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<sst xmlns="http://schemas.openxmlformats.org/spreadsheetml/2006/main" count="9393" uniqueCount="9393">
  <si>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</si>
  <si>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</si>
  <si>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</si>
  <si>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</si>
  <si>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</si>
  <si>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</si>
  <si>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</si>
  <si>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</si>
  <si>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</si>
  <si>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GO:0002181</t>
  </si>
  <si>
    <t xml:space="preserve">cytoplasmic translation</t>
  </si>
  <si>
    <t xml:space="preserve">YDL075W,YLR061W,YDL081C,YIL148W,YBR084C-A,YDL133C-A,YOL040C,YDR450W,YNL301C,YLR048W,YJL190C,YDR447C,YDL184C,YDR025W,YLR344W,YML073C,YJL136C,YIL133C,YMR242C,YJL189W,YBL027W,YML063W,YLR167W,YIL069C,YLR325C,YOR234C,YBL087C,YJL177W,YLR264W,YLR441C,YER074W,YER102W,YMR142C,YEL054C,YOL039W,YFR031C-A,YLR029C,YOL120C,YMR194W,YKL180W,YML024W,YLR448W,YPL198W,YFL034C-A,YOR096W,YGR173W,YGL076C,YGR085C,YHR064C,YAL036C,YGL103W,YFR032C-A,YGL031C,YPR102C,YLR340W,YGR214W,YLR333C,YBL092W,YHL001W,YGL030W,YLR406C,YDL229W,YGR148C,YLR185W,YOR182C,YDR382W,YER131W,YJR094W-A,YDR471W,YNL178W,YHL015W,YNL069C,YPL131W,YGL189C,YNL096C,YOR091W,YLL045C,YAL005C,YHR021C,YPL143W,YML026C,YHR203C,YLR388W,YNL162W,YGR034W,YMR121C,YDL191W,YML091C,YDL082W,YJL191W,YLR287C-A,YOR167C,YOR312C,YPL249C-A,YDL061C,YPR163C,YKL006W,YOR293W,YLR367W,YPL081W,YHR010W,YPL079W,YKR094C,YPL090C,YOL127W,YCR031C,YHL033C,YNL302C,YGL135W,YBR191W,YLR262C-A,YBR061C,YOL121C,YBR031W,YDR012W,YDR152W,YGL147C,YOR369C,YDR064W,YPL220W,YIL018W,YNL067W,YLR192C,YHR168W,YDL130W,YER056C-A,YGR027C,YNL209W,YBR261C,YKR057W,YKL056C,YDR500C,YGR271W,YHR141C,YDL136W,YDR418W,YER117W,YLR075W,YJR145C,YPR043W,YKL156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</si>
  <si>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</si>
  <si>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GO:0006520</t>
  </si>
  <si>
    <t xml:space="preserve">cellular amino acid metabolic process</t>
  </si>
  <si>
    <t xml:space="preserve">YLR303W,YOR375C,YKL218C,YKL029C,YJR139C,YNL316C,YER086W,YLR158C,YDR158W,YFL059W,YEL046C,YDR321W,YLR027C,YLR155C,YIL074C,YLR157C,YJL088W,YMR096W,YER081W,YNL333W,YJL130C,YDL215C,YLR160C,YFR055W,YJR109C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</si>
  <si>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</si>
  <si>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GO:0006412</t>
  </si>
  <si>
    <t xml:space="preserve">translation</t>
  </si>
  <si>
    <t xml:space="preserve">YDR037W,YDL075W,YLR061W,YIL148W,YBR084C-A,YDL133C-A,YOL040C,YNL001W,YDR450W,YNL301C,YLR048W,YJL190C,YDL083C,YDR447C,YDL184C,YDR025W,YLR344W,YML073C,YJL136C,YIL133C,YKL081W,YMR242C,YJL189W,YBL027W,YLR249W,YML063W,YOR063W,YPR132W,YPL237W,YKL003C,YLR167W,YIL069C,YLR325C,YOR234C,YBL087C,YJL177W,YGR171C,YLR264W,YLR441C,YER074W,YEL034W,YER102W,YML009C,YMR142C,YEL054C,YFR031C-A,YLR029C,YOL120C,YMR194W,YKL180W,YML024W,YLR448W,YKR026C,YGR118W,YOR096W,YBR189W,YGR185C,YGR085C,YGR083C,YMR293C,YBR079C,YBL090W,YOR276W,YGL103W,YMR188C,YLR139C,YFR032C-A,YDR337W,YGR264C,YDR429C,YPR102C,YAL035W,YGR162W,YDR041W,YGR214W,YDR237W,YBR121C,YNL244C,YBL072C,YIL052C,YBL092W,YBL013W,YLR406C,YNL014W,YLL018C,YDL229W,YCR071C,YOR182C,YMR143W,YNL185C,YER131W,YJR094W-A,YDR471W,YHR038W,YNL178W,YKL155C,YHL015W,YNL069C,YJL063C,YCR046C,YGR220C,YPL131W,YOR361C,YBR181C,YGL189C,YNL096C,YOR187W,YOR133W,YDR268W,YCR003W,YAL003W,YKL194C,YJR123W,YHR021C,YIL078W,YPL143W,YER050C,YML026C,YHR203C,YLR388W,YNL162W,YGR034W,YER007C-A,YDL191W,YER025W,YPL009C,YBR282W,YGL068W,YPL173W,YMR286W,YDR091C,YJL191W,YOL023W,YDR023W,YLR382C,YPR080W,YLR287C-A,YPL048W,YOL097C,YJL138C,YNL040W,YNL306W,YPR041W,YOR167C,YOR312C,YER087W,YDR115W,YBL076C,YGL123W,YPL249C-A,YDL061C,YHR020W,YPR163C,YHR147C,YNL284C,YPL119C,YKL006W,YOR168W,YLR367W,YJL102W,YNR036C,YPL081W,YHR010W,YNL005C,YPL079W,YDR405W,YNL177C,YKR094C,YOR204W,YPL090C,YOL127W,YPL183W-A,YCR031C,YPR166C,YNL247W,YBR048W,YNL302C,YLR291C,YGL135W,YGL143C,YPR047W,YPR033C,YHR019C,YPR016C,YLR262C-A,YEL050C,YOL121C,YOL139C,YDR385W,YGR102C,YCR024C,YOR260W,YBR031W,YJR113C,YMR158W,YDL202W,YGR094W,YGL147C,YDR064W,YPL220W,YFL022C,YDR341C,YGL245W,YIL018W,YPL160W,YPL104W,YBL038W,YLR192C,YOR150W,YHR168W,YOR076C,YMR309C,YBL080C,YKL139W,YGR054W,YLR439W,YOL033W,YHR091C,YKR084C,YHR011W,YNL209W,YBR118W,YDR116C,YPR081C,YBR146W,YKR057W,YLR060W,YLR289W,YKL056C,YDR500C,YDR211W,YMR146C,YJR007W,YBR251W,YNL073W,YBR143C,YGL049C,YDR172W,YOR335C,YJR047C,YHR141C,YDL136W,YMR260C,YLR069C,YDR418W,YER117W,YJR145C,YHL004W,YPR043W,YKL170W,YKR059W,YDR283C,YKL156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</si>
  <si>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</si>
  <si>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GO:1901566</t>
  </si>
  <si>
    <t xml:space="preserve">organonitrogen compound biosynthetic process</t>
  </si>
  <si>
    <t xml:space="preserve">YDL182W,YGR144W,YDL131W,YIL116W,YNL316C,YER086W,YER052C,YKR026C,YGR083C,YIL074C,YPR118W,YDR062W,YDR232W,YER081W,YBR115C,YLR291C,YGR286C</t>
  </si>
  <si>
    <t xml:space="preserve">YBR115C,YDL131W,YDL182W,YDR062W,YDR232W,YER052C,YER081W,YER086W,YGR083C,YGR144W,YGR286C,YIL074C,YIL116W,YKR026C,YLR291C,YNL316C,YPR118W</t>
  </si>
  <si>
    <t xml:space="preserve">GO:0006887</t>
  </si>
  <si>
    <t xml:space="preserve">exocytosis</t>
  </si>
  <si>
    <t xml:space="preserve">YLR166C,YDL019C,YOR237W,YPL145C,YMR017W,YPR095C,YGL233W,YJL085W,YHR001W,YDR166C,YDR122W,YFL005W,YMR183C,YBR102C,YGR009C,YPR055W,YAL030W,YPL249C,YER008C,YKR003W,YOR327C,YNL272C,YPL232W,YHR073W,YDR164C,YBL106C,YMR192W,YIL068C,YER031C,YLR096W,YMR109W,YAR042W,YOL112W,YNL293W,YGL210W,YPR032W,YJL204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</si>
  <si>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</si>
  <si>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GO:0000463</t>
  </si>
  <si>
    <t xml:space="preserve">maturation of LSU-rRNA from tricistronic rRNA transcript (SSU-rRNA, 5.8S rRNA, LSU-rRNA)</t>
  </si>
  <si>
    <t xml:space="preserve">YNL002C,YMR290C,YHR088W,YNL110C,YHR085W,YKL014C,YOL041C,YER006W,YBR142W,YLR435W,YPL198W,YOL144W,YMR049C,YGL076C,YKR081C,YER131W,YCL054W,YPL043W,YGL120C,YHR040W,YPL146C,YGL189C,YNR038W,YJR055W,YDL031W,YDL191W,YAL025C,YPR143W,YKR024C,YGL064C,YKL021C,YPR016C,YGL246C,YHR066W,YGR103W,YNL061W,YPL211W,YLR276C,YOR272W,YDL136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</si>
  <si>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</si>
  <si>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GO:0006260</t>
  </si>
  <si>
    <t xml:space="preserve">DNA replication</t>
  </si>
  <si>
    <t xml:space="preserve">YGR180C,YIL150C,YDR489W,YPR019W,YPR175W,YKL108W,YPL167C,YJL173C,YJL026W,YMR078C,YIR008C,YKL045W,YML069W,YER070W,YLR274W,YBR060C,YOL094C,YLR103C,YGL113W,YAR007C,YCL061C,YPR162C,YBR087W,YBR088C,YOR060C,YDL164C,YNL273W,YIL066C,YDL102W,YDR419W,YBL035C,YHR164C,YOR217W,YNL102W,YHR118C,YMR190C,YDR110W,YOR330C,YML065W,YJL194W,YOL006C,YML061C,YBR278W,YGL207W,YNL312W,YNL262W,YDR121W,YDR054C,YGL168W,YKL112W,YFR027W,YEL032W,YOR005C,YKL113C,YNL218W,YLR002C,YBR202W,YJL072C,YDR013W,YHR031C,YJR068W,YCL016C,YGL201C,YOL146W,YNL290W,YBR136W,YDR052C,YHR191C,YLL004W,YLR135W,YAL021C,YJL090C,YCR028C-A,YBL023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</si>
  <si>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</si>
  <si>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GO:0006626</t>
  </si>
  <si>
    <t xml:space="preserve">protein targeting to mitochondrion</t>
  </si>
  <si>
    <t xml:space="preserve">YPL240C,YOR027W,YNL121C,YLR050C,YPR133W-A,YBR230C,YAL005C,YIR004W,YNL064C,YHR117W</t>
  </si>
  <si>
    <t xml:space="preserve">YAL005C,YBR230C,YHR117W,YIR004W,YLR050C,YNL064C,YNL121C,YOR027W,YPL240C,YPR133W-A</t>
  </si>
  <si>
    <t xml:space="preserve">GO:0034727</t>
  </si>
  <si>
    <t xml:space="preserve">piecemeal microautophagy of the nucleus</t>
  </si>
  <si>
    <t xml:space="preserve">YBL078C,YDL019C,YOR237W,YDL077C,YHR195W,YNR007C,YCR068W,YPL145C,YPL149W,YPL166W,YEL013W,YHR001W,YGL212W,YNL223W,YBR128C,YPL120W,YJL036W,YKR003W,YHR073W,YML001W,YMR159C,YOR106W,YGL180W,YPL100W,YGR223C,YDR022C,YLR423C,YBR217W,YFR021W,YDR108W,YPR185W,YHR171W,YPR049C,YDL126C,YAR042W,YML104C,YLL042C,YDR080W,YBL058W,YDL149W,YLR396C,YNL242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</si>
  <si>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</si>
  <si>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GO:0009306</t>
  </si>
  <si>
    <t xml:space="preserve">protein secretion</t>
  </si>
  <si>
    <t xml:space="preserve">YJL205C,YGR127W,YCR067C,YNL287W,YFL005W,YER143W,YOR329C,YDR084C,YMR185W,YDR517W,YNL024C-A,YDL099W,YNR026C,YOL018C,YPR149W,YFL039C</t>
  </si>
  <si>
    <t xml:space="preserve">YCR067C,YDL099W,YDR084C,YDR517W,YER143W,YFL005W,YFL039C,YGR127W,YJL205C,YMR185W,YNL024C-A,YNL287W,YNR026C,YOL018C,YOR329C,YPR149W</t>
  </si>
  <si>
    <t xml:space="preserve">GO:0009088</t>
  </si>
  <si>
    <t xml:space="preserve">threonine biosynthetic process</t>
  </si>
  <si>
    <t xml:space="preserve">YCR054C,YJR139C,YDR158W,YER052C,YHR025W,YCR053W</t>
  </si>
  <si>
    <t xml:space="preserve">YCR053W,YCR054C,YDR158W,YER052C,YHR025W,YJR139C</t>
  </si>
  <si>
    <t xml:space="preserve">GO:0019363</t>
  </si>
  <si>
    <t xml:space="preserve">pyridine nucleotide biosynthetic process</t>
  </si>
  <si>
    <t xml:space="preserve">YLR328W,YGL037C,YBL098W,YLR231C,YFR047C,YGR010W,YOR209C,YNL129W,YCL047C</t>
  </si>
  <si>
    <t xml:space="preserve">YBL098W,YCL047C,YFR047C,YGL037C,YGR010W,YLR231C,YLR328W,YNL129W,YOR209C</t>
  </si>
  <si>
    <t xml:space="preserve">GO:0009263</t>
  </si>
  <si>
    <t xml:space="preserve">deoxyribonucleotide biosynthetic process</t>
  </si>
  <si>
    <t xml:space="preserve">YGR180C,YJL026W,YER070W,YIL066C,YLR043C,YGR209C</t>
  </si>
  <si>
    <t xml:space="preserve">YER070W,YGR180C,YGR209C,YIL066C,YJL026W,YLR043C</t>
  </si>
  <si>
    <t xml:space="preserve">GO:0006450</t>
  </si>
  <si>
    <t xml:space="preserve">regulation of translational fidelity</t>
  </si>
  <si>
    <t xml:space="preserve">YDL075W,YPR132W,YGR118W,YHR064C,YNL244C,YER049W,YLR406C,YDL229W,YJR123W,YGL169W,YGR285C,YNL040W,YNL209W</t>
  </si>
  <si>
    <t xml:space="preserve">YDL075W,YDL229W,YER049W,YGL169W,YGR118W,YGR285C,YHR064C,YJR123W,YLR406C,YNL040W,YNL209W,YNL244C,YPR132W</t>
  </si>
  <si>
    <t xml:space="preserve">GO:0006273</t>
  </si>
  <si>
    <t xml:space="preserve">lagging strand elongation</t>
  </si>
  <si>
    <t xml:space="preserve">YIR008C,YKL045W,YJR043C,YBR088C,YDL164C,YHR164C,YNL102W,YJR006W</t>
  </si>
  <si>
    <t xml:space="preserve">YBR088C,YDL164C,YHR164C,YIR008C,YJR006W,YJR043C,YKL045W,YNL102W</t>
  </si>
  <si>
    <t xml:space="preserve">GO:0006537</t>
  </si>
  <si>
    <t xml:space="preserve">glutamate biosynthetic process</t>
  </si>
  <si>
    <t xml:space="preserve">YOR375C,YLR142W,YAL062W,YNL037C,YOR136W,YLR017W,YDL066W,YDL171C,YHR037W</t>
  </si>
  <si>
    <t xml:space="preserve">YAL062W,YDL066W,YDL171C,YHR037W,YLR017W,YLR142W,YNL037C,YOR136W,YOR375C</t>
  </si>
  <si>
    <t xml:space="preserve">GO:0042273</t>
  </si>
  <si>
    <t xml:space="preserve">ribosomal large subunit biogenesis</t>
  </si>
  <si>
    <t xml:space="preserve">YDR083W,YNL002C,YKL082C,YKL172W,YLR344W,YMR290C,YNL110C,YOR234C,YFR031C-A,YBR142W,YPL198W,YOL144W,YMR049C,YGL076C,YER126C,YDL063C,YLR397C,YGR162W,YHL001W,YLR009W,YPL043W,YGL120C,YDR060W,YJL122W,YOR206W,YKL009W,YLR387C,YPL143W,YGR034W,YDR140W,YDR091C,YAL025C,YOR294W,YGL111W,YPL093W,YLR055C,YGR245C,YPL204W,YKL006W,YKL021C,YFR001W,YBR267W,YDR496C,YPR016C,YLR002C,YDR161W,YNR046W,YLL034C,YGR103W,YPR169W,YPL211W,YNL227C,YIR012W,YOR272W,YER002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</si>
  <si>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</si>
  <si>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GO:0042276</t>
  </si>
  <si>
    <t xml:space="preserve">error-prone translesion synthesis</t>
  </si>
  <si>
    <t xml:space="preserve">YOR346W,YPR175W,YPL167C,YJR043C,YIL139C,YDR419W,YCR066W,YGL058W,YBR278W,YNL262W,YDR121W,YLR032W</t>
  </si>
  <si>
    <t xml:space="preserve">YBR278W,YCR066W,YDR121W,YDR419W,YGL058W,YIL139C,YJR043C,YLR032W,YNL262W,YOR346W,YPL167C,YPR175W</t>
  </si>
  <si>
    <t xml:space="preserve">GO:0007163</t>
  </si>
  <si>
    <t xml:space="preserve">establishment or maintenance of cell polarity</t>
  </si>
  <si>
    <t xml:space="preserve">YLR229C,YNL180C,YHR182W,YKL092C,YFL034C-B,YMR100W,YER166W,YNL161W,YDR093W</t>
  </si>
  <si>
    <t xml:space="preserve">YDR093W,YER166W,YFL034C-B,YHR182W,YKL092C,YLR229C,YMR100W,YNL161W,YNL180C</t>
  </si>
  <si>
    <t xml:space="preserve">GO:0006096</t>
  </si>
  <si>
    <t xml:space="preserve">glycolytic process</t>
  </si>
  <si>
    <t xml:space="preserve">YGR192C,YKL152C,YBR196C,YGR254W,YCR012W,YOR393W,YDR050C,YHR174W,YJR009C,YKL060C,YLR446W,YER178W,YMR205C,YDR516C,YDL021W,YAL038W,YGR240C,YPL281C,YCL040W,YJL052W,YOR347C,YOL056W,YBR221C,YFR053C,YGL253W,YMR323W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</si>
  <si>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</si>
  <si>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GO:0030011</t>
  </si>
  <si>
    <t xml:space="preserve">maintenance of cell polarity</t>
  </si>
  <si>
    <t xml:space="preserve">YDL019C,YOR237W,YPL145C,YKR090W,YHR001W,YKR003W,YHR073W,YKR055W,YAR042W,YHR107C</t>
  </si>
  <si>
    <t xml:space="preserve">YAR042W,YDL019C,YHR001W,YHR073W,YHR107C,YKR003W,YKR055W,YKR090W,YOR237W,YPL145C</t>
  </si>
  <si>
    <t xml:space="preserve">GO:0009086</t>
  </si>
  <si>
    <t xml:space="preserve">methionine biosynthetic process</t>
  </si>
  <si>
    <t xml:space="preserve">YLR303W,YKR069W,YER091C,YJR139C,YKL001C,YPL273W,YDR158W,YER052C,YML082W,YPL023C,YJR130C,YGL125W,YGL184C,YNL277W,YJR024C,YGR204W,YMR009W,YLL062C,YIR017C,YNL103W,YIL046W,YLL058W,YOL064C,YPR167C,YBR084W,YFR055W,YEL038W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</si>
  <si>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</si>
  <si>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GO:0071897</t>
  </si>
  <si>
    <t xml:space="preserve">DNA biosynthetic process</t>
  </si>
  <si>
    <t xml:space="preserve">YOR346W,YPL167C,YDL164C,YDL102W,YDR419W,YBL035C,YEL055C,YNL102W,YOR330C,YOR005C,YCR014C</t>
  </si>
  <si>
    <t xml:space="preserve">YBL035C,YCR014C,YDL102W,YDL164C,YDR419W,YEL055C,YNL102W,YOR005C,YOR330C,YOR346W,YPL167C</t>
  </si>
  <si>
    <t xml:space="preserve">GO:0006873</t>
  </si>
  <si>
    <t xml:space="preserve">cellular ion homeostasis</t>
  </si>
  <si>
    <t xml:space="preserve">YOR267C,YJR059W,YFR003C,YMR216C,YML057W,YML006C,YLR433C,YKL190W,YOR147W,YER133W,YDL142C,YCL058C,YHR194W</t>
  </si>
  <si>
    <t xml:space="preserve">YCL058C,YDL142C,YER133W,YFR003C,YHR194W,YJR059W,YKL190W,YLR433C,YML006C,YML057W,YMR216C,YOR147W,YOR267C</t>
  </si>
  <si>
    <t xml:space="preserve">GO:0006779</t>
  </si>
  <si>
    <t xml:space="preserve">porphyrin-containing compound biosynthetic process</t>
  </si>
  <si>
    <t xml:space="preserve">YDR047W,YKR069W,YER014W,YDR044W,YGL040C,YOR176W,YBR213W,YDL205C,YOR278W</t>
  </si>
  <si>
    <t xml:space="preserve">YBR213W,YDL205C,YDR044W,YDR047W,YER014W,YGL040C,YKR069W,YOR176W,YOR278W</t>
  </si>
  <si>
    <t xml:space="preserve">GO:0006893</t>
  </si>
  <si>
    <t xml:space="preserve">Golgi to plasma membrane transport</t>
  </si>
  <si>
    <t xml:space="preserve">YLR166C,YKR027W,YGL233W,YJL085W,YDR166C,YOR299W,YFL005W,YMR183C,YBR102C,YPR055W,YAL030W,YER008C,YOR327C,YLR380W,YDL192W,YJL099W,YBL106C,YIL068C,YLR330W,YMR237W,YPR032W,YJL204C</t>
  </si>
  <si>
    <t xml:space="preserve">YAL030W,YBL106C,YBR102C,YDL192W,YDR166C,YER008C,YFL005W,YGL233W,YIL068C,YJL085W,YJL099W,YJL204C,YKR027W,YLR166C,YLR330W,YLR380W,YMR183C,YMR237W,YOR299W,YOR327C,YPR032W,YPR055W</t>
  </si>
  <si>
    <t xml:space="preserve">GO:0046394</t>
  </si>
  <si>
    <t xml:space="preserve">carboxylic acid biosynthetic process</t>
  </si>
  <si>
    <t xml:space="preserve">YNL316C,YER086W,YER052C,YIL074C,YER081W</t>
  </si>
  <si>
    <t xml:space="preserve">YER052C,YER081W,YER086W,YIL074C,YNL316C</t>
  </si>
  <si>
    <t xml:space="preserve">GO:0000082</t>
  </si>
  <si>
    <t xml:space="preserve">G1/S transition of mitotic cell cycle</t>
  </si>
  <si>
    <t xml:space="preserve">YKL161C,YJL098W,YGR109C,YDL134C,YJR059W,YDL132W,YGL229C,YDR247W,YPR120C,YOR066W,YLR079W,YKR028W,YFR040W,YDR002W,YJL194W,YDL225W,YOL133W,YFL009W,YDL188C,YDL047W,YIL046W,YCR008W,YDR328C,YBR160W,YER167W,YIL153W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</si>
  <si>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</si>
  <si>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GO:0050821</t>
  </si>
  <si>
    <t xml:space="preserve">protein stabilization</t>
  </si>
  <si>
    <t xml:space="preserve">YPL240C,YGR099W,YCL061C,YKL134C,YDR168W,YLR259C,YDR258C,YER078C,YDL065C,YMR186W,YNL310C,YDR173C,YDR496C,YJR104C</t>
  </si>
  <si>
    <t xml:space="preserve">R0040C,YCL061C,YDL065C,YDR168W,YDR173C,YDR258C,YDR496C,YER078C,YGR099W,YJR104C,YKL134C,YLR259C,YMR186W,YNL310C,YPL240C</t>
  </si>
  <si>
    <t xml:space="preserve">GO:0006406</t>
  </si>
  <si>
    <t xml:space="preserve">mRNA export from nucleus</t>
  </si>
  <si>
    <t xml:space="preserve">YML062C,YPL169C,YOR046C,YNL139C,YIR005W,YNL253W,YDR381W,YMR308C,YIL149C,YHR167W,YBR034C,YMR047C,YDR363W-A,YKL057C,YDL084W,YDR138W,YBR111W-A,YLR016C,YJR042W,YKL068W,YDR395W,YDL116W,YDR159W,YGR218W,YKR095W,YMR255W,YOL072W,YGL066W,YMR273C,YDL207W,YJL061W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</si>
  <si>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</si>
  <si>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GO:0008652</t>
  </si>
  <si>
    <t xml:space="preserve">cellular amino acid biosynthetic process</t>
  </si>
  <si>
    <t xml:space="preserve">YDL182W,YLR303W,YDL131W,YKR069W,YER091C,YIL116W,YCR054C,YER055C,YJR139C,YNL316C,YER086W,YDR234W,YOR323C,YKL001C,YPL273W,YGL009C,YDR158W,YCL018W,YER052C,YFR025C,YML082W,YDR035W,YDR354W,YOL140W,YHR025W,YJR130C,YEL009C,YER090W,YGR155W,YDR007W,YOL058W,YGL184C,YMR062C,YOR184W,YLR451W,YNL277W,YIL074C,YJR024C,YAL012W,YPR118W,YGR204W,YJL088W,YMR009W,YCL030C,YBR248C,YNL104C,YLL062C,YJR016C,YPR060C,YOR130C,YIR017C,YOR303W,YDL171C,YJL071W,YIL094C,YPR145W,YJL200C,YOR108W,YER081W,YOR202W,YGL148W,YBR115C,YNL103W,YIR034C,YHR033W,YIL046W,YHR208W,YIL020C,YDR034C,YCR053W,YCL009C,YLR355C,YLL058W,YER023W,YDR300C,YML096W,YGR208W,YPR167C,YBR084W,YNR050C,YBR249C,YGL026C,YBR166C,YMR108W,YFR055W,YKL211C,YJR109C,YEL038W,YHR018C,YDR127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</si>
  <si>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</si>
  <si>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GO:0040020</t>
  </si>
  <si>
    <t xml:space="preserve">regulation of meiotic nuclear division</t>
  </si>
  <si>
    <t xml:space="preserve">YGL158W,YPL139C,YJR094C,YGL116W,YJL187C,YJL106W,YLR248W</t>
  </si>
  <si>
    <t xml:space="preserve">YGL116W,YGL158W,YJL106W,YJL187C,YJR094C,YLR248W,YPL139C</t>
  </si>
  <si>
    <t xml:space="preserve">GO:0000028</t>
  </si>
  <si>
    <t xml:space="preserve">ribosomal small subunit assembly</t>
  </si>
  <si>
    <t xml:space="preserve">YOL040C,YLR048W,YDR447C,YDR025W,YLR167W,YGR159C,YLR264W,YML024W,YGR214W,YCR057C,YCL031C,YJR123W,YHR021C,YJL191W,YOR167C,YCR031C,YBR048W,YNL302C,YOL121C,YJR113C,YOR369C,YNR037C,YKL156W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</si>
  <si>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</si>
  <si>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GO:0006270</t>
  </si>
  <si>
    <t xml:space="preserve">DNA replication initiation</t>
  </si>
  <si>
    <t xml:space="preserve">YNL261W,YIL150C,YPR019W,YKL108W,YMR078C,YIR008C,YKL045W,YLR274W,YBR060C,YDL017W,YLR103C,YGL113W,YPR162C,YPR135W,YBL035C,YNL102W,YHR118C,YDR226W,YLR117C,YML065W,YJL194W,YPL153C,YEL032W,YLR002C,YLR381W,YBR202W,YDR099W,YGL201C,YDR052C,YLL004W,YJL090C,YBL023C,YBR275C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</si>
  <si>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</si>
  <si>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GO:0006782</t>
  </si>
  <si>
    <t xml:space="preserve">protoporphyrinogen IX biosynthetic process</t>
  </si>
  <si>
    <t xml:space="preserve">YDR047W,YER014W,YDR044W,YGL040C,YDR232W,YDL205C,YOR278W</t>
  </si>
  <si>
    <t xml:space="preserve">YDL205C,YDR044W,YDR047W,YDR232W,YER014W,YGL040C,YOR278W</t>
  </si>
  <si>
    <t xml:space="preserve">GO:0070887</t>
  </si>
  <si>
    <t xml:space="preserve">cellular response to chemical stimulus</t>
  </si>
  <si>
    <t xml:space="preserve">YLR364W,YBR014C,YER174C,YPL059W,YCL035C,YDR513W,YDR098C,YDL010W</t>
  </si>
  <si>
    <t xml:space="preserve">YBR014C,YCL035C,YDL010W,YDR098C,YDR513W,YER174C,YLR364W,YPL059W</t>
  </si>
  <si>
    <t xml:space="preserve">GO:0070987</t>
  </si>
  <si>
    <t xml:space="preserve">error-free translesion synthesis</t>
  </si>
  <si>
    <t xml:space="preserve">YOR346W,YPL167C,YML060W,YIL139C,YBR088C,YDR419W,YCR066W,YGL058W,YLR032W,YLR376C</t>
  </si>
  <si>
    <t xml:space="preserve">YBR088C,YCR066W,YDR419W,YGL058W,YIL139C,YLR032W,YLR376C,YML060W,YOR346W,YPL167C</t>
  </si>
  <si>
    <t xml:space="preserve">GO:0006364</t>
  </si>
  <si>
    <t xml:space="preserve">rRNA processing</t>
  </si>
  <si>
    <t xml:space="preserve">YDR083W,YLR107W,YLR106C,YKL082C,YER082C,YNL147W,YLR048W,YKL172W,YLR196W,YJL136C,YNR024W,YOR056C,YOR001W,YGR095C,YOR063W,YGL029W,YMR290C,YHR088W,YNL132W,YNL110C,YOR048C,YGR159C,YHR085W,YHR089C,YKL014C,YOL041C,YDL148C,YJL010C,YDR324C,YHR062C,YGR280C,YNR054C,YLR430W,YML127W,YLR435W,YNL022C,YER146W,YOR006C,YDR280W,YGR195W,YJR002W,YDR117C,YOR096W,YBR189W,YGL171W,YMR049C,YNL224C,YKL099C,YGR276C,YJL033W,YDR457W,YDR449C,YHR072W-A,YER126C,YNL112W,YHR064C,YLR129W,YLR051C,YHR197W,YGR214W,YCR035C,YER127W,YNL282W,YDR478W,YGL030W,YGR145W,YPL012W,YDL229W,YKR081C,YHR196W,YCR057C,YCL031C,YCL054W,YLR438C-A,YDR412W,YPL043W,YGL120C,YPL146C,YGL078C,YGR090W,YBR181C,YML093W,YNL096C,YLR197W,YPL126W,YLL008W,YNL221C,YLL045C,YLR409C,YLR165C,YDR299W,YIL096C,YPL266W,YPL235W,YLL011W,YDL014W,YKL009W,YOL077C,YLR186W,YNR038W,YPL143W,YMR285C,YDL031W,YHR148W,YBR247C,YGR285C,YCR087C-A,YFL002C,YDR091C,YJL191W,YBL026W,YDR398W,YOL021C,YGL111W,YCR047C,YPL093W,YBL004W,YHR065C,YGL123W,YHR034C,YJL069C,YGR271C-A,YDL153C,YPL081W,YAL033W,YGR081C,YKL208W,YLR063W,YPL090C,YNL182C,YOR201C,YCR031C,YHL033C,YNL124W,YER112W,YCL059C,YPR016C,YLR002C,YGL246C,YDR021W,YOR243C,YOR310C,YPR144C,YDL208W,YOR078W,YGR030C,YHR066W,YMR128W,YGR103W,YNL061W,YPL082C,YFL023W,YEL026W,YBR257W,YGR158C,YJL109C,YLL035W,YNL075W,YNL209W,YOL080C,YKR063C,YNL227C,YOL142W,YIL091C,YNL232W,YLR068W,YMR239C,YJR041C,YHR169W,YLR145W,YKR057W,YKL078W,YOR287C,YLR175W,YLR276C,YOR272W,YNL308C,YOR004W,YDL111C,YDR378C,YGR128C,YDR312W,YMR093W,YDR339C,YGL173C,YPR112C,YMR229C,YLR222C,YDR087C,YBR167C,YDL213C,YDR365C,YBR279W,YOL022C,YBL018C,YDL166C,YMR131C,YER002W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</si>
  <si>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</si>
  <si>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GO:0001932</t>
  </si>
  <si>
    <t xml:space="preserve">regulation of protein phosphorylation</t>
  </si>
  <si>
    <t xml:space="preserve">YGR109C,YDL155W,YIL033C,YAL040C,YPL256C,YPR120C,YGR108W,YJL115W,YPR119W,YNR047W,YLR210W,YMR199W</t>
  </si>
  <si>
    <t xml:space="preserve">YAL040C,YDL155W,YGR108W,YGR109C,YIL033C,YJL115W,YLR210W,YMR199W,YNR047W,YPL256C,YPR119W,YPR120C</t>
  </si>
  <si>
    <t xml:space="preserve">GO:0000027</t>
  </si>
  <si>
    <t xml:space="preserve">ribosomal large subunit assembly</t>
  </si>
  <si>
    <t xml:space="preserve">YIL148W,YLR221C,YLR106C,YML073C,YOR063W,YEL054C,YGL099W,YLR448W,YIR026C,YGR085C,YHR197W,YPR102C,YLR340W,YKR081C,YPL146C,YPL131W,YDR060W,YIL110W,YLL008W,YKL009W,YOL077C,YPL143W,YFL002C,YKL021C,YKR094C,YOL127W,YNL182C,YPL193W,YHR066W,YOL080C,YIR012W,YCR072C,YDR312W,YDR418W,YLR075W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</si>
  <si>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</si>
  <si>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GO:0031509</t>
  </si>
  <si>
    <t xml:space="preserve">subtelomeric heterochromatin assembly</t>
  </si>
  <si>
    <t xml:space="preserve">YLL022C,YDR448W,YIL150C,YEL056W,YGL037C,YLR223C,YMR179W,YDR227W,YGL133W,YLR274W,YDR181C,YJL019W,YCL061C,YKR082W,YOR304W,YDR469W,YMR106C,YLR335W,YKL057C,YLR052W,YOR209C,YOR213C,YJL115W,YML121W,YDL084W,YDL074C,YDL042C,YPL138C,YHR119W,YJL065C,YER120W,YLR015W,YGL058W,YMR219W,YMR127C,YMR247C,YEL032W,YGL092W,YPL216W,YPL001W,YDL116W,YDR191W,YGL150C,YAR003W,YNL107W,YBR175W,YBR202W,YDR440W,YOR025W,YNL186W,YER088C,YNL216W,YLR288C,YAL019W,YJL080C,YLR442C,YOR080W,YMR284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</si>
  <si>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</si>
  <si>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GO:0019941</t>
  </si>
  <si>
    <t xml:space="preserve">modification-dependent protein catabolic process</t>
  </si>
  <si>
    <t xml:space="preserve">YIL148W,YLR167W,YLL039C,YDR139C,YKR094C</t>
  </si>
  <si>
    <t xml:space="preserve">YDR139C,YIL148W,YKR094C,YLL039C,YLR167W</t>
  </si>
  <si>
    <t xml:space="preserve">GO:0042254</t>
  </si>
  <si>
    <t xml:space="preserve">ribosome biogenesis</t>
  </si>
  <si>
    <t xml:space="preserve">YIL148W,YNL002C,YKL082C,YER082C,YLR048W,YKL172W,YOR056C,YGL029W,YMR290C,YER036C,YHR088W,YLR167W,YNL110C,YBR154C,YHR089C,YKL014C,YOL041C,YDL148C,YJL010C,YJL148W,YDR324C,YGR280C,YOR119C,YNR054C,YER006W,YOR006C,YJR002W,YOL144W,YOR096W,YBR189W,YGL171W,YMR049C,YOR210W,YKL099C,YGR276C,YJL033W,YDR449C,YHR072W-A,YER126C,YNL112W,YLR129W,YLR051C,YHR197W,YDL063C,YLR397C,YLL046C,YLR340W,YGR214W,YOL010W,YER127W,YIL052C,YGR145W,YPL012W,YLR009W,YKR081C,YHR196W,YPR010C,YCR057C,YCL031C,YNL163C,YCL054W,YNR053C,YDR412W,YPR187W,YPL043W,YHR040W,YPL146C,YGL078C,YDR060W,YBR181C,YML093W,YOR224C,YNL096C,YLR197W,YPL126W,YLR022C,YLL008W,YLL045C,YLR409C,YJL122W,YOR206W,YPL266W,YLL011W,YDL014W,YKL009W,YOL077C,YLR387C,YLR186W,YNR038W,YJR066W,YDL031W,YER007C-A,YGR251W,YOR145C,YHR148W,YBR247C,YFL002C,YJL191W,YOR294W,YDR398W,YAL059W,YGL111W,YPL093W,YBL004W,YPR143W,YHR052W,YJR063W,YHR065C,YGL123W,YKR024C,YJL069C,YGR245C,YDL153C,YDL060W,YKL021C,YPL081W,YFR001W,YGR081C,YIL019W,YKR094C,YKL208W,YBR267W,YPL090C,YNL182C,YPL183W-A,YCR031C,YHL033C,YNL302C,YNL124W,YPL217C,YNL207W,YCL059C,YPL193W,YPR016C,YOL121C,YLR002C,YKL203C,YDR021W,YOR243C,YPR137W,YOR310C,YPR144C,YLL034C,YDL208W,YOR078W,YHR143W-A,YHR066W,YMR128W,YPR110C,YGR103W,YIL137C,YNL061W,YER056C-A,YEL026W,YPL211W,YJL109C,YNL075W,YNL113W,YIL091C,YJR041C,YHR169W,YCR072C,YKL078W,YOR287C,YLR175W,YLR276C,YOR272W,YMR269W,YNL308C,YOR004W,YGR128C,YDR312W,YMR093W,YOR341W,YDR339C,YMR229C,YLR222C,YOR340C,YDL213C,YDR365C,YDL166C,YMR131C,YER002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</si>
  <si>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</si>
  <si>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GO:0043666</t>
  </si>
  <si>
    <t xml:space="preserve">regulation of phosphoprotein phosphatase activity</t>
  </si>
  <si>
    <t xml:space="preserve">YJL098W,YMR311C,YGL229C,YPR040W,YKR028W,YFR040W,YBR050C</t>
  </si>
  <si>
    <t xml:space="preserve">YBR050C,YFR040W,YGL229C,YJL098W,YKR028W,YMR311C,YPR040W</t>
  </si>
  <si>
    <t xml:space="preserve">GO:0042026</t>
  </si>
  <si>
    <t xml:space="preserve">protein refolding</t>
  </si>
  <si>
    <t xml:space="preserve">YPL240C,YLL026W,YOR020C,YBR155W,YJL162C,YFL016C,YPL106C,YHR064C,YDL229W,YLR259C,YDR258C,YLR369W,YNL077W,YBR227C,YAL005C,YJR045C,YOR232W,YBL075C,YLL024C,YLR216C,YNL064C,YLR090W,YMR214W,YER103W,YJR032W,YEL030W,YJL034W,YNL209W,YBR169C,YBR044C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</si>
  <si>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</si>
  <si>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GO:0007118</t>
  </si>
  <si>
    <t xml:space="preserve">budding cell apical bud growth</t>
  </si>
  <si>
    <t xml:space="preserve">YBL085W,YNL271C,YLL021W,YLR229C,YER114C,YKL189W,YFL034C-B,YKR020W,YNL161W,YIL129C,YMR200W,YER149C,YOR353C,YHL007C,YLR319C,YHR102W</t>
  </si>
  <si>
    <t xml:space="preserve">YBL085W,YER114C,YER149C,YFL034C-B,YHL007C,YHR102W,YIL129C,YKL189W,YKR020W,YLL021W,YLR229C,YLR319C,YMR200W,YNL161W,YNL271C,YOR353C</t>
  </si>
  <si>
    <t xml:space="preserve">GO:0006627</t>
  </si>
  <si>
    <t xml:space="preserve">protein processing involved in protein targeting to mitochondrion</t>
  </si>
  <si>
    <t xml:space="preserve">YMR035W,YLR163C,YBL045C,YKL134C,YHR024C,YMR150C</t>
  </si>
  <si>
    <t xml:space="preserve">YBL045C,YHR024C,YKL134C,YLR163C,YMR035W,YMR150C</t>
  </si>
  <si>
    <t xml:space="preserve">GO:0006501</t>
  </si>
  <si>
    <t xml:space="preserve">C-terminal protein lipidation</t>
  </si>
  <si>
    <t xml:space="preserve">YNR007C,YPL149W,YNL223W,YMR159C,YBR217W,YHR171W</t>
  </si>
  <si>
    <t xml:space="preserve">YBR217W,YHR171W,YMR159C,YNL223W,YNR007C,YPL149W</t>
  </si>
  <si>
    <t xml:space="preserve">GO:0006458</t>
  </si>
  <si>
    <t xml:space="preserve">'de novo' protein folding</t>
  </si>
  <si>
    <t xml:space="preserve">YPL240C,YFL016C,YLR259C,YMR200W,YNL064C</t>
  </si>
  <si>
    <t xml:space="preserve">YFL016C,YLR259C,YMR200W,YNL064C,YPL240C</t>
  </si>
  <si>
    <t xml:space="preserve">GO:0006528</t>
  </si>
  <si>
    <t xml:space="preserve">asparagine metabolic process</t>
  </si>
  <si>
    <t xml:space="preserve">YLR158C,YLR351C,YDR321W,YLR155C,YLR157C,YLR160C</t>
  </si>
  <si>
    <t xml:space="preserve">YDR321W,YLR155C,YLR157C,YLR158C,YLR160C,YLR351C</t>
  </si>
  <si>
    <t xml:space="preserve">GO:0070124</t>
  </si>
  <si>
    <t xml:space="preserve">mitochondrial translational initiation</t>
  </si>
  <si>
    <t xml:space="preserve">YPL005W,YDR494W,YJL131C,YBL090W,YOL023W,YPL118W,YMR282C</t>
  </si>
  <si>
    <t xml:space="preserve">YBL090W,YDR494W,YJL131C,YMR282C,YOL023W,YPL005W,YPL118W</t>
  </si>
  <si>
    <t xml:space="preserve">GO:0015918</t>
  </si>
  <si>
    <t xml:space="preserve">sterol transport</t>
  </si>
  <si>
    <t xml:space="preserve">YJR120W,YDL019C,YOR237W,YPL145C,YMR102C,YHR080C,YHR001W,YKR003W,YHR073W,YPL006W,YDL046W,YJR150C,YAR042W,YDR326C,YKR013W,YJL078C,YJL079C</t>
  </si>
  <si>
    <t xml:space="preserve">YAR042W,YDL019C,YDL046W,YDR326C,YHR001W,YHR073W,YHR080C,YJL078C,YJL079C,YJR120W,YJR150C,YKR003W,YKR013W,YMR102C,YOR237W,YPL006W,YPL145C</t>
  </si>
  <si>
    <t xml:space="preserve">GO:0016042</t>
  </si>
  <si>
    <t xml:space="preserve">lipid catabolic process</t>
  </si>
  <si>
    <t xml:space="preserve">YDR058C,YOR126C,YCR068W,YDL133W,YKR089C,YMR313C,YKL140W,YML059C,YOR059C,YKR031C,YIR007W,YOL011W,YMR008C,YOR081C,YLR380W,YLL012W,YNL012W,YLR020C,YPL103C,YOR022C,YPL268W,YDL109C,YBR204C,YDR444W,YIL124W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</si>
  <si>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</si>
  <si>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GO:1990145</t>
  </si>
  <si>
    <t xml:space="preserve">maintenance of translational fidelity</t>
  </si>
  <si>
    <t xml:space="preserve">YOR063W,YLR167W,YFR031C-A,YNL244C,YOR133W,YAL003W,YDR385W,YOR369C</t>
  </si>
  <si>
    <t xml:space="preserve">YAL003W,YDR385W,YFR031C-A,YLR167W,YNL244C,YOR063W,YOR133W,YOR369C</t>
  </si>
  <si>
    <t xml:space="preserve">GO:0031167</t>
  </si>
  <si>
    <t xml:space="preserve">rRNA methylation</t>
  </si>
  <si>
    <t xml:space="preserve">YDR083W,YBR141C,YCL054W,YMR265C,YPL266W,YDL014W,YGL136C,YOR201C</t>
  </si>
  <si>
    <t xml:space="preserve">YBR141C,YCL054W,YDL014W,YDR083W,YGL136C,YMR265C,YOR201C,YPL266W</t>
  </si>
  <si>
    <t xml:space="preserve">GO:0030491</t>
  </si>
  <si>
    <t xml:space="preserve">heteroduplex formation</t>
  </si>
  <si>
    <t xml:space="preserve">YDR004W,YJL173C,YAR007C,YDR076W,YBR073W,YNL312W,YGL163C,YER095W</t>
  </si>
  <si>
    <t xml:space="preserve">YAR007C,YBR073W,YDR004W,YDR076W,YER095W,YGL163C,YJL173C,YNL312W</t>
  </si>
  <si>
    <t xml:space="preserve">GO:0006310</t>
  </si>
  <si>
    <t xml:space="preserve">DNA recombination</t>
  </si>
  <si>
    <t xml:space="preserve">YML062C,YNL139C,YGR159C,YDR004W,YCR092C,YJL173C,YGL033W,YOR354C,YHR167W,YDR386W,YAR007C,YDR296W,YDL164C,YMR106C,YLR007W,YPL022W,YDR076W,YDR206W,YER044C-A,YML032C,YLR219W,YOR033C,YBR228W,YMR190C,YDR110W,YDR138W,YBR073W,YJR021C,YML095C,YDL059C,YER038C,YML061C,YEL019C,YNL312W,YDR288W,YLR383W,YER095W,YOR005C,YDL105W,YDR078C,YML036W,YGR072W,YDR014W-A,YBR098W,YGL127C,YMR080C,YOL034W,YHR077C,YBR136W,YMR284W,YLR135W,YJL208C,YDR263C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</si>
  <si>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</si>
  <si>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GO:0048309</t>
  </si>
  <si>
    <t xml:space="preserve">endoplasmic reticulum inheritance</t>
  </si>
  <si>
    <t xml:space="preserve">YPR028W,YDR233C,YNL304W,YDR166C,YDR320C,YPR055W,YER008C,YER120W,YBR130C,YAL029C,YDL204W,YIL090W</t>
  </si>
  <si>
    <t xml:space="preserve">YAL029C,YBR130C,YDL204W,YDR166C,YDR233C,YDR320C,YER008C,YER120W,YIL090W,YNL304W,YPR028W,YPR055W</t>
  </si>
  <si>
    <t xml:space="preserve">GO:0071930</t>
  </si>
  <si>
    <t xml:space="preserve">negative regulation of transcription involved in G1/S transition of mitotic cell cycle</t>
  </si>
  <si>
    <t xml:space="preserve">YNR009W,YNL068C,YML027W,YDR451C,YIL131C,YKR091W,YOR083W,YJR140C</t>
  </si>
  <si>
    <t xml:space="preserve">YDR451C,YIL131C,YJR140C,YKR091W,YML027W,YNL068C,YNR009W,YOR083W</t>
  </si>
  <si>
    <t xml:space="preserve">GO:0071039</t>
  </si>
  <si>
    <t xml:space="preserve">nuclear polyadenylation-dependent CUT catabolic process</t>
  </si>
  <si>
    <t xml:space="preserve">YNR024W,YOR001W,YHR081W,YGR195W,YDL175C,YNL299W,YIL079C,YOL021C,YOL115W,YGR158C</t>
  </si>
  <si>
    <t xml:space="preserve">YDL175C,YGR158C,YGR195W,YHR081W,YIL079C,YNL299W,YNR024W,YOL021C,YOL115W,YOR001W</t>
  </si>
  <si>
    <t xml:space="preserve">GO:0070676</t>
  </si>
  <si>
    <t xml:space="preserve">intralumenal vesicle formation</t>
  </si>
  <si>
    <t xml:space="preserve">YMR077C,YPR173C,YDR069C,YKL041W,YPL084W,YLR025W,YKL002W</t>
  </si>
  <si>
    <t xml:space="preserve">YDR069C,YKL002W,YKL041W,YLR025W,YMR077C,YPL084W,YPR173C</t>
  </si>
  <si>
    <t xml:space="preserve">GO:0070814</t>
  </si>
  <si>
    <t xml:space="preserve">hydrogen sulfide biosynthetic process</t>
  </si>
  <si>
    <t xml:space="preserve">YJR137C,YFR030W,YJR010W,YGR155W,YPR167C</t>
  </si>
  <si>
    <t xml:space="preserve">YFR030W,YGR155W,YJR010W,YJR137C,YPR167C</t>
  </si>
  <si>
    <t xml:space="preserve">GO:0051085</t>
  </si>
  <si>
    <t xml:space="preserve">chaperone cofactor-dependent protein refolding</t>
  </si>
  <si>
    <t xml:space="preserve">YLL026W,YOR020C,YJL162C,YFL016C,YHR064C,YDL229W,YLR369W,YAL005C,YJR045C,YBL075C,YLL024C,YNL007C,YER103W,YEL030W,YJL034W,YNL209W</t>
  </si>
  <si>
    <t xml:space="preserve">YAL005C,YBL075C,YDL229W,YEL030W,YER103W,YFL016C,YHR064C,YJL034W,YJL162C,YJR045C,YLL024C,YLL026W,YLR369W,YNL007C,YNL209W,YOR020C</t>
  </si>
  <si>
    <t xml:space="preserve">GO:0044772</t>
  </si>
  <si>
    <t xml:space="preserve">mitotic cell cycle phase transition</t>
  </si>
  <si>
    <t xml:space="preserve">YGR109C,YDL155W,YAL040C,YPL256C,YPR120C,YGR108W,YPR119W,YLR210W,YMR199W</t>
  </si>
  <si>
    <t xml:space="preserve">YAL040C,YDL155W,YGR108W,YGR109C,YLR210W,YMR199W,YPL256C,YPR119W,YPR120C</t>
  </si>
  <si>
    <t xml:space="preserve">GO:1904262</t>
  </si>
  <si>
    <t xml:space="preserve">negative regulation of TORC1 signaling</t>
  </si>
  <si>
    <t xml:space="preserve">YDL180W,YLR019W,YHL023C,YEL062W,YJR138W,YPR040W,YLL010C,YGR178C,YGL073W,YOR043W,YBL088C</t>
  </si>
  <si>
    <t xml:space="preserve">YBL088C,YDL180W,YEL062W,YGL073W,YGR178C,YHL023C,YJR138W,YLL010C,YLR019W,YOR043W,YPR040W</t>
  </si>
  <si>
    <t xml:space="preserve">GO:0000710</t>
  </si>
  <si>
    <t xml:space="preserve">meiotic mismatch repair</t>
  </si>
  <si>
    <t xml:space="preserve">YCR092C,YNL082W,YBR088C,YPL022W,YDR097C,YPL164C,YML095C,YOL090W,YMR167W</t>
  </si>
  <si>
    <t xml:space="preserve">YBR088C,YCR092C,YDR097C,YML095C,YMR167W,YNL082W,YOL090W,YPL022W,YPL164C</t>
  </si>
  <si>
    <t xml:space="preserve">GO:0016197</t>
  </si>
  <si>
    <t xml:space="preserve">endosomal transport</t>
  </si>
  <si>
    <t xml:space="preserve">YPL045W,YDR358W,YPR173C,YLR083C,YIR006C,YBL047C,YNL047C,YIL105C,YKR019C,YKR007W,YNL084C,YHR108W</t>
  </si>
  <si>
    <t xml:space="preserve">YBL047C,YDR358W,YHR108W,YIL105C,YIR006C,YKR007W,YKR019C,YLR083C,YNL047C,YNL084C,YPL045W,YPR173C</t>
  </si>
  <si>
    <t xml:space="preserve">GO:0033615</t>
  </si>
  <si>
    <t xml:space="preserve">mitochondrial proton-transporting ATP synthase complex assembly</t>
  </si>
  <si>
    <t xml:space="preserve">YJL180C,YMR098C,YNL315C,YNR020C,YLR295C,YIL098C,YIR024C,YER154W,YML081C-A,YLR393W,YPL099C</t>
  </si>
  <si>
    <t xml:space="preserve">YER154W,YIL098C,YIR024C,YJL180C,YLR295C,YLR393W,YML081C-A,YMR098C,YNL315C,YNR020C,YPL099C</t>
  </si>
  <si>
    <t xml:space="preserve">GO:0090156</t>
  </si>
  <si>
    <t xml:space="preserve">cellular sphingolipid homeostasis</t>
  </si>
  <si>
    <t xml:space="preserve">YGR038W,YDR027C,YJL029C,YDR508C,YKR020W,YDR484W,YLR350W</t>
  </si>
  <si>
    <t xml:space="preserve">YDR027C,YDR484W,YDR508C,YGR038W,YJL029C,YKR020W,YLR350W</t>
  </si>
  <si>
    <t xml:space="preserve">GO:0034976</t>
  </si>
  <si>
    <t xml:space="preserve">response to endoplasmic reticulum stress</t>
  </si>
  <si>
    <t xml:space="preserve">YPR028W,YHR030C,YPR095C,YDR233C,YHR079C,YOR288C,YLR309C,YBR164C,YFL031W,YDL005C,YJR066W,YCL043C,YDR518W,YDL204W,YPL051W,YDR477W,YHR192W</t>
  </si>
  <si>
    <t xml:space="preserve">YBR164C,YCL043C,YDL005C,YDL204W,YDR233C,YDR477W,YDR518W,YFL031W,YHR030C,YHR079C,YHR192W,YJR066W,YLR309C,YOR288C,YPL051W,YPR028W,YPR095C</t>
  </si>
  <si>
    <t xml:space="preserve">GO:0000462</t>
  </si>
  <si>
    <t xml:space="preserve">maturation of SSU-rRNA from tricistronic rRNA transcript (SSU-rRNA, 5.8S rRNA, LSU-rRNA)</t>
  </si>
  <si>
    <t xml:space="preserve">YER082C,YDL083C,YDR025W,YOR056C,YML063W,YPR132W,YMR290C,YIL069C,YDL148C,YLR441C,YER074W,YER102W,YDR324C,YOR119C,YLR435W,YGR118W,YBR189W,YDR449C,YLR129W,YAL035W,YER127W,YBL072C,YGR145W,YPL012W,YHR196W,YMR143W,YCR057C,YHL015W,YGL120C,YBR181C,YPL126W,YDR299W,YHR021C,YPL266W,YLL011W,YGR251W,YJL191W,YDR398W,YHR065C,YGR271C-A,YDL153C,YDL060W,YPL081W,YGR081C,YIL019W,YPL090C,YCR031C,YBR048W,YPL217C,YNL207W,YDR021W,YDR064W,YOR078W,YMR128W,YGR103W,YLR192C,YEL026W,YJL109C,YIL091C,YLR068W,YKL078W,YOR287C,YOR004W,YGR128C,YMR093W,YLR222C,YKL156W,YDL166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</si>
  <si>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</si>
  <si>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GO:0000128</t>
  </si>
  <si>
    <t xml:space="preserve">flocculation</t>
  </si>
  <si>
    <t xml:space="preserve">YHR211W,YIR019C,YKR102W,YAR050W,YHR213W,YAL063C</t>
  </si>
  <si>
    <t xml:space="preserve">YAL063C,YAR050W,YHR211W,YHR213W,YIR019C,YKR102W</t>
  </si>
  <si>
    <t xml:space="preserve">GO:0019433</t>
  </si>
  <si>
    <t xml:space="preserve">triglyceride catabolic process</t>
  </si>
  <si>
    <t xml:space="preserve">YDR058C,YKR089C,YMR313C,YPR147C,YKL094W,YOR084W,YIL124W</t>
  </si>
  <si>
    <t xml:space="preserve">YDR058C,YIL124W,YKL094W,YKR089C,YMR313C,YOR084W,YPR147C</t>
  </si>
  <si>
    <t xml:space="preserve">GO:0000103</t>
  </si>
  <si>
    <t xml:space="preserve">sulfate assimilation</t>
  </si>
  <si>
    <t xml:space="preserve">YKR069W,YJR137C,YKL001C,YFR030W,YJR010W,YGR209C,YBR213W,YOL064C,YPR167C</t>
  </si>
  <si>
    <t xml:space="preserve">YBR213W,YFR030W,YGR209C,YJR010W,YJR137C,YKL001C,YKR069W,YOL064C,YPR167C</t>
  </si>
  <si>
    <t xml:space="preserve">GO:0010526</t>
  </si>
  <si>
    <t xml:space="preserve">negative regulation of transposition, RNA-mediated</t>
  </si>
  <si>
    <t xml:space="preserve">YHR154W,YDR289C,YER104W,YOR144C,YLL002W,YBL016W,YPR164W,YJL047C</t>
  </si>
  <si>
    <t xml:space="preserve">YBL016W,YDR289C,YER104W,YHR154W,YJL047C,YLL002W,YOR144C,YPR164W</t>
  </si>
  <si>
    <t xml:space="preserve">GO:0000086</t>
  </si>
  <si>
    <t xml:space="preserve">G2/M transition of mitotic cell cycle</t>
  </si>
  <si>
    <t xml:space="preserve">YDL155W,YFL029C,YKL101W,YDL132W,YLL003W,YBL051C,YGR211W,YDL139C,YPR120C,YGR108W,YJL187C,YPL020C,YPR119W,YDR054C,YFL009W,YDR328C,YLR210W,YBR133C,YMR036C</t>
  </si>
  <si>
    <t xml:space="preserve">YBL051C,YBR133C,YDL132W,YDL139C,YDL155W,YDR054C,YDR328C,YFL009W,YFL029C,YGR108W,YGR211W,YJL187C,YKL101W,YLL003W,YLR210W,YMR036C,YPL020C,YPR119W,YPR120C</t>
  </si>
  <si>
    <t xml:space="preserve">GO:0061077</t>
  </si>
  <si>
    <t xml:space="preserve">chaperone-mediated protein folding</t>
  </si>
  <si>
    <t xml:space="preserve">YDR533C,YGR187C,YOR391C,YOR035C,YML028W,YPL280W,YDR519W</t>
  </si>
  <si>
    <t xml:space="preserve">YDR519W,YDR533C,YGR187C,YML028W,YOR035C,YOR391C,YPL280W</t>
  </si>
  <si>
    <t xml:space="preserve">GO:0006914</t>
  </si>
  <si>
    <t xml:space="preserve">autophagy</t>
  </si>
  <si>
    <t xml:space="preserve">YBL078C,YDR495C,YKR068C,YDL077C,YBR077C,YHR195W,YNR007C,YCR068W,YPL149W,YPL166W,YEL013W,YOL082W,YPL154C,YKL116C,YJL083W,YBL050W,YNL223W,YBR128C,YLR356W,YCL038C,YFL005W,YPL026C,YOR152C,YPL120W,YLR240W,YNL272C,YCR079W,YMR159C,YOR106W,YDR472W,YGL180W,YBR254C,YBR139W,YBR097W,YPL100W,YPL250C,YDR246W,YGL124C,YDR022C,YLR423C,YOL083W,YPL085W,YBR217W,YFR021W,YDR108W,YKR019C,YER031C,YPR185W,YBR131W,YKR007W,YGL145W,YHR171W,YDL113C,YLR312C,YPR049C,YOR042W,YLL042C,YGL115W,YMR218C,YLR431C,YIL153W,YIL146C,YKL037W,YER157W,YFL038C,YKR042W,YGL210W,YDL149W,YOR115C,YLR211C,YML077W,YNL242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</si>
  <si>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</si>
  <si>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GO:0030474</t>
  </si>
  <si>
    <t xml:space="preserve">spindle pole body duplication</t>
  </si>
  <si>
    <t xml:space="preserve">YLR018C,YPL255W,YJL019W,YLL003W,YML031W,YNL188W,YDR168W,YLR457C,YOR257W,YNL012W,YGL075C,YDL028C,YMR276W,YPL124W,YKL042W,YMR129W</t>
  </si>
  <si>
    <t xml:space="preserve">YDL028C,YDR168W,YGL075C,YJL019W,YKL042W,YLL003W,YLR018C,YLR457C,YML031W,YMR129W,YMR276W,YNL012W,YNL188W,YOR257W,YPL124W,YPL255W</t>
  </si>
  <si>
    <t xml:space="preserve">GO:0031321</t>
  </si>
  <si>
    <t xml:space="preserve">ascospore-type prospore assembly</t>
  </si>
  <si>
    <t xml:space="preserve">YMR017W,YFL005W,YMR183C,YKR031C,YPL232W,YDR208W</t>
  </si>
  <si>
    <t xml:space="preserve">YDR208W,YFL005W,YKR031C,YMR017W,YMR183C,YPL232W</t>
  </si>
  <si>
    <t xml:space="preserve">GO:0070898</t>
  </si>
  <si>
    <t xml:space="preserve">RNA polymerase III preinitiation complex assembly</t>
  </si>
  <si>
    <t xml:space="preserve">YNL039W,YPR052C,YMR039C,YBR089C-A,YER148W,YGR246C</t>
  </si>
  <si>
    <t xml:space="preserve">YBR089C-A,YER148W,YGR246C,YMR039C,YNL039W,YPR052C</t>
  </si>
  <si>
    <t xml:space="preserve">GO:0006457</t>
  </si>
  <si>
    <t xml:space="preserve">protein folding</t>
  </si>
  <si>
    <t xml:space="preserve">YPR158W,YPL240C,YGR231C,YDR493W,YIL016W,YDR214W,YOR020C,YJL179W,YBR155W,YMR138W,YFL016C,YGR142W,YOR265W,YOR027W,YLR200W,YPL106C,YOR288C,YKL073W,YJL008C,YOR281C,YNR028W,YNL281W,YCR069W,YKL195W,YDR168W,YEL003W,YLR259C,YER007W,YBR269C,YDR155C,YOL088C,YDR453C,YJL014W,YJL111W,YAL005C,YGR132C,YDL100C,YPL241C,YHR176W,YJR045C,YHR142W,YOR232W,YBL075C,YML028W,YLL024C,YMR200W,YMR186W,YNL135C,YNL007C,YLR216C,YJR064W,YDR171W,YNL064C,YNL310C,YLR090W,YML048W,YMR214W,YHR034C,YCL043C,YIL005W,YER103W,YNL153C,YJL117W,YOR349W,YIL142W,YDR518W,YKL117W,YPR024W,YHR057C,YAL053W,YNL148C,YCR060W,YJR032W,YEL030W,YFL023W,YDR183W,YAL058W,YER048C,YFR041C,YDR188W,YDR304C,YML094W,YDL143W,YML078W,YBR072W,YBR169C,YDR212W,YBR044C,YPL221W,YDL212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</si>
  <si>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</si>
  <si>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GO:0035621</t>
  </si>
  <si>
    <t xml:space="preserve">ER to Golgi ceramide transport</t>
  </si>
  <si>
    <t xml:space="preserve">YDL019C,YPL145C,YNL087W,YHR073W,YOR086C,YLR242C,YML072C,YPR091C</t>
  </si>
  <si>
    <t xml:space="preserve">YDL019C,YHR073W,YLR242C,YML072C,YNL087W,YOR086C,YPL145C,YPR091C</t>
  </si>
  <si>
    <t xml:space="preserve">GO:0040001</t>
  </si>
  <si>
    <t xml:space="preserve">establishment of mitotic spindle localization</t>
  </si>
  <si>
    <t xml:space="preserve">YML064C,YDR488C,YBL031W,YKR054C,YDR424C</t>
  </si>
  <si>
    <t xml:space="preserve">YBL031W,YDR424C,YDR488C,YKR054C,YML064C</t>
  </si>
  <si>
    <t xml:space="preserve">GO:0032465</t>
  </si>
  <si>
    <t xml:space="preserve">regulation of cytokinesis</t>
  </si>
  <si>
    <t xml:space="preserve">YGR238C,YGR092W,YBR156C,YLR337C,YPL209C,YER032W,YHR158C,YAR014C</t>
  </si>
  <si>
    <t xml:space="preserve">YAR014C,YBR156C,YER032W,YGR092W,YGR238C,YHR158C,YLR337C,YPL209C</t>
  </si>
  <si>
    <t xml:space="preserve">GO:0000196</t>
  </si>
  <si>
    <t xml:space="preserve">cell wall integrity MAPK cascade</t>
  </si>
  <si>
    <t xml:space="preserve">YHR030C,YPL140C,YDL159W,YOL100W,YJL095W,YIL113W,YDR490C,YLR362W,YOR231W,YDR466W</t>
  </si>
  <si>
    <t xml:space="preserve">YDL159W,YDR466W,YDR490C,YHR030C,YIL113W,YJL095W,YLR362W,YOL100W,YOR231W,YPL140C</t>
  </si>
  <si>
    <t xml:space="preserve">GO:0006999</t>
  </si>
  <si>
    <t xml:space="preserve">nuclear pore organization</t>
  </si>
  <si>
    <t xml:space="preserve">YIL016W,YFR002W,YLR018C,YML031W,YLL023C,YMR047C,YGR119C,YJL039C,YMR153W,YML103C,YDL088C,YMR129W</t>
  </si>
  <si>
    <t xml:space="preserve">YDL088C,YFR002W,YGR119C,YIL016W,YJL039C,YLL023C,YLR018C,YML031W,YML103C,YMR047C,YMR129W,YMR153W</t>
  </si>
  <si>
    <t xml:space="preserve">GO:0006268</t>
  </si>
  <si>
    <t xml:space="preserve">DNA unwinding involved in DNA replication</t>
  </si>
  <si>
    <t xml:space="preserve">YPR019W,YJL173C,YGL251C,YLR274W,YGL113W,YAR007C,YMR190C,YNL312W,YEL032W,YBR202W,YGL201C,YBL023C</t>
  </si>
  <si>
    <t xml:space="preserve">YAR007C,YBL023C,YBR202W,YEL032W,YGL113W,YGL201C,YGL251C,YJL173C,YLR274W,YMR190C,YNL312W,YPR019W</t>
  </si>
  <si>
    <t xml:space="preserve">GO:0070941</t>
  </si>
  <si>
    <t xml:space="preserve">eisosome assembly</t>
  </si>
  <si>
    <t xml:space="preserve">YKL050C,YGR086C,YKL126W,YGR131W,YPL004C,YMR086W,YMR104C,YNL047C,YIL105C,YPR149W,YMR031C</t>
  </si>
  <si>
    <t xml:space="preserve">YGR086C,YGR131W,YIL105C,YKL050C,YKL126W,YMR031C,YMR086W,YMR104C,YNL047C,YPL004C,YPR149W</t>
  </si>
  <si>
    <t xml:space="preserve">GO:0043111</t>
  </si>
  <si>
    <t xml:space="preserve">replication fork arrest</t>
  </si>
  <si>
    <t xml:space="preserve">YCR092C,YMR048W,YNL273W,YDR097C,YOL090W</t>
  </si>
  <si>
    <t xml:space="preserve">YCR092C,YDR097C,YMR048W,YNL273W,YOL090W</t>
  </si>
  <si>
    <t xml:space="preserve">GO:0055091</t>
  </si>
  <si>
    <t xml:space="preserve">phospholipid homeostasis</t>
  </si>
  <si>
    <t xml:space="preserve">YNR008W,YNL087W,YAL008W,YOR086C,YML072C,YGL126W,YAL048C</t>
  </si>
  <si>
    <t xml:space="preserve">YAL008W,YAL048C,YGL126W,YML072C,YNL087W,YNR008W,YOR086C</t>
  </si>
  <si>
    <t xml:space="preserve">GO:0000161</t>
  </si>
  <si>
    <t xml:space="preserve">osmosensory signaling MAPK cascade</t>
  </si>
  <si>
    <t xml:space="preserve">YNR031C,YJL128C,YDR168W,YCR073C,YCL032W,YLR362W</t>
  </si>
  <si>
    <t xml:space="preserve">YCL032W,YCR073C,YDR168W,YJL128C,YLR362W,YNR031C</t>
  </si>
  <si>
    <t xml:space="preserve">GO:0006407</t>
  </si>
  <si>
    <t xml:space="preserve">rRNA export from nucleus</t>
  </si>
  <si>
    <t xml:space="preserve">YOL040C,YDR450W,YLR048W,YLR264W,YGR214W,YMR230W,YER131W,YNL178W,YGL189C,YJR123W,YML026C,YOR167C,YGL123W,YOR293W,YNL302C,YOL121C,YMR235C,YGL097W</t>
  </si>
  <si>
    <t xml:space="preserve">YDR450W,YER131W,YGL097W,YGL123W,YGL189C,YGR214W,YJR123W,YLR048W,YLR264W,YML026C,YMR230W,YMR235C,YNL178W,YNL302C,YOL040C,YOL121C,YOR167C,YOR293W</t>
  </si>
  <si>
    <t xml:space="preserve">GO:0006972</t>
  </si>
  <si>
    <t xml:space="preserve">hyperosmotic response</t>
  </si>
  <si>
    <t xml:space="preserve">YLR336C,YMR039C,YLR113W,YJL128C,YGR014W,YOR028C,YDR420W,YDR040C</t>
  </si>
  <si>
    <t xml:space="preserve">YDR040C,YDR420W,YGR014W,YJL128C,YLR113W,YLR336C,YMR039C,YOR028C</t>
  </si>
  <si>
    <t xml:space="preserve">GO:0006144</t>
  </si>
  <si>
    <t xml:space="preserve">purine nucleobase metabolic process</t>
  </si>
  <si>
    <t xml:space="preserve">YIR027C,YOR128C,YIR028W,YIR029W,YIR031C,YJR105W,YGL234W</t>
  </si>
  <si>
    <t xml:space="preserve">YGL234W,YIR027C,YIR028W,YIR029W,YIR031C,YJR105W,YOR128C</t>
  </si>
  <si>
    <t xml:space="preserve">GO:0019346</t>
  </si>
  <si>
    <t xml:space="preserve">transsulfuration</t>
  </si>
  <si>
    <t xml:space="preserve">YLR303W,YML082W,YJR130C,YHR112C,YGR155W,YGL184C,YAL012W,YLL058W,YFR055W</t>
  </si>
  <si>
    <t xml:space="preserve">YAL012W,YFR055W,YGL184C,YGR155W,YHR112C,YJR130C,YLL058W,YLR303W,YML082W</t>
  </si>
  <si>
    <t xml:space="preserve">GO:0035308</t>
  </si>
  <si>
    <t xml:space="preserve">negative regulation of protein dephosphorylation</t>
  </si>
  <si>
    <t xml:space="preserve">YGR098C,YFR003C,YNL157W,YPR119W,YHR132W-A</t>
  </si>
  <si>
    <t xml:space="preserve">YFR003C,YGR098C,YHR132W-A,YNL157W,YPR119W</t>
  </si>
  <si>
    <t xml:space="preserve">GO:0035556</t>
  </si>
  <si>
    <t xml:space="preserve">intracellular signal transduction</t>
  </si>
  <si>
    <t xml:space="preserve">YOR267C,YGR092W,YJR059W,YHR030C,YJL165C,YLL007C,YLR094C,YOL113W,YKL048C,YKL116C,YKL198C,YLR452C,YDR122W,YKL101W,YKL126W,YLR422W,YNL298W,YJL005W,YKL189W,YJR138W,YCL024W,YDR247W,YAL017W,YPL026C,YML006C,YOL100W,YJL095W,YOR233W,YNL161W,YHR082C,YDR490C,YKL168C,YJR066W,YBL016W,YBL009W,YPL150W,YPR054W,YPL141C,YFL033C,YFL047W,YLR096W,YJL106W,YDL047W,YAL041W,YCR008W,YNL183C,YKL203C,YDR466W,YER129W,YPL268W,YKL171W,YDR477W,YHL007C,YBR136W,YDR507C,YGR040W,YDL025C,YDL214C,YBL088C,YOL045W,YBL105C,YPR111W,YHR205W,YGL021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</si>
  <si>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</si>
  <si>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GO:0007032</t>
  </si>
  <si>
    <t xml:space="preserve">endosome organization</t>
  </si>
  <si>
    <t xml:space="preserve">YKL061W,YBL085W,YDR357C,YER114C,YEL005C,YJL100W,YLR148W,YMR231W,YNL086W,YGL079W,YLR408C</t>
  </si>
  <si>
    <t xml:space="preserve">YBL085W,YDR357C,YEL005C,YER114C,YGL079W,YJL100W,YKL061W,YLR148W,YLR408C,YMR231W,YNL086W</t>
  </si>
  <si>
    <t xml:space="preserve">GO:0009408</t>
  </si>
  <si>
    <t xml:space="preserve">response to heat</t>
  </si>
  <si>
    <t xml:space="preserve">YML007W,YFL016C,YPL004C,YOR008C,YHL028W,YOR007C,YDL100C,YER133W,YLR260W,YNL283C,YDR171W,YGL073W,YOL105C,YOR178C</t>
  </si>
  <si>
    <t xml:space="preserve">YDL100C,YDR171W,YER133W,YFL016C,YGL073W,YHL028W,YLR260W,YML007W,YNL283C,YOL105C,YOR007C,YOR008C,YOR178C,YPL004C</t>
  </si>
  <si>
    <t xml:space="preserve">GO:0072659</t>
  </si>
  <si>
    <t xml:space="preserve">protein localization to plasma membrane</t>
  </si>
  <si>
    <t xml:space="preserve">YBR086C,YGR131W,YFL005W,YER093C,YBR005W,YLL038C,YJL091C,YNL047C,YMR212C,YIL105C,YPR075C,YPR149W,YGR198W</t>
  </si>
  <si>
    <t xml:space="preserve">YBR005W,YBR086C,YER093C,YFL005W,YGR131W,YGR198W,YIL105C,YJL091C,YLL038C,YMR212C,YNL047C,YPR075C,YPR149W</t>
  </si>
  <si>
    <t xml:space="preserve">GO:0051321</t>
  </si>
  <si>
    <t xml:space="preserve">meiotic cell cycle</t>
  </si>
  <si>
    <t xml:space="preserve">YOR313C,YIL073C,YIL072W,YIL132C,YFL003C,YDR260C,YPL139C,YNL001W,YDR318W,YJR094C,YOR177C,YHR090C,YKR001C,YDL239C,YHR153C,YHR124W,YHR157W,YDR004W,YOR351C,YGL033W,YGL251C,YGL250W,YHR172W,YDR254W,YOR354C,YDL017W,YOR073W,YFL029C,YPL130W,YGL213C,YDR386W,YER132C,YHL023C,YCR086W,YDL001W,YIR026C,YER106W,YPL121C,YDR512C,YER180C,YMR048W,YNL273W,YPR007C,YKR031C,YGR179C,YJL187C,YDR522C,YER044C-A,YCL055W,YJL146W,YLR219W,YFR048W,YDR506C,YIL126W,YHR079C-A,YDR273W,YBR073W,YNL225C,YPL042C,YJR066W,YJR021C,YER133W,YNL012W,YNL307C,YGR225W,YPR046W,YOR198C,YMR076C,YDR108W,YPR141C,YGR230W,YHL027W,YHL024W,YOR229W,YFL033C,YBR186W,YFL009W,YER179W,YPL157W,YGR044C,YHR014W,YJL106W,YKR029C,YGL175C,YDR014W-A,YBR107C,YBR098W,YER115C,YDR439W,YLR381W,YOR373W,YOR178C,YGL192W,YLR263W,YGL197W,YPL200W,YNL250W,YDR285W,YDR383C,YHL022C,YDR369C,YDR052C,YEL072W,YLR329W,YOR195W,YPL018W,YPL194W,YOL091W,YBR250W,YLR394W,YNL126W,YHR152W,YBR211C,YMR198W,YMR224C,YLR227C,YNL210W,YMR133W,YHR184W,YNL196C,YOL104C,YBR057C,YLR445W,YPL024W,YDR523C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</si>
  <si>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</si>
  <si>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GO:0000422</t>
  </si>
  <si>
    <t xml:space="preserve">autophagy of mitochondrion</t>
  </si>
  <si>
    <t xml:space="preserve">YBL078C,YOR019W,YNR007C,YPL149W,YLR305C,YLL007C,YPL166W,YAL008W,YBL103C,YLR422W,YNL223W,YLR356W,YIL065C,YJL036W,YCR079W,YMR159C,YGL180W,YPL100W,YPL250C,YGR223C,YDR022C,YLR423C,YBR217W,YFR021W,YIL165C,YPR185W,YHR171W,YDL113C,YPR049C,YOR043W,YLL042C,YIL146C,YKR042W,YDL149W,YGR049W,YFR028C,YNL242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</si>
  <si>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</si>
  <si>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GO:0006277</t>
  </si>
  <si>
    <t xml:space="preserve">DNA amplification</t>
  </si>
  <si>
    <t xml:space="preserve">YJR043C,YPL022W,YML032C,YML095C,YDL059C</t>
  </si>
  <si>
    <t xml:space="preserve">YDL059C,YJR043C,YML032C,YML095C,YPL022W</t>
  </si>
  <si>
    <t xml:space="preserve">GO:0005978</t>
  </si>
  <si>
    <t xml:space="preserve">glycogen biosynthetic process</t>
  </si>
  <si>
    <t xml:space="preserve">YFR015C,YLR258W,YLR273C,YMR105C,YMR311C,YEL011W,YFR017C,YJL137C,YKL035W,YPR184W,YOR178C,YKR058W,YKL127W</t>
  </si>
  <si>
    <t xml:space="preserve">YEL011W,YFR015C,YFR017C,YJL137C,YKL035W,YKL127W,YKR058W,YLR258W,YLR273C,YMR105C,YMR311C,YOR178C,YPR184W</t>
  </si>
  <si>
    <t xml:space="preserve">GO:0030490</t>
  </si>
  <si>
    <t xml:space="preserve">maturation of SSU-rRNA</t>
  </si>
  <si>
    <t xml:space="preserve">YNL147W,YOR056C,YDL148C,YLR264W,YOR119C,YOR006C,YGL171W,YMR014W,YNL224C,YLR129W,YGL120C,YJR123W,YOR167C,YOR205C,YNL207W,YNR046W,YOR369C,YEL026W,YDR378C,YMR229C,YOL022C</t>
  </si>
  <si>
    <t xml:space="preserve">YDL148C,YDR378C,YEL026W,YGL120C,YGL171W,YJR123W,YLR129W,YLR264W,YMR014W,YMR229C,YNL147W,YNL207W,YNL224C,YNR046W,YOL022C,YOR006C,YOR056C,YOR119C,YOR167C,YOR205C,YOR369C</t>
  </si>
  <si>
    <t xml:space="preserve">GO:0000096</t>
  </si>
  <si>
    <t xml:space="preserve">sulfur amino acid metabolic process</t>
  </si>
  <si>
    <t xml:space="preserve">YKL001C,YJR010W,YNL277W,YLL062C,YNL103W</t>
  </si>
  <si>
    <t xml:space="preserve">YJR010W,YKL001C,YLL062C,YNL103W,YNL277W</t>
  </si>
  <si>
    <t xml:space="preserve">GO:0000022</t>
  </si>
  <si>
    <t xml:space="preserve">mitotic spindle elongation</t>
  </si>
  <si>
    <t xml:space="preserve">YOR058C,YHR127W,YEL061C,YDR356W,YBL063W,YBL031W,YGR140W,YCL029C,YDL064W,YJR089W,YFL037W,YKR088C</t>
  </si>
  <si>
    <t xml:space="preserve">YBL031W,YBL063W,YCL029C,YDL064W,YDR356W,YEL061C,YFL037W,YGR140W,YHR127W,YJR089W,YKR088C,YOR058C</t>
  </si>
  <si>
    <t xml:space="preserve">GO:0009968</t>
  </si>
  <si>
    <t xml:space="preserve">negative regulation of signal transduction</t>
  </si>
  <si>
    <t xml:space="preserve">YLR452C,YOR281C,YPR040W,YMR028W,YDR183W</t>
  </si>
  <si>
    <t xml:space="preserve">YDR183W,YLR452C,YMR028W,YOR281C,YPR040W</t>
  </si>
  <si>
    <t xml:space="preserve">GO:0016575</t>
  </si>
  <si>
    <t xml:space="preserve">histone deacetylation</t>
  </si>
  <si>
    <t xml:space="preserve">YDL076C,YPL139C,YEL056W,YBR103W,YNL021W,YDR295C,YBR195C,YBR095C,YIL084C,YPR068C,YPR179C,YOR229W,YOR230W,YAL013W,YGL194C,YNL330C</t>
  </si>
  <si>
    <t xml:space="preserve">YAL013W,YBR095C,YBR103W,YBR195C,YDL076C,YDR295C,YEL056W,YGL194C,YIL084C,YNL021W,YNL330C,YOR229W,YOR230W,YPL139C,YPR068C,YPR179C</t>
  </si>
  <si>
    <t xml:space="preserve">GO:0006801</t>
  </si>
  <si>
    <t xml:space="preserve">superoxide metabolic process</t>
  </si>
  <si>
    <t xml:space="preserve">YHR008C,YDR347W,YMR038C,YJR101W,YJR104C</t>
  </si>
  <si>
    <t xml:space="preserve">YDR347W,YHR008C,YJR101W,YJR104C,YMR038C</t>
  </si>
  <si>
    <t xml:space="preserve">GO:0006530</t>
  </si>
  <si>
    <t xml:space="preserve">asparagine catabolic process</t>
  </si>
  <si>
    <t xml:space="preserve">YLR158C,YDR321W,YLR155C,YLR157C,YLR160C</t>
  </si>
  <si>
    <t xml:space="preserve">YDR321W,YLR155C,YLR157C,YLR158C,YLR160C</t>
  </si>
  <si>
    <t xml:space="preserve">GO:0090158</t>
  </si>
  <si>
    <t xml:space="preserve">endoplasmic reticulum membrane organization</t>
  </si>
  <si>
    <t xml:space="preserve">YBR086C,YNL087W,YOR086C,YER120W,YML072C,YBL091C-A</t>
  </si>
  <si>
    <t xml:space="preserve">YBL091C-A,YBR086C,YER120W,YML072C,YNL087W,YOR086C</t>
  </si>
  <si>
    <t xml:space="preserve">GO:0007034</t>
  </si>
  <si>
    <t xml:space="preserve">vacuolar transport</t>
  </si>
  <si>
    <t xml:space="preserve">YMR077C,YKR001C,YER128W,YDR358W,YJL012C,YCL008C,YLR083C,YKL041W,YJL097W,YFL004W,YHL002W,YER072W,YNR006W,YLR119W,YPL065W,YJR001W,YPL084W,YBL017C,YBR131W,YLR025W,YDR107C,YDR089W,YKL002W,YLR447C,YER113C,YPR079W,YBR290W,YPL019C,YHR108W,YJL049W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</si>
  <si>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</si>
  <si>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GO:1904669</t>
  </si>
  <si>
    <t xml:space="preserve">ATP export</t>
  </si>
  <si>
    <t xml:space="preserve">YMR077C,YDR069C,YCL008C,YKL041W,YLR417W,YHL002W,YNR006W,YLR119W,YPL065W,YGR206W,YPL002C,YPL084W,YLR025W,YKL143W,YMR275C,YKL002W,YJR102C</t>
  </si>
  <si>
    <t xml:space="preserve">YCL008C,YDR069C,YGR206W,YHL002W,YJR102C,YKL002W,YKL041W,YKL143W,YLR025W,YLR119W,YLR417W,YMR077C,YMR275C,YNR006W,YPL002C,YPL065W,YPL084W</t>
  </si>
  <si>
    <t xml:space="preserve">GO:0045727</t>
  </si>
  <si>
    <t xml:space="preserve">positive regulation of translation</t>
  </si>
  <si>
    <t xml:space="preserve">YNL001W,YPL074W,YPR096C,YOR276W,YDR515W,YDL160C,YCL037C,YLL013C,YDR091C,YGR178C,YGR072W,YKR084C,YLR289W</t>
  </si>
  <si>
    <t xml:space="preserve">YCL037C,YDL160C,YDR091C,YDR515W,YGR072W,YGR178C,YKR084C,YLL013C,YLR289W,YNL001W,YOR276W,YPL074W,YPR096C</t>
  </si>
  <si>
    <t xml:space="preserve">GO:0019249</t>
  </si>
  <si>
    <t xml:space="preserve">lactate biosynthetic process</t>
  </si>
  <si>
    <t xml:space="preserve">YDR533C,YOR391C,YEL071W,YPL280W,YMR322C</t>
  </si>
  <si>
    <t xml:space="preserve">YDR533C,YEL071W,YMR322C,YOR391C,YPL280W</t>
  </si>
  <si>
    <t xml:space="preserve">GO:0006783</t>
  </si>
  <si>
    <t xml:space="preserve">heme biosynthetic process</t>
  </si>
  <si>
    <t xml:space="preserve">YDR047W,YER014W,YDL120W,YDR044W,YGL040C,YPR058W,YDR232W,YOR176W,YDL205C,YMR056C,YOR278W,YDL119C,YPL172C</t>
  </si>
  <si>
    <t xml:space="preserve">YDL119C,YDL120W,YDL205C,YDR044W,YDR047W,YDR232W,YER014W,YGL040C,YMR056C,YOR176W,YOR278W,YPL172C,YPR058W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</si>
  <si>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</si>
  <si>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</si>
  <si>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YLR107W,YNR024W,YOR001W,YGR095C,YLR293C,YHR081W,YDR280W,YGR195W,YGR276C,YCR035C,YOL021C,YJL050W,YGR158C,YOL142W,YNL232W,YHR069C,YDL111C,YLR059C</t>
  </si>
  <si>
    <t xml:space="preserve">YCR035C,YDL111C,YDR280W,YGR095C,YGR158C,YGR195W,YGR276C,YHR069C,YHR081W,YJL050W,YLR059C,YLR107W,YLR293C,YNL232W,YNR024W,YOL021C,YOL142W,YOR001W</t>
  </si>
  <si>
    <t xml:space="preserve">GO:0000001</t>
  </si>
  <si>
    <t xml:space="preserve">mitochondrion inheritance</t>
  </si>
  <si>
    <t xml:space="preserve">YGR231C,YPR131C,YDL239C,YDL029W,YNL304W,YDL006W,YMR072W,YIL062C,YOL009C,YGR132C,YOR147W,YDR150W,YLL001W,YOR326W,YOL076W,YAL048C,YMR275C,YGL055W,YML104C,YLR190W,YHR194W,YPR083W</t>
  </si>
  <si>
    <t xml:space="preserve">YAL048C,YDL006W,YDL029W,YDL239C,YDR150W,YGL055W,YGR132C,YGR231C,YHR194W,YIL062C,YLL001W,YLR190W,YML104C,YMR072W,YMR275C,YNL304W,YOL009C,YOL076W,YOR147W,YOR326W,YPR083W,YPR131C</t>
  </si>
  <si>
    <t xml:space="preserve">GO:0070481</t>
  </si>
  <si>
    <t xml:space="preserve">nuclear-transcribed mRNA catabolic process, non-stop decay</t>
  </si>
  <si>
    <t xml:space="preserve">YNL001W,YGR095C,YPL199C,YDR315C,YCL001W-B,YDR280W,YGR195W,YGL213C,YLR398C,YGR122W,YCR035C,YPL042C,YOL012C,YLR021W,YPR189W,YOR076C,YGR158C,YOL142W,YNL232W,YHR069C,YDL111C,YLR442C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</si>
  <si>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</si>
  <si>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GO:0000920</t>
  </si>
  <si>
    <t xml:space="preserve">septum digestion after cytokinesis</t>
  </si>
  <si>
    <t xml:space="preserve">YBL085W,YOR058C,YNL192W,YOL113W,YER124C,YKL189W,YLR286C,YFL034C-B,YCR057C,YNL161W,YHR023W,YBR214W,YOR353C,YGL056C,YHR143W,YNL327W,YNR067C</t>
  </si>
  <si>
    <t xml:space="preserve">YBL085W,YBR214W,YCR057C,YER124C,YFL034C-B,YGL056C,YHR023W,YHR143W,YKL189W,YLR286C,YNL161W,YNL192W,YNL327W,YNR067C,YOL113W,YOR058C,YOR353C</t>
  </si>
  <si>
    <t xml:space="preserve">GO:0034476</t>
  </si>
  <si>
    <t xml:space="preserve">U5 snRNA 3'-end processing</t>
  </si>
  <si>
    <t xml:space="preserve">YLR107W,YOR001W,YHR081W,YDR280W,YGR195W,YGR276C,YCR035C,YJL050W,YMR239C,YDL111C,YLR059C</t>
  </si>
  <si>
    <t xml:space="preserve">YCR035C,YDL111C,YDR280W,YGR195W,YGR276C,YHR081W,YJL050W,YLR059C,YLR107W,YMR239C,YOR001W</t>
  </si>
  <si>
    <t xml:space="preserve">GO:0000290</t>
  </si>
  <si>
    <t xml:space="preserve">deadenylation-dependent decapping of nuclear-transcribed mRNA</t>
  </si>
  <si>
    <t xml:space="preserve">YOR173W,YER035W,YIL038C,YOL149W,YJL124C,YKL204W,YLR270W,YCR077C,YNL118C,YDL160C,YPR072W,YGL222C,YDL165W</t>
  </si>
  <si>
    <t xml:space="preserve">YCR077C,YDL160C,YDL165W,YER035W,YGL222C,YIL038C,YJL124C,YKL204W,YLR270W,YNL118C,YOL149W,YOR173W,YPR072W</t>
  </si>
  <si>
    <t xml:space="preserve">GO:0071931</t>
  </si>
  <si>
    <t xml:space="preserve">positive regulation of transcription involved in G1/S transition of mitotic cell cycle</t>
  </si>
  <si>
    <t xml:space="preserve">YPL239W,YGR116W,YIL101C,YLR182W,YGR044C,YDL056W,YER111C</t>
  </si>
  <si>
    <t xml:space="preserve">YDL056W,YER111C,YGR044C,YGR116W,YIL101C,YLR182W,YPL239W</t>
  </si>
  <si>
    <t xml:space="preserve">GO:0034067</t>
  </si>
  <si>
    <t xml:space="preserve">protein localization to Golgi apparatus</t>
  </si>
  <si>
    <t xml:space="preserve">YPR095C,YHR079C,YJL004C,YBR164C,YPL051W</t>
  </si>
  <si>
    <t xml:space="preserve">YBR164C,YHR079C,YJL004C,YPL051W,YPR095C</t>
  </si>
  <si>
    <t xml:space="preserve">GO:0000296</t>
  </si>
  <si>
    <t xml:space="preserve">spermine transport</t>
  </si>
  <si>
    <t xml:space="preserve">YJR059W,YKL198C,YLL028W,YGR138C,YPR156C,YOR273C</t>
  </si>
  <si>
    <t xml:space="preserve">YGR138C,YJR059W,YKL198C,YLL028W,YOR273C,YPR156C</t>
  </si>
  <si>
    <t xml:space="preserve">GO:0015847</t>
  </si>
  <si>
    <t xml:space="preserve">putrescine transport</t>
  </si>
  <si>
    <t xml:space="preserve">YJR059W,YLL028W,YPL274W,YHL016C,YDL210W</t>
  </si>
  <si>
    <t xml:space="preserve">YDL210W,YHL016C,YJR059W,YLL028W,YPL274W</t>
  </si>
  <si>
    <t xml:space="preserve">GO:0006366</t>
  </si>
  <si>
    <t xml:space="preserve">transcription by RNA polymerase II</t>
  </si>
  <si>
    <t xml:space="preserve">YGR258C,YBR154C,YPL129W,YKR062W,YLR005W,YDR167W,YBR198C,YER159C,YER139C,YPL254W,YDR527W,YML114C,YOR210W,YDL140C,YGL151W,YGR056W,YIL021W,YDR311W,YBR089C-A,YPR187W,YDR460W,YDR392W,YOR224C,YDL074C,YOR174W,YML015C,YML098W,YGL058W,YNL135C,YMR227C,YGL070C,YLR357W,YKL028W,YOR151C,YKR008W,YGL112C,YDR145W,YMR005W,YOL005C,YER171W,YGL150C,YIL143C,YGR005C,YDR404C,YPL011C,YGL127C,YHR143W-A,YDL108W,YCR042C,YJL140W,YPL122C,YMR030W,YOR194C,YDR079C-A,YPR056W,YPR025C,YMR236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</si>
  <si>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</si>
  <si>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GO:0048017</t>
  </si>
  <si>
    <t xml:space="preserve">inositol lipid-mediated signaling</t>
  </si>
  <si>
    <t xml:space="preserve">YHR005C,YJL083W,YKR031C,YBR097W,YKR019C,YKL051W</t>
  </si>
  <si>
    <t xml:space="preserve">YBR097W,YHR005C,YJL083W,YKL051W,YKR019C,YKR031C</t>
  </si>
  <si>
    <t xml:space="preserve">GO:0016237</t>
  </si>
  <si>
    <t xml:space="preserve">lysosomal microautophagy</t>
  </si>
  <si>
    <t xml:space="preserve">YBR077C,YPL154C,YJL012C,YFL004W,YGR163W,YER072W,YGL190C,YKR007W,YDR089W,YBR109C,YPL019C</t>
  </si>
  <si>
    <t xml:space="preserve">YBR077C,YBR109C,YDR089W,YER072W,YFL004W,YGL190C,YGR163W,YJL012C,YKR007W,YPL019C,YPL154C</t>
  </si>
  <si>
    <t xml:space="preserve">GO:0032889</t>
  </si>
  <si>
    <t xml:space="preserve">regulation of vacuole fusion, non-autophagic</t>
  </si>
  <si>
    <t xml:space="preserve">YLR229C,YGR254W,YHR174W,YML001W,YDL234C,YPL236C,YPR165W,YDL135C</t>
  </si>
  <si>
    <t xml:space="preserve">YDL135C,YDL234C,YGR254W,YHR174W,YLR229C,YML001W,YPL236C,YPR165W</t>
  </si>
  <si>
    <t xml:space="preserve">GO:0007004</t>
  </si>
  <si>
    <t xml:space="preserve">telomere maintenance via telomerase</t>
  </si>
  <si>
    <t xml:space="preserve">YJL173C,YGR099W,YAR007C,YDR499W,YML060W,YLR453C,YDL220C,YIL009C-A,YLR318W,YLR010C,YNL312W,YLR233C,YLR234W,YBL032W,YNL250W</t>
  </si>
  <si>
    <t xml:space="preserve">YAR007C,YBL032W,YDL220C,YDR499W,YGR099W,YIL009C-A,YJL173C,YLR010C,YLR233C,YLR234W,YLR318W,YLR453C,YML060W,YNL250W,YNL312W</t>
  </si>
  <si>
    <t xml:space="preserve">GO:0060304</t>
  </si>
  <si>
    <t xml:space="preserve">regulation of phosphatidylinositol dephosphorylation</t>
  </si>
  <si>
    <t xml:space="preserve">YBR086C,YNL087W,YOR086C,YER120W,YML072C,YDR372C,YBL091C-A</t>
  </si>
  <si>
    <t xml:space="preserve">YBL091C-A,YBR086C,YDR372C,YER120W,YML072C,YNL087W,YOR086C</t>
  </si>
  <si>
    <t xml:space="preserve">GO:0032956</t>
  </si>
  <si>
    <t xml:space="preserve">regulation of actin cytoskeleton organization</t>
  </si>
  <si>
    <t xml:space="preserve">YNL271C,YLL021W,YPR131C,YNL180C,YNR031C,YLR006C,YER125W,YGL160W,YIL159W,YER149C,YOL076W,YNL006W,YLR319C,YDR389W</t>
  </si>
  <si>
    <t xml:space="preserve">YDR389W,YER125W,YER149C,YGL160W,YIL159W,YLL021W,YLR006C,YLR319C,YNL006W,YNL180C,YNL271C,YNR031C,YOL076W,YPR131C</t>
  </si>
  <si>
    <t xml:space="preserve">GO:0034354</t>
  </si>
  <si>
    <t xml:space="preserve">'de novo' NAD biosynthetic process from tryptophan</t>
  </si>
  <si>
    <t xml:space="preserve">YBL098W,YLR231C,YFR047C,YJR025C,YJR078W,YDR428C</t>
  </si>
  <si>
    <t xml:space="preserve">YBL098W,YDR428C,YFR047C,YJR025C,YJR078W,YLR231C</t>
  </si>
  <si>
    <t xml:space="preserve">GO:0071028</t>
  </si>
  <si>
    <t xml:space="preserve">nuclear mRNA surveillance</t>
  </si>
  <si>
    <t xml:space="preserve">YOR001W,YGR095C,YOR048C,YHR081W,YDR280W,YGR195W,YCR035C,YCL011C,YNL004W,YOL021C,YJL050W,YNL251C,YGR158C,YDL111C,YPL190C</t>
  </si>
  <si>
    <t xml:space="preserve">YCL011C,YCR035C,YDL111C,YDR280W,YGR095C,YGR158C,YGR195W,YHR081W,YJL050W,YNL004W,YNL251C,YOL021C,YOR001W,YOR048C,YPL190C</t>
  </si>
  <si>
    <t xml:space="preserve">GO:0006414</t>
  </si>
  <si>
    <t xml:space="preserve">translational elongation</t>
  </si>
  <si>
    <t xml:space="preserve">YDL081C,YKL081W,YLR249W,YEL034W,YOL039W,YGR201C,YGL031C,YNL014W,YGR148C,YDR382W,YOR187W,YOR133W,YAL003W,YPR080W,YPL048W,YLR150W,YDR385W,YOR076C,YDL130W,YKR084C,YBR118W,YJR047C,YLR069C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</si>
  <si>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</si>
  <si>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GO:0000461</t>
  </si>
  <si>
    <t xml:space="preserve">endonucleolytic cleavage to generate mature 3'-end of SSU-rRNA from (SSU-rRNA, 5.8S rRNA, LSU-rRNA)</t>
  </si>
  <si>
    <t xml:space="preserve">YLR048W,YJL136C,YGR214W,YDL060W,YKR057W</t>
  </si>
  <si>
    <t xml:space="preserve">YDL060W,YGR214W,YJL136C,YKR057W,YLR048W</t>
  </si>
  <si>
    <t xml:space="preserve">GO:0006094</t>
  </si>
  <si>
    <t xml:space="preserve">gluconeogenesis</t>
  </si>
  <si>
    <t xml:space="preserve">YGR192C,YBR196C,YCR012W,YDR050C,YGL062W,YJR009C,YKL060C,YOL126C,YJL052W,YLR377C,YBR239C,YBR218C,YKR097W</t>
  </si>
  <si>
    <t xml:space="preserve">YBR196C,YBR218C,YBR239C,YCR012W,YDR050C,YGL062W,YGR192C,YJL052W,YJR009C,YKL060C,YKR097W,YLR377C,YOL126C</t>
  </si>
  <si>
    <t xml:space="preserve">GO:0006334</t>
  </si>
  <si>
    <t xml:space="preserve">nucleosome assembly</t>
  </si>
  <si>
    <t xml:space="preserve">YLL022C,YGR116W,YLR449W,YPR018W,YNL246W,YJL115W,YGL207W,YML102W,YBR009C,YKR048C,YDR440W,YML074C</t>
  </si>
  <si>
    <t xml:space="preserve">YBR009C,YDR440W,YGL207W,YGR116W,YJL115W,YKR048C,YLL022C,YLR449W,YML074C,YML102W,YNL246W,YPR018W</t>
  </si>
  <si>
    <t xml:space="preserve">GO:0016071</t>
  </si>
  <si>
    <t xml:space="preserve">mRNA metabolic process</t>
  </si>
  <si>
    <t xml:space="preserve">YPL005W,YFR023W,YHR015W,YPR155C,YIR001C</t>
  </si>
  <si>
    <t xml:space="preserve">YFR023W,YHR015W,YIR001C,YPL005W,YPR155C</t>
  </si>
  <si>
    <t xml:space="preserve">GO:0043162</t>
  </si>
  <si>
    <t xml:space="preserve">ubiquitin-dependent protein catabolic process via the multivesicular body sorting pathway</t>
  </si>
  <si>
    <t xml:space="preserve">YDR069C,YCL008C,YBR082C,YLR119W,YER125W,YPL065W,YKL034W,YKL002W,YOR124C</t>
  </si>
  <si>
    <t xml:space="preserve">YBR082C,YCL008C,YDR069C,YER125W,YKL002W,YKL034W,YLR119W,YOR124C,YPL065W</t>
  </si>
  <si>
    <t xml:space="preserve">GO:0006261</t>
  </si>
  <si>
    <t xml:space="preserve">DNA-templated DNA replication</t>
  </si>
  <si>
    <t xml:space="preserve">YDR489W,YPR175W,YIR008C,YKL045W,YML069W,YOL094C,YOR144C,YBR087W,YPR135W,YDL102W,YHR164C,YBR228W,YJL065C,YOR290C,YBR278W,YGL207W,YNL262W,YDR121W,YKL112W,YNL182C,YNL218W,YJL072C,YDR013W,YJR068W,YOL146W,YNL290W,YLR135W,YPL016W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</si>
  <si>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</si>
  <si>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GO:0000105</t>
  </si>
  <si>
    <t xml:space="preserve">histidine biosynthetic process</t>
  </si>
  <si>
    <t xml:space="preserve">YIL116W,YER055C,YFR025C,YGR204W,YCL030C,YBR248C,YOR202W,YIL020C,YBR084W</t>
  </si>
  <si>
    <t xml:space="preserve">YBR084W,YBR248C,YCL030C,YER055C,YFR025C,YGR204W,YIL020C,YIL116W,YOR202W</t>
  </si>
  <si>
    <t xml:space="preserve">GO:0019722</t>
  </si>
  <si>
    <t xml:space="preserve">calcium-mediated signaling</t>
  </si>
  <si>
    <t xml:space="preserve">YJL134W,YNL305C,YOR171C,YLR260W,YKL159C,YDR294C</t>
  </si>
  <si>
    <t xml:space="preserve">YDR294C,YJL134W,YKL159C,YLR260W,YNL305C,YOR171C</t>
  </si>
  <si>
    <t xml:space="preserve">GO:0000724</t>
  </si>
  <si>
    <t xml:space="preserve">double-strand break repair via homologous recombination</t>
  </si>
  <si>
    <t xml:space="preserve">YPL167C,YOL087C,YJL173C,YMR078C,YER104W,YAR007C,YOR144C,YDR363W-A,YMR106C,YLR007W,YPL022W,YML032C,YBR228W,YDL074C,YMR190C,YHR079C-A,YBR073W,YDL059C,YGL058W,YEL019C,YNL312W,YLR357W,YLR383W,YER164W,YOR191W,YDR363W,YOL034W,YBR289W,YLR320W,YLR288C,YMR284W,YMR224C,YDR075W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</si>
  <si>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</si>
  <si>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GO:0033235</t>
  </si>
  <si>
    <t xml:space="preserve">positive regulation of protein sumoylation</t>
  </si>
  <si>
    <t xml:space="preserve">YIL073C,YHR153C,YGL249W,YDR363W,YDR285W</t>
  </si>
  <si>
    <t xml:space="preserve">YDR285W,YDR363W,YGL249W,YHR153C,YIL073C</t>
  </si>
  <si>
    <t xml:space="preserve">GO:0030435</t>
  </si>
  <si>
    <t xml:space="preserve">sporulation resulting in formation of a cellular spore</t>
  </si>
  <si>
    <t xml:space="preserve">YOR313C,YDR402C,YHR139C,YIL073C,YER046W,YJR094C,YOR177C,YLR307W,YMR017W,YDL239C,YMR067C,YHR153C,YHR185C,YPL027W,YPL130W,YER132C,YDR403W,YKR089C,YGL228W,YCL048W,YNL204C,YDL001W,YAL009W,YML115C,YBR180W,YDR512C,YER180C,YMR188C,YGR056W,YBR273C,YNL202W,YER096W,YKR031C,YOR275C,YOR255W,YML066C,YDR522C,YGR059W,YER044C-A,YCR045C,YNL272C,YFR048W,YDL240W,YOR081C,YDR516C,YFR039C,YDR273W,YNL225C,YNL012W,YGR032W,YDR310C,YGL058W,YAL018C,YLR357W,YAL051W,YOL068C,YDR108W,YPR054W,YGL170C,YHL024W,YDR371W,YFL009W,YER179W,YLR399C,YHR014W,YJL106W,YBR268W,YLL033W,YOR298W,YLR308W,YDL070W,YMR306W,YGL192W,YLR263W,YJL103C,YPL200W,YPR036W-A,YML052W,YOL048C,YDL222C,YBL066C,YHL022C,YDR369C,YEL072W,YOR190W,YLR341W,YDR104C,YOL091W,YHR152W,YOR242C,YLL005C,YLR054C,YLR227C,YJL048C,YMR148W,YHR184W,YLR213C,YNL196C,YBR057C,YDR523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</si>
  <si>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</si>
  <si>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GO:0009098</t>
  </si>
  <si>
    <t xml:space="preserve">leucine biosynthetic process</t>
  </si>
  <si>
    <t xml:space="preserve">YGL009C,YCL018W,YLR451W,YNL104C,YJR148W,YOR108W,YHR208W</t>
  </si>
  <si>
    <t xml:space="preserve">YCL018W,YGL009C,YHR208W,YJR148W,YLR451W,YNL104C,YOR108W</t>
  </si>
  <si>
    <t xml:space="preserve">GO:0042144</t>
  </si>
  <si>
    <t xml:space="preserve">vacuole fusion, non-autophagic</t>
  </si>
  <si>
    <t xml:space="preserve">YPR194C,YPL045W,YDL077C,YNL015W,YEL013W,YHR138C,YJL012C,YBL050W,YGL212W,YOL001W,YDR229W,YAL040C,YFL004W,YKL196C,YLR043C,YER072W,YDR135C,YMR165C,YOR106W,YGR209C,YLR148W,YOR068C,YMR231W,YDR089W,YBR109C,YDR080W,YBR080C,YDR126W,YLR093C,YPL019C,YMR197C,YNL326C,YLR396C,YLL015W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</si>
  <si>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</si>
  <si>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GO:0016036</t>
  </si>
  <si>
    <t xml:space="preserve">cellular response to phosphate starvation</t>
  </si>
  <si>
    <t xml:space="preserve">YCR026C,YER037W,YFR034C,YBR093C,YIL047C</t>
  </si>
  <si>
    <t xml:space="preserve">YBR093C,YCR026C,YER037W,YFR034C,YIL047C</t>
  </si>
  <si>
    <t xml:space="preserve">GO:0008156</t>
  </si>
  <si>
    <t xml:space="preserve">negative regulation of DNA replication</t>
  </si>
  <si>
    <t xml:space="preserve">YMR048W,YNL273W,YDR110W,YDL042C,YDR217C,YML058W</t>
  </si>
  <si>
    <t xml:space="preserve">YDL042C,YDR110W,YDR217C,YML058W,YMR048W,YNL273W</t>
  </si>
  <si>
    <t xml:space="preserve">GO:0008272</t>
  </si>
  <si>
    <t xml:space="preserve">sulfate transport</t>
  </si>
  <si>
    <t xml:space="preserve">YBR294W,YLR092W,YPR003C,YIL166C,YKL120W,YLR348C</t>
  </si>
  <si>
    <t xml:space="preserve">YBR294W,YIL166C,YKL120W,YLR092W,YLR348C,YPR003C</t>
  </si>
  <si>
    <t xml:space="preserve">GO:0032259</t>
  </si>
  <si>
    <t xml:space="preserve">methylation</t>
  </si>
  <si>
    <t xml:space="preserve">YDR083W,YKR069W,YER091C,YBR141C,YPL273W,YPL165C,YOL096C,YDL200C,YBR034C,YKL162C,YNL022C,YNL092W,YOR239W,YHL039W,YIL064W,YDL201W,YBL024W,YML008C,YJL125C,YLR137W,YML110C,YDR198C,YBR236C,YHR109W,YMR310C,YCL054W,YKL155C,YPL208W,YJR129C,YIL110W,YDR120C,YHR119W,YKR056W,YIL096C,YPL266W,YDL014W,YOL125W,YDR316W,YOL093W,YOL141W,YLR186W,YML014W,YDR140W,YLL062C,YGL136C,YPL030W,YOR074C,YCR047C,YGL050W,YNL063W,YPL157W,YLR063W,YOR201C,YDL112W,YGR001C,YHR209W,YMR228W,YER175C,YBR061C,YGR283C,YNL024C,YJR073C,YDR440W,YGL192W,YHR070W,YBR030W,YDR465C,YDR435C,YNL061W,YDR410C,YHR207C,YDR257C,YBR261C,YLR285W,YOR021C,YGR157W,YMR321C,YOL124C,YBR133C,YLR172C,YBR271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</si>
  <si>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</si>
  <si>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GO:0009085</t>
  </si>
  <si>
    <t xml:space="preserve">lysine biosynthetic process</t>
  </si>
  <si>
    <t xml:space="preserve">YDL182W,YDL131W,YDR234W,YDR158W,YIL094C,YJL200C,YBR115C,YIR034C,YDR034C,YNR050C</t>
  </si>
  <si>
    <t xml:space="preserve">YBR115C,YDL131W,YDL182W,YDR034C,YDR158W,YDR234W,YIL094C,YIR034C,YJL200C,YNR050C</t>
  </si>
  <si>
    <t xml:space="preserve">GO:0016043</t>
  </si>
  <si>
    <t xml:space="preserve">cellular component organization</t>
  </si>
  <si>
    <t xml:space="preserve">YNL271C,YOR367W,YJL179W,YJL083W,YOR073W,YEL044W,YLR200W,YIR006C,YEL003W,YBL047C,YER016W,YKR019C,YNL153C,YNL084C,YAL041W,YLR045C,YFL023W,YGL020C,YML094W,YDR129C,YGR078C</t>
  </si>
  <si>
    <t xml:space="preserve">YAL041W,YBL047C,YDR129C,YEL003W,YEL044W,YER016W,YFL023W,YGL020C,YGR078C,YIR006C,YJL083W,YJL179W,YKR019C,YLR045C,YLR200W,YML094W,YNL084C,YNL153C,YNL271C,YOR073W,YOR367W</t>
  </si>
  <si>
    <t xml:space="preserve">GO:0006950</t>
  </si>
  <si>
    <t xml:space="preserve">response to stress</t>
  </si>
  <si>
    <t xml:space="preserve">YDR411C,YLR006C,YOR386W,YIL147C,YPL096W,YFL033C,YBR201W</t>
  </si>
  <si>
    <t xml:space="preserve">YBR201W,YDR411C,YFL033C,YIL147C,YLR006C,YOR386W,YPL096W</t>
  </si>
  <si>
    <t xml:space="preserve">GO:0070096</t>
  </si>
  <si>
    <t xml:space="preserve">mitochondrial outer membrane translocase complex assembly</t>
  </si>
  <si>
    <t xml:space="preserve">YLL006W,YPR133W-A,YHR083W,YOL009C,YAL010C,YOR045W,YMR060C,YLR099W-A,YOL026C</t>
  </si>
  <si>
    <t xml:space="preserve">YAL010C,YHR083W,YLL006W,YLR099W-A,YMR060C,YOL009C,YOL026C,YOR045W,YPR133W-A</t>
  </si>
  <si>
    <t xml:space="preserve">GO:0071230</t>
  </si>
  <si>
    <t xml:space="preserve">cellular response to amino acid stimulus</t>
  </si>
  <si>
    <t xml:space="preserve">YMR119W,YNL159C,YNL008C,YKR007W,YHR186C</t>
  </si>
  <si>
    <t xml:space="preserve">YHR186C,YKR007W,YMR119W,YNL008C,YNL159C</t>
  </si>
  <si>
    <t xml:space="preserve">GO:0006904</t>
  </si>
  <si>
    <t xml:space="preserve">vesicle docking involved in exocytosis</t>
  </si>
  <si>
    <t xml:space="preserve">YKL079W,YFL005W,YPR055W,YNR049C,YDR164C,YOR326W,YLR148W,YMR231W,YDR323C</t>
  </si>
  <si>
    <t xml:space="preserve">YDR164C,YDR323C,YFL005W,YKL079W,YLR148W,YMR231W,YNR049C,YOR326W,YPR055W</t>
  </si>
  <si>
    <t xml:space="preserve">GO:0008361</t>
  </si>
  <si>
    <t xml:space="preserve">regulation of cell size</t>
  </si>
  <si>
    <t xml:space="preserve">YJR059W,YHR030C,YGL016W,YER020W,YGR111W,YHL011C,YDL224C,YDR457W,YMR216C,YPL055C,YKR020W,YJL187C,YNL248C,YOR083W,YPR165W,YBR093C,YHR206W,YHR066W,YLR403W,YNL227C,YLR342W,YDR156W,YCR061W,YHR205W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</si>
  <si>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</si>
  <si>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GO:0009435</t>
  </si>
  <si>
    <t xml:space="preserve">NAD biosynthetic process</t>
  </si>
  <si>
    <t xml:space="preserve">YLR328W,YBL098W,YLR231C,YFR047C,YGR010W,YOR209C,YNL129W,YDR428C,YHR074W,YCL047C</t>
  </si>
  <si>
    <t xml:space="preserve">YBL098W,YCL047C,YDR428C,YFR047C,YGR010W,YHR074W,YLR231C,YLR328W,YNL129W,YOR209C</t>
  </si>
  <si>
    <t xml:space="preserve">GO:0051664</t>
  </si>
  <si>
    <t xml:space="preserve">nuclear pore localization</t>
  </si>
  <si>
    <t xml:space="preserve">YLL023C,YKR082W,YKL057C,YIL115C,YLR208W,YJR042W,YGL092W,YDL116W,YPL105C</t>
  </si>
  <si>
    <t xml:space="preserve">YDL116W,YGL092W,YIL115C,YJR042W,YKL057C,YKR082W,YLL023C,YLR208W,YPL105C</t>
  </si>
  <si>
    <t xml:space="preserve">GO:0000256</t>
  </si>
  <si>
    <t xml:space="preserve">allantoin catabolic process</t>
  </si>
  <si>
    <t xml:space="preserve">YIR027C,YIR028W,YNL314W,YIR029W,YIR031C,YBR208C,YIR032C</t>
  </si>
  <si>
    <t xml:space="preserve">YBR208C,YIR027C,YIR028W,YIR029W,YIR031C,YIR032C,YNL314W</t>
  </si>
  <si>
    <t xml:space="preserve">GO:0034314</t>
  </si>
  <si>
    <t xml:space="preserve">Arp2/3 complex-mediated actin nucleation</t>
  </si>
  <si>
    <t xml:space="preserve">YDL029W,YJR065C,YIL062C,YKL013C,YNR035C,YBR234C,YLR370C</t>
  </si>
  <si>
    <t xml:space="preserve">YBR234C,YDL029W,YIL062C,YJR065C,YKL013C,YLR370C,YNR035C</t>
  </si>
  <si>
    <t xml:space="preserve">GO:0015031</t>
  </si>
  <si>
    <t xml:space="preserve">protein transport</t>
  </si>
  <si>
    <t xml:space="preserve">YJL205C,YBL078C,YMR077C,YLR166C,YPR194C,YNL149C,YPL045W,YEL031W,YCR067C,YER128W,YHR005C-A,YDL077C,YBL107C,YBR077C,YOR046C,YMR079W,YDR358W,YNR007C,YKL103C,YNL015W,YIL076W,YDR027C,YGR239C,YOR254C,YDR414C,YNL093W,YAL002W,YFR002W,YKR027W,YNL287W,YPL166W,YOR098C,YJL104W,YOL082W,YGL233W,YML125C,YPR173C,YJR058C,YBR017C,YER105C,YLR293C,YDR238C,YMR004W,YDL018C,YMR308C,YER006W,YOR109W,YIL149C,YLR018C,YJL029C,YER009W,YGR120C,YJL085W,YPL125W,YDR166C,YNL026W,YOR299W,YGR131W,YML071C,YBL050W,YLR309C,YPR133W-A,YML031W,YNL223W,YLR292C,YEL062W,YLR065C,YBR128C,YMR026C,YIL063C,YCL008C,YPR017C,YMR040W,YJL222W,YLL023C,YKR082W,YGR033C,YMR047C,YFL005W,YER143W,YLR181C,YHR103W,YLR335W,YKL041W,YIL048W,YOR329C,YBR102C,YGR009C,YDL063C,YER110C,YKL195W,YKL057C,YHR083W,YPR055W,YNR049C,YLR417W,YPL063W,YHL031C,YPL249C,YOR357C,YER008C,YLR440C,YER074W-A,YKL084W,YNL246W,YBL102W,YOR089C,YNL131W,YIL115C,YKL065C,YGR181W,YBL037W,YKR020W,YMR292W,YPL120W,YGR163W,YJL036W,YPL195W,YHL002W,YBR105C,YLR043C,YLR240W,YDR244W,YNL272C,YGL002W,YML121W,YGL137W,YLR008C,YJL004C,YBR106W,YOL129W,YML001W,YDR155C,YML067C,YNL263C,YMR159C,YLR208W,YJR135W-A,YDR524C,YDR002W,YOR132W,YLR119W,YAR002W,YDR299W,YPL065W,YGL051W,YDL192W,YLR378C,YOR045W,YDR468C,YLR078C,YHR142W,YJL154C,YDR164C,YJL024C,YBR097W,YBR111W-A,YJL099W,YKL006C-A,YPL100W,YDR351W,YLR026C,YGR206W,YNL258C,YGL238W,YGL124C,YNL189W,YGR119C,YGL114W,YPR029C,YDR189W,YJR042W,YDR022C,YOR069W,YDR484W,YPL037C,YPL002C,YDL058W,YLR373C,YPR157W,YKL176C,YOR075W,YLR268W,YOL083W,YMR192W,YBR091C,YPL085W,YNL064C,YGR209C,YDR372C,YBR217W,YNL310C,YFR021W,YMR153W,YBL017C,YJL192C,YMR214W,YDL115C,YIL068C,YOR326W,YGR245C,YDL072C,YGR082W,YPL010W,YLR148W,YHR110W,YDR170C,YOR016C,YDL145C,YGR200C,YKL068W,YER031C,YOR359W,YDL226C,YPR185W,YBR131W,YDR395W,YKR007W,YHR171W,YBL040C,YKR035W-A,YLR080W,YMR231W,YLR025W,YLR064W,YGL200C,YNL214W,YNL297C,YKL143W,YKL002W,YER136W,YIL002C,YNR026C,YBR283C,YDL231C,YDL113C,YOR094W,YKL135C,YOL018C,YDR202C,YBR201W,YDL195W,YNL049C,YDR265W,YPR105C,YPR149W,YDL088C,YKL124W,YGR218W,YJL053W,YEL020W-A,YAL007C,YJL143W,YBL104C,YPR049C,YDL126C,YPL094C,YAR002C-A,YGL241W,YLL042C,YPR079W,YJR005W,YOR297C,YJL041W,YMR203W,YDR424C,YBR171W,YPL069C,YDR252W,YBR264C,YOL065C,YDR142C,YBR170C,YOR223W,YIL173W,YHR181W,YKR095W,YNL041C,YIL109C,YPL051W,YER122C,YLR099W-A,YGL095C,YAL014C,YMR255W,YKL197C,YLR262C,YDR425W,YGL153W,YNL070W,YBL079W,YHR012W,YDL137W,YGR141W,YHR193C,YOL026C,YLR170C,YMR171C,YJR102C,YDR080W,YBR080C,YNL265C,YDR200C,YHR170W,YLR330W,YDR486C,YOL062C,YDR498C,YDR128W,YDR086C,YIR011C,YHR108W,YMR237W,YAL042W,YML012W,YBR288C,YER157W,YNL051W,YLR191W,YFL038C,YOL138C,YAR033W,YMR197C,YLR386W,YDL207W,YLR384C,YOR185C,YPL218W,YGL005C,YLR347C,YHR036W,YDR186C,YGL210W,YKR014C,YFL025C,YDR192C,YHL019C,YFR051C,YJL061W,YKR093W,YER107C,YGL223C,YDL212W,YDR361C,YPR181C,YMR129W,YLR396C,YJL207C,YOL031C,YDR141C,YDL217C,YJL204C,YJL212C,YJL210W,YIL004C,YDR093W,YNL328C,YBR162W-A,YLR360W,YNR017W,YNL242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</si>
  <si>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</si>
  <si>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GO:0000727</t>
  </si>
  <si>
    <t xml:space="preserve">double-strand break repair via break-induced replication</t>
  </si>
  <si>
    <t xml:space="preserve">YIL150C,YDR489W,YPR019W,YKL108W,YLR274W,YDL017W,YER104W,YLR103C,YGL113W,YDR386W,YJR043C,YPR135W,YML032C,YML061C,YJR046W,YEL032W,YBR202W,YJL072C,YDR013W,YGL201C,YOL146W,YMR284W,YLR135W,YMR224C,YJL090C,YBL023C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</si>
  <si>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</si>
  <si>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GO:0000466</t>
  </si>
  <si>
    <t xml:space="preserve">maturation of 5.8S rRNA from tricistronic rRNA transcript (SSU-rRNA, 5.8S rRNA, LSU-rRNA)</t>
  </si>
  <si>
    <t xml:space="preserve">YHR088W,YKL014C,YBR142W,YMR049C,YER126C,YKR081C,YCL054W,YGL120C,YNR038W,YDL031W,YAL025C,YPR143W,YKL021C,YPR016C,YGL246C,YGR103W,YLR145W,YOR272W</t>
  </si>
  <si>
    <t xml:space="preserve">YAL025C,YBR142W,YCL054W,YDL031W,YER126C,YGL120C,YGL246C,YGR103W,YHR088W,YKL014C,YKL021C,YKR081C,YLR145W,YMR049C,YNR038W,YOR272W,YPR016C,YPR143W</t>
  </si>
  <si>
    <t xml:space="preserve">GO:0007265</t>
  </si>
  <si>
    <t xml:space="preserve">Ras protein signal transduction</t>
  </si>
  <si>
    <t xml:space="preserve">YIL119C,YLR310C,YAL024C,YPL096C-A,YJL005W,YJL164C,YNL138W,YER177W,YCR038C,YKL166C,YDR099W,YPL203W,YHL010C</t>
  </si>
  <si>
    <t xml:space="preserve">YAL024C,YCR038C,YDR099W,YER177W,YHL010C,YIL119C,YJL005W,YJL164C,YKL166C,YLR310C,YNL138W,YPL096C-A,YPL203W</t>
  </si>
  <si>
    <t xml:space="preserve">GO:0071786</t>
  </si>
  <si>
    <t xml:space="preserve">endoplasmic reticulum tubular network organization</t>
  </si>
  <si>
    <t xml:space="preserve">YPR028W,YDR233C,YLL023C,YGR026W,YLR064W,YDL204W,YHR192W</t>
  </si>
  <si>
    <t xml:space="preserve">YDL204W,YDR233C,YGR026W,YHR192W,YLL023C,YLR064W,YPR028W</t>
  </si>
  <si>
    <t xml:space="preserve">GO:0030003</t>
  </si>
  <si>
    <t xml:space="preserve">cellular cation homeostasis</t>
  </si>
  <si>
    <t xml:space="preserve">YLR126C,YLR047C,YJL165C,YMR105C,YOR316C,YPL224C,YOL001W,YMR216C,YOR153W,YDR011W,YLR138W,YOR087W,YKL168C,YCR008W,YDR456W,YDR205W,YOR054C,YBR295W,YMR177W,YMR243C,YDR184C</t>
  </si>
  <si>
    <t xml:space="preserve">YBR295W,YCR008W,YDR011W,YDR184C,YDR205W,YDR456W,YJL165C,YKL168C,YLR047C,YLR126C,YLR138W,YMR105C,YMR177W,YMR216C,YMR243C,YOL001W,YOR054C,YOR087W,YOR153W,YOR316C,YPL224C</t>
  </si>
  <si>
    <t xml:space="preserve">GO:0006641</t>
  </si>
  <si>
    <t xml:space="preserve">triglyceride metabolic process</t>
  </si>
  <si>
    <t xml:space="preserve">YKR089C,YMR313C,YHL032C,YKL094W,YOR081C,YER043C,YMR210W</t>
  </si>
  <si>
    <t xml:space="preserve">YER043C,YHL032C,YKL094W,YKR089C,YMR210W,YMR313C,YOR081C</t>
  </si>
  <si>
    <t xml:space="preserve">GO:0006272</t>
  </si>
  <si>
    <t xml:space="preserve">leading strand elongation</t>
  </si>
  <si>
    <t xml:space="preserve">YOL094C,YJR043C,YBR087W,YBR088C,YOR217W,YNL102W,YBR278W,YNL262W,YDR121W,YJR006W,YJR068W,YNL290W</t>
  </si>
  <si>
    <t xml:space="preserve">YBR087W,YBR088C,YBR278W,YDR121W,YJR006W,YJR043C,YJR068W,YNL102W,YNL262W,YNL290W,YOL094C,YOR217W</t>
  </si>
  <si>
    <t xml:space="preserve">GO:0019243</t>
  </si>
  <si>
    <t xml:space="preserve">methylglyoxal catabolic process to D-lactate via S-lactoyl-glutathione</t>
  </si>
  <si>
    <t xml:space="preserve">YDR533C,YOR391C,YML004C,YOR040W,YPL280W,YDR272W,YMR322C</t>
  </si>
  <si>
    <t xml:space="preserve">YDR272W,YDR533C,YML004C,YMR322C,YOR040W,YOR391C,YPL280W</t>
  </si>
  <si>
    <t xml:space="preserve">GO:0045948</t>
  </si>
  <si>
    <t xml:space="preserve">positive regulation of translational initiation</t>
  </si>
  <si>
    <t xml:space="preserve">YEL034W,YLR215C,YKR026C,YDR404C,YJL140W</t>
  </si>
  <si>
    <t xml:space="preserve">YDR404C,YEL034W,YJL140W,YKR026C,YLR215C</t>
  </si>
  <si>
    <t xml:space="preserve">GO:0031669</t>
  </si>
  <si>
    <t xml:space="preserve">cellular response to nutrient levels</t>
  </si>
  <si>
    <t xml:space="preserve">YDR533C,YOR391C,YJR136C,YPL280W,YMR322C</t>
  </si>
  <si>
    <t xml:space="preserve">YDR533C,YJR136C,YMR322C,YOR391C,YPL280W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</si>
  <si>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</si>
  <si>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</si>
  <si>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DR450W,YER082C,YLR048W,YJL136C,YDL148C,YJL010C,YNR054C,YJR002W,YGL171W,YKL099C,YDR457W,YDR449C,YLR129W,YLR051C,YGR214W,YOL010W,YCR057C,YML093W,YLR186W,YML026C,YGR251W,YOR145C,YBR247C,YOR294W,YCR047C,YBL004W,YJL069C,YDL153C,YFR001W,YCL059C,YPR137W,YOR310C,YPR144C,YOR078W,YJL109C,YHR169W,YKR057W,YNL308C,YOR004W,YDR339C,YPR112C,YMR229C,YLR222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</si>
  <si>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</si>
  <si>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GO:0034473</t>
  </si>
  <si>
    <t xml:space="preserve">U1 snRNA 3'-end processing</t>
  </si>
  <si>
    <t xml:space="preserve">YOR001W,YDR280W,YGR195W,YCR035C,YMR239C,YDL111C</t>
  </si>
  <si>
    <t xml:space="preserve">YCR035C,YDL111C,YDR280W,YGR195W,YMR239C,YOR001W</t>
  </si>
  <si>
    <t xml:space="preserve">GO:0022900</t>
  </si>
  <si>
    <t xml:space="preserve">electron transport chain</t>
  </si>
  <si>
    <t xml:space="preserve">YKR071C,YOR356W,YNL111C,YPR004C,YPL252C,YGL055W,YGR207C</t>
  </si>
  <si>
    <t xml:space="preserve">Q0055,Q0250,YGL055W,YGR207C,YKR071C,YNL111C,YOR356W,YPL252C,YPR004C</t>
  </si>
  <si>
    <t xml:space="preserve">GO:0006749</t>
  </si>
  <si>
    <t xml:space="preserve">glutathione metabolic process</t>
  </si>
  <si>
    <t xml:space="preserve">YML004C,YDL120W,YKR076W,YKL215C,YDR135C,YLL060C,YLR299W,YDR513W,YIR038C,YGR209C,YGR154C,YPL091W,YMR251W</t>
  </si>
  <si>
    <t xml:space="preserve">YDL120W,YDR135C,YDR513W,YGR154C,YGR209C,YIR038C,YKL215C,YKR076W,YLL060C,YLR299W,YML004C,YMR251W,YPL091W</t>
  </si>
  <si>
    <t xml:space="preserve">GO:0007155</t>
  </si>
  <si>
    <t xml:space="preserve">cell adhesion</t>
  </si>
  <si>
    <t xml:space="preserve">YGL032C,YIR019C,YFL014W,YER027C,YNR044W,YCR089W,YJR004C</t>
  </si>
  <si>
    <t xml:space="preserve">YCR089W,YER027C,YFL014W,YGL032C,YIR019C,YJR004C,YNR044W</t>
  </si>
  <si>
    <t xml:space="preserve">GO:0045903</t>
  </si>
  <si>
    <t xml:space="preserve">positive regulation of translational fidelity</t>
  </si>
  <si>
    <t xml:space="preserve">YJL006C,YBR189W,YIL110W,YML112W,YER025W,YGL123W,YKL139W</t>
  </si>
  <si>
    <t xml:space="preserve">YBR189W,YER025W,YGL123W,YIL110W,YJL006C,YKL139W,YML112W</t>
  </si>
  <si>
    <t xml:space="preserve">GO:0042147</t>
  </si>
  <si>
    <t xml:space="preserve">retrograde transport, endosome to Golgi</t>
  </si>
  <si>
    <t xml:space="preserve">YBL085W,YDR027C,YER114C,YKR078W,YMR004W,YGR142W,YJL029C,YBL102W,YKR020W,YMR292W,YPL120W,YCR094W,YML001W,YLR039C,YDR137W,YMR010W,YOR132W,YJL154C,YOR069W,YDR484W,YNL297C,YCR027C,YDL113C,YJL053W,YHR009C,YLR262C,YDR425W,YHR012W,YMR197C,YHL017W,YKL039W,YJL207C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</si>
  <si>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</si>
  <si>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GO:0071036</t>
  </si>
  <si>
    <t xml:space="preserve">nuclear polyadenylation-dependent snoRNA catabolic process</t>
  </si>
  <si>
    <t xml:space="preserve">YOR001W,YDL175C,YNL299W,YIL079C,YOL115W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</si>
  <si>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</si>
  <si>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</si>
  <si>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</si>
  <si>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GO:0065003</t>
  </si>
  <si>
    <t xml:space="preserve">protein-containing complex assembly</t>
  </si>
  <si>
    <t xml:space="preserve">YOL077W-A,YNL026W,YNL315C,YDR356W,YER013W,YCL005W-A,YBR216C,YML081C-A,YGR167W,YPR020W,YDR322C-A</t>
  </si>
  <si>
    <t xml:space="preserve">YBR216C,YCL005W-A,YDR322C-A,YDR356W,YER013W,YGR167W,YML081C-A,YNL026W,YNL315C,YOL077W-A,YPR020W</t>
  </si>
  <si>
    <t xml:space="preserve">GO:0051604</t>
  </si>
  <si>
    <t xml:space="preserve">protein maturation</t>
  </si>
  <si>
    <t xml:space="preserve">YLR087C,YLR259C,YBR106W,YKL077W,YPR024W</t>
  </si>
  <si>
    <t xml:space="preserve">YBR106W,YKL077W,YLR087C,YLR259C,YPR024W</t>
  </si>
  <si>
    <t xml:space="preserve">GO:0006555</t>
  </si>
  <si>
    <t xml:space="preserve">methionine metabolic process</t>
  </si>
  <si>
    <t xml:space="preserve">YLR303W,YPL023C,YGL125W,YMR009W,YDR502C,YLR180W</t>
  </si>
  <si>
    <t xml:space="preserve">YDR502C,YGL125W,YLR180W,YLR303W,YMR009W,YPL023C</t>
  </si>
  <si>
    <t xml:space="preserve">GO:0006839</t>
  </si>
  <si>
    <t xml:space="preserve">mitochondrial transport</t>
  </si>
  <si>
    <t xml:space="preserve">YBR104W,YOR100C,YOR222W,YPR058W,YMR056C,YBL030C,YNL083W,YPL134C</t>
  </si>
  <si>
    <t xml:space="preserve">YBL030C,YBR104W,YMR056C,YNL083W,YOR100C,YOR222W,YPL134C,YPR058W</t>
  </si>
  <si>
    <t xml:space="preserve">GO:0051131</t>
  </si>
  <si>
    <t xml:space="preserve">chaperone-mediated protein complex assembly</t>
  </si>
  <si>
    <t xml:space="preserve">YPL144W,YOR020C,YLR200W,YLR259C,YDR375C,YLR021W,YBL022C,YKL117W,YBR044C</t>
  </si>
  <si>
    <t xml:space="preserve">YBL022C,YBR044C,YDR375C,YKL117W,YLR021W,YLR200W,YLR259C,YOR020C,YPL144W</t>
  </si>
  <si>
    <t xml:space="preserve">GO:0043547</t>
  </si>
  <si>
    <t xml:space="preserve">positive regulation of GTPase activity</t>
  </si>
  <si>
    <t xml:space="preserve">YLR310C,YAL024C,YHR182W,YGR057C,YCR038C,YPL161C</t>
  </si>
  <si>
    <t xml:space="preserve">YAL024C,YCR038C,YGR057C,YHR182W,YLR310C,YPL161C</t>
  </si>
  <si>
    <t xml:space="preserve">GO:0006102</t>
  </si>
  <si>
    <t xml:space="preserve">isocitrate metabolic process</t>
  </si>
  <si>
    <t xml:space="preserve">YNL037C,YOR136W,YNL009W,YDL066W,YIL094C,YLR174W</t>
  </si>
  <si>
    <t xml:space="preserve">YDL066W,YIL094C,YLR174W,YNL009W,YNL037C,YOR136W</t>
  </si>
  <si>
    <t xml:space="preserve">GO:0071459</t>
  </si>
  <si>
    <t xml:space="preserve">protein localization to chromosome, centromeric region</t>
  </si>
  <si>
    <t xml:space="preserve">YDR318W,YDR254W,YDL139C,YPR007C,YHR014W,YBR107C,YPL018W</t>
  </si>
  <si>
    <t xml:space="preserve">YBR107C,YDL139C,YDR254W,YDR318W,YHR014W,YPL018W,YPR007C</t>
  </si>
  <si>
    <t xml:space="preserve">GO:0007535</t>
  </si>
  <si>
    <t xml:space="preserve">donor selection</t>
  </si>
  <si>
    <t xml:space="preserve">YMR144W,YOR061W,YMR106C,YIL131C,YIR002C,YIL035C</t>
  </si>
  <si>
    <t xml:space="preserve">YIL035C,YIL131C,YIR002C,YMR106C,YMR144W,YOR061W</t>
  </si>
  <si>
    <t xml:space="preserve">GO:1901564</t>
  </si>
  <si>
    <t xml:space="preserve">organonitrogen compound metabolic process</t>
  </si>
  <si>
    <t xml:space="preserve">YGL009C,YDR400W,YJR049C,YDR007W,YOR171C,YBR248C,YLR260W,YNR012W,YPL188W,YEL041W,YJL121C,YIL020C,YOL049W</t>
  </si>
  <si>
    <t xml:space="preserve">YBR248C,YDR007W,YDR400W,YEL041W,YGL009C,YIL020C,YJL121C,YJR049C,YLR260W,YNR012W,YOL049W,YOR171C,YPL188W</t>
  </si>
  <si>
    <t xml:space="preserve">GO:0000055</t>
  </si>
  <si>
    <t xml:space="preserve">ribosomal large subunit export from nucleus</t>
  </si>
  <si>
    <t xml:space="preserve">YIL148W,YLR106C,YPL169C,YHR088W,YFR002W,YOR098C,YER006W,YIR026C,YMR047C,YKL057C,YIL115C,YNR053C,YPL146C,YKL009W,YJR042W,YOR294W,YAL059W,YGR245C,YKL186C,YFR001W,YKR094C,YDR101C,YLR074C,YGL135W,YGR218W,YJL041W,YLL034C,YNL227C,YHR170W,YJL061W,YDR361C,YGL172W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</si>
  <si>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</si>
  <si>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GO:0007018</t>
  </si>
  <si>
    <t xml:space="preserve">microtubule-based movement</t>
  </si>
  <si>
    <t xml:space="preserve">YKL079W,YEL061C,YBL063W,YKR054C,YPR141C,YGL216W,YPL155C</t>
  </si>
  <si>
    <t xml:space="preserve">YBL063W,YEL061C,YGL216W,YKL079W,YKR054C,YPL155C,YPR141C</t>
  </si>
  <si>
    <t xml:space="preserve">GO:0008104</t>
  </si>
  <si>
    <t xml:space="preserve">protein localization</t>
  </si>
  <si>
    <t xml:space="preserve">YOR301W,YOR027W,YGR086C,YBR102C,YFL004W,YOR357C,YBL060W,YPL153C,YCR032W,YDR113C,YGL014W,YNL265C,YJL207C</t>
  </si>
  <si>
    <t xml:space="preserve">YBL060W,YBR102C,YCR032W,YDR113C,YFL004W,YGL014W,YGR086C,YJL207C,YNL265C,YOR027W,YOR301W,YOR357C,YPL153C</t>
  </si>
  <si>
    <t xml:space="preserve">GO:0051455</t>
  </si>
  <si>
    <t xml:space="preserve">monopolar spindle attachment to meiosis I kinetochore</t>
  </si>
  <si>
    <t xml:space="preserve">YIR010W,YCR086W,YER106W,YPL204W,YKL089W,YDR439W</t>
  </si>
  <si>
    <t xml:space="preserve">YCR086W,YDR439W,YER106W,YIR010W,YKL089W,YPL204W</t>
  </si>
  <si>
    <t xml:space="preserve">GO:0016125</t>
  </si>
  <si>
    <t xml:space="preserve">sterol metabolic process</t>
  </si>
  <si>
    <t xml:space="preserve">YPR173C,YHR001W,YMR015C,YKL140W,YKR003W,YLL012W,YLR242C,YLR020C,YCR048W,YLR189C,YGR263C</t>
  </si>
  <si>
    <t xml:space="preserve">YCR048W,YGR263C,YHR001W,YKL140W,YKR003W,YLL012W,YLR020C,YLR189C,YLR242C,YMR015C,YPR173C</t>
  </si>
  <si>
    <t xml:space="preserve">GO:0006906</t>
  </si>
  <si>
    <t xml:space="preserve">vesicle fusion</t>
  </si>
  <si>
    <t xml:space="preserve">YMR017W,YGL212W,YFL005W,YMR183C,YGR009C,YKL196C,YAL030W,YHL031C,YOR327C,YPL232W,YOR106W,YDR468C,YLR078C,YKL006C-A,YLR026C,YLR268W,YOR036W,YOL018C,YAL014C,YDR323C,YLR093C,YMR197C,YIL004C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</si>
  <si>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</si>
  <si>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GO:0034605</t>
  </si>
  <si>
    <t xml:space="preserve">cellular response to heat</t>
  </si>
  <si>
    <t xml:space="preserve">YPL240C,YFL014W,YBR126C,YDR258C,YJR136C,YJR066W,YMR186W,YDR074W,YNL007C,YNL123W,YJR100C,YOL052C-A,YBR072W</t>
  </si>
  <si>
    <t xml:space="preserve">YBR072W,YBR126C,YDR074W,YDR258C,YFL014W,YJR066W,YJR100C,YJR136C,YMR186W,YNL007C,YNL123W,YOL052C-A,YPL240C</t>
  </si>
  <si>
    <t xml:space="preserve">GO:0009082</t>
  </si>
  <si>
    <t xml:space="preserve">branched-chain amino acid biosynthetic process</t>
  </si>
  <si>
    <t xml:space="preserve">YJR139C,YER086W,YGL009C,YCL018W,YLR451W,YNL104C,YJR016C,YJR148W,YOR108W,YHR208W,YCL009C,YLR355C,YMR108W</t>
  </si>
  <si>
    <t xml:space="preserve">YCL009C,YCL018W,YER086W,YGL009C,YHR208W,YJR016C,YJR139C,YJR148W,YLR355C,YLR451W,YMR108W,YNL104C,YOR108W</t>
  </si>
  <si>
    <t xml:space="preserve">GO:0042256</t>
  </si>
  <si>
    <t xml:space="preserve">mature ribosome assembly</t>
  </si>
  <si>
    <t xml:space="preserve">YAL035W,YNL163C,YIL070C,YLR022C,YPR041W,YPR016C</t>
  </si>
  <si>
    <t xml:space="preserve">YAL035W,YIL070C,YLR022C,YNL163C,YPR016C,YPR041W</t>
  </si>
  <si>
    <t xml:space="preserve">GO:0045040</t>
  </si>
  <si>
    <t xml:space="preserve">protein insertion into mitochondrial outer membrane</t>
  </si>
  <si>
    <t xml:space="preserve">YLL006W,YNL026W,YHR083W,YNL131W,YOL009C,YAL010C,YIR004W,YMR060C,YLR099W-A,YNL070W,YOL026C</t>
  </si>
  <si>
    <t xml:space="preserve">YAL010C,YHR083W,YIR004W,YLL006W,YLR099W-A,YMR060C,YNL026W,YNL070W,YNL131W,YOL009C,YOL026C</t>
  </si>
  <si>
    <t xml:space="preserve">GO:0006267</t>
  </si>
  <si>
    <t xml:space="preserve">pre-replicative complex assembly involved in nuclear cell cycle DNA replication</t>
  </si>
  <si>
    <t xml:space="preserve">YNL261W,YPR019W,YHR085W,YLR274W,YBR060C,YPR162C,YHR197W,YHR118C,YML065W,YJL194W,YJR046W,YEL032W,YNL182C,YLR002C,YBR202W,YDR099W,YGL201C,YLL004W,YBL023C</t>
  </si>
  <si>
    <t xml:space="preserve">YBL023C,YBR060C,YBR202W,YDR099W,YEL032W,YGL201C,YHR085W,YHR118C,YHR197W,YJL194W,YJR046W,YLL004W,YLR002C,YLR274W,YML065W,YNL182C,YNL261W,YPR019W,YPR162C</t>
  </si>
  <si>
    <t xml:space="preserve">GO:0045324</t>
  </si>
  <si>
    <t xml:space="preserve">late endosome to vacuole transport</t>
  </si>
  <si>
    <t xml:space="preserve">YMR077C,YPL045W,YPR173C,YHR001W,YCL008C,YLR181C,YKL041W,YPL120W,YHL002W,YNR006W,YBR097W,YFR021W,YLR148W,YKR035W-A,YMR231W,YLR025W,YKL002W,YLL040C,YDR486C,YJL049W,YLR360W</t>
  </si>
  <si>
    <t xml:space="preserve">YBR097W,YCL008C,YDR486C,YFR021W,YHL002W,YHR001W,YJL049W,YKL002W,YKL041W,YKR035W-A,YLL040C,YLR025W,YLR148W,YLR181C,YLR360W,YMR077C,YMR231W,YNR006W,YPL045W,YPL120W,YPR173C</t>
  </si>
  <si>
    <t xml:space="preserve">GO:0016192</t>
  </si>
  <si>
    <t xml:space="preserve">vesicle-mediated transport</t>
  </si>
  <si>
    <t xml:space="preserve">YDR100W,YPR028W,YDR495C,YKR068C,YOR311C,YCR067C,YDL077C,YER083C,YDR358W,YIL076W,YMR017W,YAL002W,YNL287W,YAL024C,YPR095C,YJR058C,YDR238C,YDL018C,YMR071C,YFL027C,YBL050W,YGL212W,YLR309C,YIL064W,YMR040W,YDR003W,YER143W,YFR043C,YMR183C,YGR009C,YKL196C,YAL030W,YOR216C,YHL031C,YPL249C,YLR440C,YER074W-A,YBL102W,YDR084C,YBR005W,YKL065C,YBL037W,YMR292W,YPL195W,YOR327C,YHL002W,YGR172C,YDR517W,YPL232W,YGL002W,YOR070C,YGL137W,YML001W,YML067C,YBR164C,YNL263C,YLR208W,YDL100C,YNR006W,YDR299W,YOR106W,YGL051W,YDL192W,YDR472W,YDR468C,YBR254C,YLR078C,YDR164C,YDL099W,YJL024C,YDR388W,YDL234C,YKL006C-A,YLR026C,YNL258C,YDR246W,YGL124C,YDR189W,YDL058W,YCR034W,YAR031W,YOR075W,YMR192W,YPL085W,YOR036W,YOR326W,YDL072C,YPL010W,YLR148W,YHR110W,YOR016C,YDL145C,YER031C,YBR131W,YGL145W,YBL040C,YMR231W,YBR210W,YGL053W,YGL200C,YER136W,YNR026C,YOR094W,YKR030W,YKL135C,YOL018C,YDL195W,YNL049C,YKL124W,YAL007C,YER123W,YAR002C-A,YJR005W,YGR167W,YIL109C,YML097C,YGL095C,YAL014C,YGL020C,YGL206C,YDL137W,YOR164C,YLR170C,YDR080W,YBR080C,YOL062C,YDR498C,YLR093C,YHR108W,YAL042W,YML012W,YBR288C,YFL038C,YPL259C,YAR033W,YMR197C,YPL218W,YGL210W,YIL169C,YHL019C,YFR051C,YPR181C,YLR396C,YGR261C,YOR115C,YOR370C,YIL004C,YML077W,YKR088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</si>
  <si>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</si>
  <si>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GO:0072344</t>
  </si>
  <si>
    <t xml:space="preserve">rescue of stalled ribosome</t>
  </si>
  <si>
    <t xml:space="preserve">YMR116C,YGL110C,YDR266C,YPL009C,YDR333C,YMR247C</t>
  </si>
  <si>
    <t xml:space="preserve">YDR266C,YDR333C,YGL110C,YMR116C,YMR247C,YPL009C</t>
  </si>
  <si>
    <t xml:space="preserve">GO:0000390</t>
  </si>
  <si>
    <t xml:space="preserve">spliceosomal complex disassembly</t>
  </si>
  <si>
    <t xml:space="preserve">YKR022C,YER013W,YGL120C,YGL128C,YOR204W,YLR424W</t>
  </si>
  <si>
    <t xml:space="preserve">YER013W,YGL120C,YGL128C,YKR022C,YLR424W,YOR204W</t>
  </si>
  <si>
    <t xml:space="preserve">GO:0016242</t>
  </si>
  <si>
    <t xml:space="preserve">negative regulation of macroautophagy</t>
  </si>
  <si>
    <t xml:space="preserve">YHR071W,YOL001W,YLR079W,YHR082C,YJR066W,YPL031C,YKL203C,YLR173W</t>
  </si>
  <si>
    <t xml:space="preserve">YHR071W,YHR082C,YJR066W,YKL203C,YLR079W,YLR173W,YOL001W,YPL031C</t>
  </si>
  <si>
    <t xml:space="preserve">GO:1902499</t>
  </si>
  <si>
    <t xml:space="preserve">positive regulation of protein autoubiquitination</t>
  </si>
  <si>
    <t xml:space="preserve">YAL055W,YJL013C,YIR025W,YJL030W,YML029W,YOR138C,YOR026W</t>
  </si>
  <si>
    <t xml:space="preserve">YAL055W,YIR025W,YJL013C,YJL030W,YML029W,YOR026W,YOR138C</t>
  </si>
  <si>
    <t xml:space="preserve">GO:0007015</t>
  </si>
  <si>
    <t xml:space="preserve">actin filament organization</t>
  </si>
  <si>
    <t xml:space="preserve">YBR059C,YBL085W,YOR367W,YLR229C,YOR181W,YLL007C,YER114C,YNL180C,YJL128C,YDL161W,YOR127W,YNL243W,YLL038C,YNL138W,YCL034W,YKR055W,YHR114W,YIL118W,YIL095W,YNL020C,YPR165W,YNL090W,YOR326W,YNL032W,YDL226C,YAL048C,YNL084C,YIL138C,YLR429W,YCR009C,YAL029C,YLL050C,YMR109W,YOR043W,YKL129C,YNL079C,YDR129C,YDL135C,YLR206W,YGR080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</si>
  <si>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</si>
  <si>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GO:0000455</t>
  </si>
  <si>
    <t xml:space="preserve">enzyme-directed rRNA pseudouridine synthesis</t>
  </si>
  <si>
    <t xml:space="preserve">YOR006C,YGR169C,YLR165C,YDL036C,YOL066C,YOR243C</t>
  </si>
  <si>
    <t xml:space="preserve">YDL036C,YGR169C,YLR165C,YOL066C,YOR006C,YOR243C</t>
  </si>
  <si>
    <t xml:space="preserve">GO:0007189</t>
  </si>
  <si>
    <t xml:space="preserve">adenylate cyclase-activating G protein-coupled receptor signaling pathway</t>
  </si>
  <si>
    <t xml:space="preserve">YOR101W,YER020W,YDL035C,YGL248W,YOR360C</t>
  </si>
  <si>
    <t xml:space="preserve">YDL035C,YER020W,YGL248W,YOR101W,YOR360C</t>
  </si>
  <si>
    <t xml:space="preserve">GO:0006353</t>
  </si>
  <si>
    <t xml:space="preserve">DNA-templated transcription, termination</t>
  </si>
  <si>
    <t xml:space="preserve">YOR048C,YLR430W,YOL145C,YDR228C,YBR121C,YLR226W,YJL168C,YGL244W,YGL058W,YGL246C,YBR143C,YOR123C,YBR279W</t>
  </si>
  <si>
    <t xml:space="preserve">YBR121C,YBR143C,YBR279W,YDR228C,YGL058W,YGL244W,YGL246C,YJL168C,YLR226W,YLR430W,YOL145C,YOR048C,YOR123C</t>
  </si>
  <si>
    <t xml:space="preserve">GO:0071702</t>
  </si>
  <si>
    <t xml:space="preserve">organic substance transport</t>
  </si>
  <si>
    <t xml:space="preserve">YDR046C,YBR085W,YBR069C,YEL063C,YBR068C,YKL057C,YDR508C,YPL274W,YCL025C,YOR222W,YOL020W,YNL270C,YMR056C,YBL030C,YNL268W,YPL134C,YKR039W,YPL265W,YGR191W,YOR348C</t>
  </si>
  <si>
    <t xml:space="preserve">YBL030C,YBR068C,YBR069C,YBR085W,YCL025C,YDR046C,YDR508C,YEL063C,YGR191W,YKL057C,YKR039W,YMR056C,YNL268W,YNL270C,YOL020W,YOR222W,YOR348C,YPL134C,YPL265W,YPL274W</t>
  </si>
  <si>
    <t xml:space="preserve">GO:0007186</t>
  </si>
  <si>
    <t xml:space="preserve">G protein-coupled receptor signaling pathway</t>
  </si>
  <si>
    <t xml:space="preserve">YER020W,YHR005C,YFL026W,YMR116C,YDL035C,YOR212W,YKL178C,YJR086W</t>
  </si>
  <si>
    <t xml:space="preserve">YDL035C,YER020W,YFL026W,YHR005C,YJR086W,YKL178C,YMR116C,YOR212W</t>
  </si>
  <si>
    <t xml:space="preserve">GO:0006620</t>
  </si>
  <si>
    <t xml:space="preserve">post-translational protein targeting to endoplasmic reticulum membrane</t>
  </si>
  <si>
    <t xml:space="preserve">YOL111C,YOR254C,YBR137W,YOR007C,YDL100C,YPL037C,YDR252W,YHR193C,YOR164C</t>
  </si>
  <si>
    <t xml:space="preserve">YBR137W,YDL100C,YDR252W,YHR193C,YOL111C,YOR007C,YOR164C,YOR254C,YPL037C</t>
  </si>
  <si>
    <t xml:space="preserve">GO:0031398</t>
  </si>
  <si>
    <t xml:space="preserve">positive regulation of protein ubiquitination</t>
  </si>
  <si>
    <t xml:space="preserve">YAL055W,YGL116W,YDL190C,YGR225W,YGL003C,YBR290W</t>
  </si>
  <si>
    <t xml:space="preserve">YAL055W,YBR290W,YDL190C,YGL003C,YGL116W,YGR225W</t>
  </si>
  <si>
    <t xml:space="preserve">GO:0044774</t>
  </si>
  <si>
    <t xml:space="preserve">mitotic DNA integrity checkpoint signaling</t>
  </si>
  <si>
    <t xml:space="preserve">YJL013C,YPL209C,YJL030W,YGL086W,YOR026W</t>
  </si>
  <si>
    <t xml:space="preserve">YGL086W,YJL013C,YJL030W,YOR026W,YPL209C</t>
  </si>
  <si>
    <t xml:space="preserve">GO:0097428</t>
  </si>
  <si>
    <t xml:space="preserve">protein maturation by iron-sulfur cluster transfer</t>
  </si>
  <si>
    <t xml:space="preserve">YLL027W,YPL059W,YDR267C,YLR369W,YIL128W,YGL018C,YPR067W,YGL220W,YKL040C</t>
  </si>
  <si>
    <t xml:space="preserve">YDR267C,YGL018C,YGL220W,YIL128W,YKL040C,YLL027W,YLR369W,YPL059W,YPR067W</t>
  </si>
  <si>
    <t xml:space="preserve">GO:0051171</t>
  </si>
  <si>
    <t xml:space="preserve">regulation of nitrogen compound metabolic process</t>
  </si>
  <si>
    <t xml:space="preserve">YHR071W,YLR228C,YDR213W,YJL006C,YNL289W,YPL256C,YPL111W,YML099C,YDL179W,YDL127W,YJR017C,YNL025C,YDR034C,YDL170W,YMR199W,YPR025C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</si>
  <si>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</si>
  <si>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</si>
  <si>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</si>
  <si>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GO:0006283</t>
  </si>
  <si>
    <t xml:space="preserve">transcription-coupled nucleotide-excision repair</t>
  </si>
  <si>
    <t xml:space="preserve">YNL139C,YDR381W,YLR430W,YDL084W,YDR138W,YDR030C,YGL070C,YJR035W,YDR159W,YOL072W,YKL054C</t>
  </si>
  <si>
    <t xml:space="preserve">YDL084W,YDR030C,YDR138W,YDR159W,YDR381W,YGL070C,YJR035W,YKL054C,YLR430W,YNL139C,YOL072W</t>
  </si>
  <si>
    <t xml:space="preserve">GO:0000056</t>
  </si>
  <si>
    <t xml:space="preserve">ribosomal small subunit export from nucleus</t>
  </si>
  <si>
    <t xml:space="preserve">YPL169C,YER036C,YJL010C,YIL063C,YIL115C,YOR145C,YCR047C,YKL186C,YGR081C,YKL143W,YGR218W,YJL041W,YJL061W</t>
  </si>
  <si>
    <t xml:space="preserve">YCR047C,YER036C,YGR081C,YGR218W,YIL063C,YIL115C,YJL010C,YJL041W,YJL061W,YKL143W,YKL186C,YOR145C,YPL169C</t>
  </si>
  <si>
    <t xml:space="preserve">GO:0000709</t>
  </si>
  <si>
    <t xml:space="preserve">meiotic joint molecule formation</t>
  </si>
  <si>
    <t xml:space="preserve">YGL033W,YML032C,YHR079C-A,YGL183C,YER095W,YER179W</t>
  </si>
  <si>
    <t xml:space="preserve">YER095W,YER179W,YGL033W,YGL183C,YHR079C-A,YML032C</t>
  </si>
  <si>
    <t xml:space="preserve">GO:0098869</t>
  </si>
  <si>
    <t xml:space="preserve">cellular oxidant detoxification</t>
  </si>
  <si>
    <t xml:space="preserve">YLR109W,YLR364W,YBR014C,YHR008C,YKR076W,YBR244W,YBL064C,YIR037W,YNL229C,YDR453C,YCL035C,YDR513W,YIR038C,YGR154C,YKL086W,YJR111C,YIL010W,YKR066C,YPL091W,YGR088W,YDR256C,YKL026C</t>
  </si>
  <si>
    <t xml:space="preserve">YBL064C,YBR014C,YBR244W,YCL035C,YDR256C,YDR453C,YDR513W,YGR088W,YGR154C,YHR008C,YIL010W,YIR037W,YIR038C,YJR111C,YKL026C,YKL086W,YKR066C,YKR076W,YLR109W,YLR364W,YNL229C,YPL091W</t>
  </si>
  <si>
    <t xml:space="preserve">GO:0009410</t>
  </si>
  <si>
    <t xml:space="preserve">response to xenobiotic stimulus</t>
  </si>
  <si>
    <t xml:space="preserve">YOR018W,YMR073C,YEL062W,YMR216C,YOR153W,YNL231C,YKL075C,YOR380W,YER125W,YDR406W,YOR028C,YPR094W,YNL264C,YNR070W,YGR212W,YLR426W,YCR106W</t>
  </si>
  <si>
    <t xml:space="preserve">YCR106W,YDR406W,YEL062W,YER125W,YGR212W,YKL075C,YLR426W,YMR073C,YMR216C,YNL231C,YNL264C,YNR070W,YOR018W,YOR028C,YOR153W,YOR380W,YPR094W</t>
  </si>
  <si>
    <t xml:space="preserve">GO:0015828</t>
  </si>
  <si>
    <t xml:space="preserve">tyrosine transport</t>
  </si>
  <si>
    <t xml:space="preserve">YBR069C,YIL088C,YJR001W,YER119C,YBL089W,YKL146W</t>
  </si>
  <si>
    <t xml:space="preserve">YBL089W,YBR069C,YER119C,YIL088C,YJR001W,YKL146W</t>
  </si>
  <si>
    <t xml:space="preserve">GO:0030036</t>
  </si>
  <si>
    <t xml:space="preserve">actin cytoskeleton organization</t>
  </si>
  <si>
    <t xml:space="preserve">YNL271C,YKR001C,YJL020C,YER174C,YEL022W,YOR008C,YDL240W,YJR125C,YIL034C,YKL007W,YNL047C,YCL034W,YHR114W,YOR035C,YJR031C,YDR098C,YPR165W,YIL105C,YNR035C,YIL159W,YHR016C,YCR009C,YKL051W,YER158C,YNL233W,YLR144C,YDR085C,YMR032W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</si>
  <si>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</si>
  <si>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GO:0032581</t>
  </si>
  <si>
    <t xml:space="preserve">ER-dependent peroxisome organization</t>
  </si>
  <si>
    <t xml:space="preserve">YPR028W,YDR233C,YLR440C,YDL065C,YNL258C,YLR324W,YDR329C,YDL204W,YDR479C</t>
  </si>
  <si>
    <t xml:space="preserve">YDL065C,YDL204W,YDR233C,YDR329C,YDR479C,YLR324W,YLR440C,YNL258C,YPR028W</t>
  </si>
  <si>
    <t xml:space="preserve">GO:0006611</t>
  </si>
  <si>
    <t xml:space="preserve">protein export from nucleus</t>
  </si>
  <si>
    <t xml:space="preserve">YDR335W,YIL063C,YBR165W,YLR335W,YKL057C,YIL115C,YAR002W,YGL238W,YDR159W,YGR218W,YJL061W,YDR361C</t>
  </si>
  <si>
    <t xml:space="preserve">YAR002W,YBR165W,YDR159W,YDR335W,YDR361C,YGL238W,YGR218W,YIL063C,YIL115C,YJL061W,YKL057C,YLR335W</t>
  </si>
  <si>
    <t xml:space="preserve">GO:0006099</t>
  </si>
  <si>
    <t xml:space="preserve">tricarboxylic acid cycle</t>
  </si>
  <si>
    <t xml:space="preserve">YLR304C,YNR001C,YNL037C,YKL141W,YLR164W,YER065C,YPL262W,YOR136W,YGR244C,YDR148C,YNL009W,YOL126C,YNL117W,YDL066W,YIR031C,YDR178W,YIL125W,YOL071W,YIL094C,YKL085W,YJL200C,YFR049W,YKL148C,YLR174W,YPR001W,YJL045W,YLL041C,YOR142W,YCR005C,YDL078C,YMR118C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</si>
  <si>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</si>
  <si>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GO:0015757</t>
  </si>
  <si>
    <t xml:space="preserve">galactose transmembrane transport</t>
  </si>
  <si>
    <t xml:space="preserve">YHR094C,YJL219W,YFL011W,YNL318C,YLR081W</t>
  </si>
  <si>
    <t xml:space="preserve">YFL011W,YHR094C,YJL219W,YLR081W,YNL318C</t>
  </si>
  <si>
    <t xml:space="preserve">GO:0030447</t>
  </si>
  <si>
    <t xml:space="preserve">filamentous growth</t>
  </si>
  <si>
    <t xml:space="preserve">YIR019C,YEL071W,YKL092C,YDR363W-A,YIL034C,YOL151W,YER149C,YBR171W,YNL079C,YMR307W</t>
  </si>
  <si>
    <t xml:space="preserve">YBR171W,YDR363W-A,YEL071W,YER149C,YIL034C,YIR019C,YKL092C,YMR307W,YNL079C,YOL151W</t>
  </si>
  <si>
    <t xml:space="preserve">GO:0045454</t>
  </si>
  <si>
    <t xml:space="preserve">cell redox homeostasis</t>
  </si>
  <si>
    <t xml:space="preserve">YPR194C,YLR109W,YLR430W,YER132C,YPR100W,YBL064C,YLR043C,YDR135C,YDR453C,YDR353W,YML028W,YIL114C,YPL132W,YGR209C,YIL010W,YGL197W,YHR106W,YPL091W,YNL055C,YML050W</t>
  </si>
  <si>
    <t xml:space="preserve">YBL064C,YDR135C,YDR353W,YDR453C,YER132C,YGL197W,YGR209C,YHR106W,YIL010W,YIL114C,YLR043C,YLR109W,YLR430W,YML028W,YML050W,YNL055C,YPL091W,YPL132W,YPR100W,YPR194C</t>
  </si>
  <si>
    <t xml:space="preserve">GO:0043248</t>
  </si>
  <si>
    <t xml:space="preserve">proteasome assembly</t>
  </si>
  <si>
    <t xml:space="preserve">YPL240C,YOR056C,YPL144W,YFR004W,YHL030W,YDR363W-A,YLR199C,YDR427W,YMR191W,YMR186W,YOR145C,YLR021W,YKL206C,YDL097C,YBR173C,YFL007W,YIL075C,YHR200W,YFR050C</t>
  </si>
  <si>
    <t xml:space="preserve">YBR173C,YDL097C,YDR363W-A,YDR427W,YFL007W,YFR004W,YFR050C,YHL030W,YHR200W,YIL075C,YKL206C,YLR021W,YLR199C,YMR186W,YMR191W,YOR056C,YOR145C,YPL144W,YPL240C</t>
  </si>
  <si>
    <t xml:space="preserve">GO:0006279</t>
  </si>
  <si>
    <t xml:space="preserve">premeiotic DNA replication</t>
  </si>
  <si>
    <t xml:space="preserve">YGR109C,YDL017W,YPR120C,YPL055C,YNL102W,YHL024W,YDR052C,YBR057C</t>
  </si>
  <si>
    <t xml:space="preserve">YBR057C,YDL017W,YDR052C,YGR109C,YHL024W,YNL102W,YPL055C,YPR120C</t>
  </si>
  <si>
    <t xml:space="preserve">GO:0015848</t>
  </si>
  <si>
    <t xml:space="preserve">spermidine transport</t>
  </si>
  <si>
    <t xml:space="preserve">YJR059W,YLL028W,YPL274W,YHL016C,YOR273C</t>
  </si>
  <si>
    <t xml:space="preserve">YHL016C,YJR059W,YLL028W,YOR273C,YPL274W</t>
  </si>
  <si>
    <t xml:space="preserve">GO:0044805</t>
  </si>
  <si>
    <t xml:space="preserve">late nucleophagy</t>
  </si>
  <si>
    <t xml:space="preserve">YBL078C,YNR007C,YPL149W,YPL166W,YNL223W,YMR159C,YGL180W,YDR022C,YLR423C,YBR217W,YFR021W,YPR185W,YHR171W,YLL042C,YLR431C,YDL149W,YNL242W</t>
  </si>
  <si>
    <t xml:space="preserve">YBL078C,YBR217W,YDL149W,YDR022C,YFR021W,YGL180W,YHR171W,YLL042C,YLR423C,YLR431C,YMR159C,YNL223W,YNL242W,YNR007C,YPL149W,YPL166W,YPR185W</t>
  </si>
  <si>
    <t xml:space="preserve">GO:0032447</t>
  </si>
  <si>
    <t xml:space="preserve">protein urmylation</t>
  </si>
  <si>
    <t xml:space="preserve">YNL119W,YGL211W,YNL229C,YHR111W,YMR312W,YGR200C,YIL008W</t>
  </si>
  <si>
    <t xml:space="preserve">YGL211W,YGR200C,YHR111W,YIL008W,YMR312W,YNL119W,YNL229C</t>
  </si>
  <si>
    <t xml:space="preserve">GO:0046474</t>
  </si>
  <si>
    <t xml:space="preserve">glycerophospholipid biosynthetic process</t>
  </si>
  <si>
    <t xml:space="preserve">YGR170W,YNL169C,YOR175C,YDL052C,YKR070W</t>
  </si>
  <si>
    <t xml:space="preserve">YDL052C,YGR170W,YKR070W,YNL169C,YOR175C</t>
  </si>
  <si>
    <t xml:space="preserve">GO:0071432</t>
  </si>
  <si>
    <t xml:space="preserve">peptide mating pheromone maturation involved in positive regulation of conjugation with cellular fusion</t>
  </si>
  <si>
    <t xml:space="preserve">YLR389C,YPR122W,YMR274C,YLR120C,YJR117W</t>
  </si>
  <si>
    <t xml:space="preserve">YJR117W,YLR120C,YLR389C,YMR274C,YPR122W</t>
  </si>
  <si>
    <t xml:space="preserve">GO:0061817</t>
  </si>
  <si>
    <t xml:space="preserve">endoplasmic reticulum-plasma membrane tethering</t>
  </si>
  <si>
    <t xml:space="preserve">YNL087W,YOR086C,YER120W,YML072C,YBL091C-A</t>
  </si>
  <si>
    <t xml:space="preserve">YBL091C-A,YER120W,YML072C,YNL087W,YOR086C</t>
  </si>
  <si>
    <t xml:space="preserve">GO:0006384</t>
  </si>
  <si>
    <t xml:space="preserve">transcription initiation from RNA polymerase III promoter</t>
  </si>
  <si>
    <t xml:space="preserve">YJL011C,YNL151C,YAL001C,YKL144C,YBR123C</t>
  </si>
  <si>
    <t xml:space="preserve">YAL001C,YBR123C,YJL011C,YKL144C,YNL151C</t>
  </si>
  <si>
    <t xml:space="preserve">GO:1903833</t>
  </si>
  <si>
    <t xml:space="preserve">positive regulation of cellular response to amino acid starvation</t>
  </si>
  <si>
    <t xml:space="preserve">YKR026C,YGR173W,YAL036C,YEL009C,YDR152W,YDR283C</t>
  </si>
  <si>
    <t xml:space="preserve">YAL036C,YDR152W,YDR283C,YEL009C,YGR173W,YKR026C</t>
  </si>
  <si>
    <t xml:space="preserve">GO:0006744</t>
  </si>
  <si>
    <t xml:space="preserve">ubiquinone biosynthetic process</t>
  </si>
  <si>
    <t xml:space="preserve">YOL096C,YGR255C,YOR125C,YML110C,YMR110C,YLR201C,YBR003W,YGL119W,YDR376W,YPL252C,YDR204W,YOL008W,YLR290C,YNR041C</t>
  </si>
  <si>
    <t xml:space="preserve">YBR003W,YDR204W,YDR376W,YGL119W,YGR255C,YLR201C,YLR290C,YML110C,YMR110C,YNR041C,YOL008W,YOL096C,YOR125C,YPL252C</t>
  </si>
  <si>
    <t xml:space="preserve">GO:0006995</t>
  </si>
  <si>
    <t xml:space="preserve">cellular response to nitrogen starvation</t>
  </si>
  <si>
    <t xml:space="preserve">YBL078C,YPL149W,YLR158C,YLR155C,YPL120W,YLR157C,YGL180W,YHR171W,YLR160C,YDL108W,YLR173W,YPR025C</t>
  </si>
  <si>
    <t xml:space="preserve">YBL078C,YDL108W,YGL180W,YHR171W,YLR155C,YLR157C,YLR158C,YLR160C,YLR173W,YPL120W,YPL149W,YPR025C</t>
  </si>
  <si>
    <t xml:space="preserve">GO:0051225</t>
  </si>
  <si>
    <t xml:space="preserve">spindle assembly</t>
  </si>
  <si>
    <t xml:space="preserve">YHR172W,YLL003W,YER016W,YDL028C,YNL126W</t>
  </si>
  <si>
    <t xml:space="preserve">YDL028C,YER016W,YHR172W,YLL003W,YNL126W</t>
  </si>
  <si>
    <t xml:space="preserve">GO:0042761</t>
  </si>
  <si>
    <t xml:space="preserve">very long-chain fatty acid biosynthetic process</t>
  </si>
  <si>
    <t xml:space="preserve">YGR037C,YJL097W,YJL196C,YDL015C,YCR034W,YBR159W,YLR372W</t>
  </si>
  <si>
    <t xml:space="preserve">YBR159W,YCR034W,YDL015C,YGR037C,YJL097W,YJL196C,YLR372W</t>
  </si>
  <si>
    <t xml:space="preserve">GO:0070979</t>
  </si>
  <si>
    <t xml:space="preserve">protein K11-linked ubiquitination</t>
  </si>
  <si>
    <t xml:space="preserve">YNL172W,YLR127C,YDR118W,YGL240W,YOR249C</t>
  </si>
  <si>
    <t xml:space="preserve">YDR118W,YGL240W,YLR127C,YNL172W,YOR249C</t>
  </si>
  <si>
    <t xml:space="preserve">GO:0034599</t>
  </si>
  <si>
    <t xml:space="preserve">cellular response to oxidative stress</t>
  </si>
  <si>
    <t xml:space="preserve">YCL026C-A,YPL239W,YDR533C,YLR109W,YBR014C,YJR096W,YNL180C,YNL036W,YMR291W,YOL016C,YFL014W,YLR113W,YER174C,YPL059W,YGR097W,YKL069W,YDR296W,YBR006W,YBR244W,YDR346C,YBL064C,YIR037W,YGR234W,YML086C,YGR163W,YGL060W,YDR453C,YDR353W,YOR120W,YGR023W,YMR250W,YHR111W,YJR066W,YCL035C,YML028W,YBL055C,YDR513W,YEL052W,YBR216C,YPL188W,YHR183W,YBR046C,YKL086W,YBL022C,YCL033C,YDL124W,YKL143W,YCR083W,YDL010W,YDL047W,YJR100C,YNL080C,YLR011W,YFR014C,YBR037C,YJR104C,YDR368W,YNL259C,YIL010W,YOR297C,YNL099C,YKR066C,YAL015C,YLR248W,YHR106W,YGR029W,YKL150W,YGR043C,YHR104W,YPL091W,YJR090C,YER042W,YMR176W,YKL026C,YCR065W,YIL008W,YDL166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</si>
  <si>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</si>
  <si>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GO:0016236</t>
  </si>
  <si>
    <t xml:space="preserve">macroautophagy</t>
  </si>
  <si>
    <t xml:space="preserve">YBL078C,YLR001C,YKR068C,YCR068W,YPL149W,YLR305C,YPL166W,YEL013W,YJL178C,YPR173C,YPL154C,YMR142C,YGR120C,YGL212W,YBR128C,YLR356W,YLR417W,YEL022W,YIL098C,YPL120W,YLR240W,YML001W,YCR079W,YBR164C,YMR159C,YDL192W,YGL180W,YBR139W,YBR097W,YPL100W,YPL250C,YMR121C,YGL124C,YJR031C,YPL037C,YPL085W,YFR021W,YOR036W,YIL165C,YLL001W,YDR108W,YGL168W,YKL006W,YPR185W,YBR131W,YHR171W,YDR173C,YGL167C,YDL113C,YPR105C,YEL053C,YDL126C,YLL042C,YMR218C,YIL109C,YLR262C,YDL137W,YMR297W,YDR080W,YBR080C,YKL037W,YER157W,YFL038C,YMR197C,YPR181C,YGR188C,YLR211C,YLR360W,YKR103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</si>
  <si>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</si>
  <si>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GO:0030071</t>
  </si>
  <si>
    <t xml:space="preserve">regulation of mitotic metaphase/anaphase transition</t>
  </si>
  <si>
    <t xml:space="preserve">YDR260C,YIR025W,YDR118W,YFR036W,YBR214W,YOR339C</t>
  </si>
  <si>
    <t xml:space="preserve">YBR214W,YDR118W,YDR260C,YFR036W,YIR025W,YOR339C</t>
  </si>
  <si>
    <t xml:space="preserve">GO:0007021</t>
  </si>
  <si>
    <t xml:space="preserve">tubulin complex assembly</t>
  </si>
  <si>
    <t xml:space="preserve">YMR138W,YOR265W,YLR200W,YEL003W,YER007W,YPL241C,YNL153C,YOR349W,YML094W,YGR078C</t>
  </si>
  <si>
    <t xml:space="preserve">YEL003W,YER007W,YGR078C,YLR200W,YML094W,YMR138W,YNL153C,YOR265W,YOR349W,YPL241C</t>
  </si>
  <si>
    <t xml:space="preserve">GO:0008615</t>
  </si>
  <si>
    <t xml:space="preserve">pyridoxine biosynthetic process</t>
  </si>
  <si>
    <t xml:space="preserve">YBR035C,YFL059W,YOR095C,YMR096W,YNL333W,YMR095C</t>
  </si>
  <si>
    <t xml:space="preserve">YBR035C,YFL059W,YMR095C,YMR096W,YNL333W,YOR095C</t>
  </si>
  <si>
    <t xml:space="preserve">GO:0016479</t>
  </si>
  <si>
    <t xml:space="preserve">negative regulation of transcription by RNA polymerase I</t>
  </si>
  <si>
    <t xml:space="preserve">YDL076C,YPL139C,YOR119C,YMR263W,YNL097C,YOL004W,YNL330C,YFR028C</t>
  </si>
  <si>
    <t xml:space="preserve">YDL076C,YFR028C,YMR263W,YNL097C,YNL330C,YOL004W,YOR119C,YPL139C</t>
  </si>
  <si>
    <t xml:space="preserve">GO:0071705</t>
  </si>
  <si>
    <t xml:space="preserve">nitrogen compound transport</t>
  </si>
  <si>
    <t xml:space="preserve">YDR046C,YBR069C,YEL063C,YBR068C,YKL057C,YDR508C,YPL274W,YCL025C,YOL020W,YNL270C,YNL268W,YKR039W,YPL265W,YGR191W,YOR348C</t>
  </si>
  <si>
    <t xml:space="preserve">YBR068C,YBR069C,YCL025C,YDR046C,YDR508C,YEL063C,YGR191W,YKL057C,YKR039W,YNL268W,YNL270C,YOL020W,YOR348C,YPL265W,YPL274W</t>
  </si>
  <si>
    <t xml:space="preserve">GO:0106035</t>
  </si>
  <si>
    <t xml:space="preserve">protein maturation by [4Fe-4S] cluster transfer</t>
  </si>
  <si>
    <t xml:space="preserve">YLL027W,YNL260C,YPL059W,YAL046C,YGL018C,YHR122W,YPR067W,YJR122W,YAL044W-A,YJR067C,YKL040C</t>
  </si>
  <si>
    <t xml:space="preserve">YAL044W-A,YAL046C,YGL018C,YHR122W,YJR067C,YJR122W,YKL040C,YLL027W,YNL260C,YPL059W,YPR067W</t>
  </si>
  <si>
    <t xml:space="preserve">GO:0042274</t>
  </si>
  <si>
    <t xml:space="preserve">ribosomal small subunit biogenesis</t>
  </si>
  <si>
    <t xml:space="preserve">YPL239W,YKL082C,YLR336C,YOR056C,YMR290C,YNL132W,YDL148C,YOR096W,YBR189W,YMR014W,YNL137C,YGR145W,YNL096C,YPL226W,YLR186W,YHR148W,YPL204W,YPL081W,YDR159W,YKL143W,YNL302C,YCL059C,YOL121C,YKR048C,YNR046W,YPR144C,YNL075W,YIL091C,YOR287C,YKR060W,YMR269W,YDL213C,YOL022C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</si>
  <si>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</si>
  <si>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GO:0000754</t>
  </si>
  <si>
    <t xml:space="preserve">adaptation of signaling pathway by response to pheromone involved in conjugation with cellular fusion</t>
  </si>
  <si>
    <t xml:space="preserve">YDR179C,YHR005C,YLR452C,YOR018W,YML057W,YLR433C,YKL190W,YIL015W,YFR022W,YOL117W,YNL053W,YDL216C,YJR084W,YOR208W,YMR025W</t>
  </si>
  <si>
    <t xml:space="preserve">YDL216C,YDR179C,YFR022W,YHR005C,YIL015W,YJR084W,YKL190W,YLR433C,YLR452C,YML057W,YMR025W,YNL053W,YOL117W,YOR018W,YOR208W</t>
  </si>
  <si>
    <t xml:space="preserve">GO:0000743</t>
  </si>
  <si>
    <t xml:space="preserve">nuclear migration involved in conjugation with cellular fusion</t>
  </si>
  <si>
    <t xml:space="preserve">YHR005C,YJL019W,YPL174C,YCL029C,YPR141C,YMR198W</t>
  </si>
  <si>
    <t xml:space="preserve">YCL029C,YHR005C,YJL019W,YMR198W,YPL174C,YPR141C</t>
  </si>
  <si>
    <t xml:space="preserve">GO:0071035</t>
  </si>
  <si>
    <t xml:space="preserve">nuclear polyadenylation-dependent rRNA catabolic process</t>
  </si>
  <si>
    <t xml:space="preserve">YNR024W,YOR001W,YGR095C,YOR048C,YHR081W,YDR280W,YCR035C,YDL175C,YNL299W,YIL079C,YOL021C,YGL246C,YJL050W,YOL115W,YGR158C,YOL142W,YNL232W,YHR069C,YDL111C</t>
  </si>
  <si>
    <t xml:space="preserve">YCR035C,YDL111C,YDL175C,YDR280W,YGL246C,YGR095C,YGR158C,YHR069C,YHR081W,YIL079C,YJL050W,YNL232W,YNL299W,YNR024W,YOL021C,YOL115W,YOL142W,YOR001W,YOR048C</t>
  </si>
  <si>
    <t xml:space="preserve">GO:0019563</t>
  </si>
  <si>
    <t xml:space="preserve">glycerol catabolic process</t>
  </si>
  <si>
    <t xml:space="preserve">YML070W,YDR050C,YHL032C,YFL053W,YIL155C,YGL084C</t>
  </si>
  <si>
    <t xml:space="preserve">YDR050C,YFL053W,YGL084C,YHL032C,YIL155C,YML070W</t>
  </si>
  <si>
    <t xml:space="preserve">GO:0006108</t>
  </si>
  <si>
    <t xml:space="preserve">malate metabolic process</t>
  </si>
  <si>
    <t xml:space="preserve">YKL029C,YPL262W,YOL126C,YKL085W,YDL078C</t>
  </si>
  <si>
    <t xml:space="preserve">YDL078C,YKL029C,YKL085W,YOL126C,YPL262W</t>
  </si>
  <si>
    <t xml:space="preserve">GO:0007029</t>
  </si>
  <si>
    <t xml:space="preserve">endoplasmic reticulum organization</t>
  </si>
  <si>
    <t xml:space="preserve">YPR028W,YMR293C,YOR227W,YAL011W,YDL195W,YOR165W</t>
  </si>
  <si>
    <t xml:space="preserve">YAL011W,YDL195W,YMR293C,YOR165W,YOR227W,YPR028W</t>
  </si>
  <si>
    <t xml:space="preserve">GO:1901576</t>
  </si>
  <si>
    <t xml:space="preserve">organic substance biosynthetic process</t>
  </si>
  <si>
    <t xml:space="preserve">YHR128W,YGR036C,YDR399W,YDR441C,YML022W,YML106W,YJL167W,YBR003W,YBR248C,YNR012W,YPL231W,YJR133W,YIL020C,YPL069C,YMR300C,YMR271C</t>
  </si>
  <si>
    <t xml:space="preserve">YBR003W,YBR248C,YDR399W,YDR441C,YGR036C,YHR128W,YIL020C,YJL167W,YJR133W,YML022W,YML106W,YMR271C,YMR300C,YNR012W,YPL069C,YPL231W</t>
  </si>
  <si>
    <t xml:space="preserve">GO:0016973</t>
  </si>
  <si>
    <t xml:space="preserve">poly(A)+ mRNA export from nucleus</t>
  </si>
  <si>
    <t xml:space="preserve">YGR116W,YPL169C,YOR046C,YFR002W,YOR098C,YIL149C,YER063W,YKR082W,YMR047C,YLR335W,YPR133C,YKL214C,YIL115C,YCL011C,YAR002W,YPL226W,YER125W,YBR111W-A,YNL004W,YBR247C,YGL092W,YKL186C,YIL143C,YJL041W,YKR095W,YOL072W,YJR084W,YGL122C,YDL207W,YMR304W,YDR192C,YER107C,YGL097W,YGL172W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</si>
  <si>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</si>
  <si>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GO:0043628</t>
  </si>
  <si>
    <t xml:space="preserve">ncRNA 3'-end processing</t>
  </si>
  <si>
    <t xml:space="preserve">YLR107W,YGR095C,YCR035C,YOL021C,YOL142W,YDL111C</t>
  </si>
  <si>
    <t xml:space="preserve">YCR035C,YDL111C,YGR095C,YLR107W,YOL021C,YOL142W</t>
  </si>
  <si>
    <t xml:space="preserve">GO:0000492</t>
  </si>
  <si>
    <t xml:space="preserve">box C/D snoRNP assembly</t>
  </si>
  <si>
    <t xml:space="preserve">YPL240C,YHR040W,YPL235W,YJR055W,YDR190C,YMR186W,YHR034C,YPL193W,YCR060W</t>
  </si>
  <si>
    <t xml:space="preserve">YCR060W,YDR190C,YHR034C,YHR040W,YJR055W,YMR186W,YPL193W,YPL235W,YPL240C</t>
  </si>
  <si>
    <t xml:space="preserve">GO:0000742</t>
  </si>
  <si>
    <t xml:space="preserve">karyogamy involved in conjugation with cellular fusion</t>
  </si>
  <si>
    <t xml:space="preserve">YMR232W,YHR005C,YDR356W,YNL188W,YCL055W,YIL037C,YHR073W,YCL029C,YMR065W,YPR141C,YJL073W,YBR109C,YJL034W,YPL192C,YMR198W</t>
  </si>
  <si>
    <t xml:space="preserve">YBR109C,YCL029C,YCL055W,YDR356W,YHR005C,YHR073W,YIL037C,YJL034W,YJL073W,YMR065W,YMR198W,YMR232W,YNL188W,YPL192C,YPR141C</t>
  </si>
  <si>
    <t xml:space="preserve">GO:0006097</t>
  </si>
  <si>
    <t xml:space="preserve">glyoxylate cycle</t>
  </si>
  <si>
    <t xml:space="preserve">YCL018W,YER065C,YNL009W,YNL117W,YDL066W,YIR031C,YLR174W,YDL078C</t>
  </si>
  <si>
    <t xml:space="preserve">YCL018W,YDL066W,YDL078C,YER065C,YIR031C,YLR174W,YNL009W,YNL117W</t>
  </si>
  <si>
    <t xml:space="preserve">GO:0033215</t>
  </si>
  <si>
    <t xml:space="preserve">reductive iron assimilation</t>
  </si>
  <si>
    <t xml:space="preserve">YLR047C,YOL152W,YDR506C,YGL160W,YMR058W,YFL041W</t>
  </si>
  <si>
    <t xml:space="preserve">YDR506C,YFL041W,YGL160W,YLR047C,YMR058W,YOL152W</t>
  </si>
  <si>
    <t xml:space="preserve">GO:0016573</t>
  </si>
  <si>
    <t xml:space="preserve">histone acetylation</t>
  </si>
  <si>
    <t xml:space="preserve">YPL129W,YDR167W,YNL136W,YOR213C,YJL115W,YLL002W,YPL235W,YDR190C,YMR127C,YPL001W,YNL107W,YOR244W,YJR082C,YBL052C</t>
  </si>
  <si>
    <t xml:space="preserve">YBL052C,YDR167W,YDR190C,YJL115W,YJR082C,YLL002W,YMR127C,YNL107W,YNL136W,YOR213C,YOR244W,YPL001W,YPL129W,YPL235W</t>
  </si>
  <si>
    <t xml:space="preserve">GO:0010629</t>
  </si>
  <si>
    <t xml:space="preserve">negative regulation of gene expression</t>
  </si>
  <si>
    <t xml:space="preserve">YOL113W,YNL298W,YDR464W,YLR244C,YHL007C</t>
  </si>
  <si>
    <t xml:space="preserve">YDR464W,YHL007C,YLR244C,YNL298W,YOL113W</t>
  </si>
  <si>
    <t xml:space="preserve">GO:0000448</t>
  </si>
  <si>
    <t xml:space="preserve">cleavage in ITS2 between 5.8S rRNA and LSU-rRNA of tricistronic rRNA transcript (SSU-rRNA, 5.8S rRNA, LSU-rRNA)</t>
  </si>
  <si>
    <t xml:space="preserve">YOR048C,YJL177W,YKL180W,YDR457W,YLR185W,YGL246C,YLL035W,YKR063C,YDR500C</t>
  </si>
  <si>
    <t xml:space="preserve">YDR457W,YDR500C,YGL246C,YJL177W,YKL180W,YKR063C,YLL035W,YLR185W,YOR048C</t>
  </si>
  <si>
    <t xml:space="preserve">GO:0061025</t>
  </si>
  <si>
    <t xml:space="preserve">membrane fusion</t>
  </si>
  <si>
    <t xml:space="preserve">YBL078C,YMR017W,YGL212W,YGR009C,YNR049C,YKL006C-A,YDL058W,YOR075W,YBL058W,YIL169C,YIL004C</t>
  </si>
  <si>
    <t xml:space="preserve">YBL058W,YBL078C,YDL058W,YGL212W,YGR009C,YIL004C,YIL169C,YKL006C-A,YMR017W,YNR049C,YOR075W</t>
  </si>
  <si>
    <t xml:space="preserve">GO:0031204</t>
  </si>
  <si>
    <t xml:space="preserve">post-translational protein targeting to membrane, translocation</t>
  </si>
  <si>
    <t xml:space="preserve">YER087C-B,YOR254C,YER019C-A,YKL073W,YLR292C,YLR378C,YOR324C,YBR283C,YAL028W,YPL094C,YBR171W,YJL034W,YDR086C</t>
  </si>
  <si>
    <t xml:space="preserve">YAL028W,YBR171W,YBR283C,YDR086C,YER019C-A,YER087C-B,YJL034W,YKL073W,YLR292C,YLR378C,YOR254C,YOR324C,YPL094C</t>
  </si>
  <si>
    <t xml:space="preserve">GO:0015851</t>
  </si>
  <si>
    <t xml:space="preserve">nucleobase transport</t>
  </si>
  <si>
    <t xml:space="preserve">YIR028W,YOR071C,YOR192C,YBR021W,YLR237W,YBL042C,YAL022C</t>
  </si>
  <si>
    <t xml:space="preserve">YAL022C,YBL042C,YBR021W,YIR028W,YLR237W,YOR071C,YOR192C</t>
  </si>
  <si>
    <t xml:space="preserve">GO:0032120</t>
  </si>
  <si>
    <t xml:space="preserve">ascospore-type prospore membrane formation</t>
  </si>
  <si>
    <t xml:space="preserve">YER046W,YBR148W,YOR177C,YDL239C,YPL027W,YNR049C,YML066C,YNL272C,YNL012W,YLL040C,YDR104C,YLR189C,YOL091W,YKL096W,YHR184W</t>
  </si>
  <si>
    <t xml:space="preserve">YBR148W,YDL239C,YDR104C,YER046W,YHR184W,YKL096W,YLL040C,YLR189C,YML066C,YNL012W,YNL272C,YNR049C,YOL091W,YOR177C,YPL027W</t>
  </si>
  <si>
    <t xml:space="preserve">GO:0000070</t>
  </si>
  <si>
    <t xml:space="preserve">mitotic sister chromatid segregation</t>
  </si>
  <si>
    <t xml:space="preserve">YEL061C,YLR212C,YGR098C,YIR010W,YOR073W,YDR325W,YBL063W,YFL008W,YIR025W,YMR190C,YPL233W,YKR054C,YML034W,YNL307C,YDR113C,YLR086W,YLR272C,YKL049C,YGL216W,YFR031C,YML124C,YAL034W-A,YDR130C,YBL097W,YML085C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</si>
  <si>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</si>
  <si>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GO:0097271</t>
  </si>
  <si>
    <t xml:space="preserve">protein localization to bud neck</t>
  </si>
  <si>
    <t xml:space="preserve">YPL066W,YOR101W,YIL033C,YJR076C,YDL225W,YNL116W,YJR092W,YBR023C,YNL098C,YDR218C,YDR085C,YHR115C</t>
  </si>
  <si>
    <t xml:space="preserve">YBR023C,YDL225W,YDR085C,YDR218C,YHR115C,YIL033C,YJR076C,YJR092W,YNL098C,YNL116W,YOR101W,YPL066W</t>
  </si>
  <si>
    <t xml:space="preserve">GO:0048278</t>
  </si>
  <si>
    <t xml:space="preserve">vesicle docking</t>
  </si>
  <si>
    <t xml:space="preserve">YOR177C,YGL212W,YMR183C,YPL232W,YOR106W,YDR468C,YLR026C,YGL124C,YOR036W,YBR131W,YOL018C,YAL014C,YLR396C</t>
  </si>
  <si>
    <t xml:space="preserve">YAL014C,YBR131W,YDR468C,YGL124C,YGL212W,YLR026C,YLR396C,YMR183C,YOL018C,YOR036W,YOR106W,YOR177C,YPL232W</t>
  </si>
  <si>
    <t xml:space="preserve">GO:0009051</t>
  </si>
  <si>
    <t xml:space="preserve">pentose-phosphate shunt, oxidative branch</t>
  </si>
  <si>
    <t xml:space="preserve">YNR034W,YGR256W,YCR073W-A,YHR163W,YHR183W,YNL241C,YGR248W</t>
  </si>
  <si>
    <t xml:space="preserve">YCR073W-A,YGR248W,YGR256W,YHR163W,YHR183W,YNL241C,YNR034W</t>
  </si>
  <si>
    <t xml:space="preserve">GO:0000973</t>
  </si>
  <si>
    <t xml:space="preserve">post-transcriptional tethering of RNA polymerase II gene DNA at nuclear periphery</t>
  </si>
  <si>
    <t xml:space="preserve">YOR001W,YER105C,YIL149C,YHR081W,YMR047C,YLR335W,YKL057C,YAR002W,YBR111W-A,YGL092W,YKL068W,YDL116W,YDR159W,YOL072W,YDR192C,YER107C,YGL172W</t>
  </si>
  <si>
    <t xml:space="preserve">YAR002W,YBR111W-A,YDL116W,YDR159W,YDR192C,YER105C,YER107C,YGL092W,YGL172W,YHR081W,YIL149C,YKL057C,YKL068W,YLR335W,YMR047C,YOL072W,YOR001W</t>
  </si>
  <si>
    <t xml:space="preserve">GO:0045132</t>
  </si>
  <si>
    <t xml:space="preserve">meiotic chromosome segregation</t>
  </si>
  <si>
    <t xml:space="preserve">YIL132C,YOR073W,YCR086W,YER106W,YMR048W,YMR190C,YGR225W,YOR373W,YPL200W,YOL069W,YGL071W</t>
  </si>
  <si>
    <t xml:space="preserve">YCR086W,YER106W,YGL071W,YGR225W,YIL132C,YMR048W,YMR190C,YOL069W,YOR073W,YOR373W,YPL200W</t>
  </si>
  <si>
    <t xml:space="preserve">GO:0009060</t>
  </si>
  <si>
    <t xml:space="preserve">aerobic respiration</t>
  </si>
  <si>
    <t xml:space="preserve">YOR355W,YDR487C,YMR267W,YFR033C,YBR243C,YJL166W,YNL031C,YPL159C,YBL045C,YKL093W,YLR139C,YOR002W,YML110C,YIL070C,YEL024W,YMR165C,YGR183C,YMR081C,YGL018C,YLL013C,YDR031W,YPL132W,YPR155C,YKL085W,YMR056C,YBL030C,YMR002W,YHR001W-A,YGL107C,YKR046C,YPR191W,YLL041C,YMR030W,YBR010W,YDR529C,YKL055C,YGL191W,YJL209W,YBR026C,YBR238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</si>
  <si>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</si>
  <si>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GO:0016559</t>
  </si>
  <si>
    <t xml:space="preserve">peroxisome fission</t>
  </si>
  <si>
    <t xml:space="preserve">YKR001C,YKR036C,YFR004W,YIL065C,YJL112W,YLL001W,YOR193W,YOL147C,YPL112C</t>
  </si>
  <si>
    <t xml:space="preserve">YFR004W,YIL065C,YJL112W,YKR001C,YKR036C,YLL001W,YOL147C,YOR193W,YPL112C</t>
  </si>
  <si>
    <t xml:space="preserve">GO:0001172</t>
  </si>
  <si>
    <t xml:space="preserve">transcription, RNA-templated</t>
  </si>
  <si>
    <t xml:space="preserve">YBR154C,YOR210W,YDL140C,YPR187W,YOR224C,YGL070C,YOR151C,YOL005C,YDR404C,YHR143W-A,YJL140W</t>
  </si>
  <si>
    <t xml:space="preserve">YBR154C,YDL140C,YDR404C,YGL070C,YHR143W-A,YJL140W,YOL005C,YOR151C,YOR210W,YOR224C,YPR187W</t>
  </si>
  <si>
    <t xml:space="preserve">GO:0042255</t>
  </si>
  <si>
    <t xml:space="preserve">ribosome assembly</t>
  </si>
  <si>
    <t xml:space="preserve">YAL035W,YER131W,YGL189C,YOR145C,YPL211W</t>
  </si>
  <si>
    <t xml:space="preserve">GO:0043410</t>
  </si>
  <si>
    <t xml:space="preserve">positive regulation of MAPK cascade</t>
  </si>
  <si>
    <t xml:space="preserve">YLL021W,YJL128C,YER118C,YDR168W,YDL073W,YKR007W,YDR103W,YLR313C</t>
  </si>
  <si>
    <t xml:space="preserve">YDL073W,YDR103W,YDR168W,YER118C,YJL128C,YKR007W,YLL021W,YLR313C</t>
  </si>
  <si>
    <t xml:space="preserve">GO:0018026</t>
  </si>
  <si>
    <t xml:space="preserve">peptidyl-lysine monomethylation</t>
  </si>
  <si>
    <t xml:space="preserve">YHL039W,YDR198C,YHR109W,YPL208W,YBR030W,YDR257C</t>
  </si>
  <si>
    <t xml:space="preserve">YBR030W,YDR198C,YDR257C,YHL039W,YHR109W,YPL208W</t>
  </si>
  <si>
    <t xml:space="preserve">GO:0030476</t>
  </si>
  <si>
    <t xml:space="preserve">ascospore wall assembly</t>
  </si>
  <si>
    <t xml:space="preserve">YDR402C,YHR139C,YER046W,YDR260C,YLR343W,YLR307W,YDR027C,YDL239C,YHR185C,YDL029W,YDR403W,YGL228W,YCL048W,YBR045C,YIR026C,YBR180W,YOR255W,YDR522C,YCR045C,YFR039C,YDR273W,YGR032W,YOL132W,YGR225W,YAL018C,YJL038C,YBR023C,YNL128W,YPR054W,YJL037W,YNL084C,YOR298W,YLR308W,YMR306W,YOL048C,YIL120W,YFL039C,YLR330W,YLR341W,YOR242C,YLL005C,YBR043C,YLR054C,YOL047C,YMR148W,YHR184W,YLR213C,YDR523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</si>
  <si>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</si>
  <si>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GO:0007266</t>
  </si>
  <si>
    <t xml:space="preserve">Rho protein signal transduction</t>
  </si>
  <si>
    <t xml:space="preserve">YLR229C,YJL085W,YOR008C,YNL283C,YOL105C,YDL135C</t>
  </si>
  <si>
    <t xml:space="preserve">YDL135C,YJL085W,YLR229C,YNL283C,YOL105C,YOR008C</t>
  </si>
  <si>
    <t xml:space="preserve">GO:0007534</t>
  </si>
  <si>
    <t xml:space="preserve">gene conversion at mating-type locus</t>
  </si>
  <si>
    <t xml:space="preserve">YDL227C,YOR033C,YMR190C,YGL175C,YKL113C</t>
  </si>
  <si>
    <t xml:space="preserve">YDL227C,YGL175C,YKL113C,YMR190C,YOR033C</t>
  </si>
  <si>
    <t xml:space="preserve">GO:0006754</t>
  </si>
  <si>
    <t xml:space="preserve">ATP biosynthetic process</t>
  </si>
  <si>
    <t xml:space="preserve">YOL077W-A,YJR121W,YBL099W,YLR295C,YDR298C,YDL004W,YBR039W,YML081C-A,YDR377W,YKL016C,YPR020W,YDR322C-A,YPL271W</t>
  </si>
  <si>
    <t xml:space="preserve">Q0080,Q0085,YBL099W,YBR039W,YDL004W,YDR298C,YDR322C-A,YDR377W,YJR121W,YKL016C,YLR295C,YML081C-A,YOL077W-A,YPL271W,YPR020W</t>
  </si>
  <si>
    <t xml:space="preserve">GO:0006564</t>
  </si>
  <si>
    <t xml:space="preserve">L-serine biosynthetic process</t>
  </si>
  <si>
    <t xml:space="preserve">YNL010W,YOR184W,YIL074C,YFL018C,YER081W,YGR208W</t>
  </si>
  <si>
    <t xml:space="preserve">YER081W,YFL018C,YGR208W,YIL074C,YNL010W,YOR184W</t>
  </si>
  <si>
    <t xml:space="preserve">GO:0001522</t>
  </si>
  <si>
    <t xml:space="preserve">pseudouridine synthesis</t>
  </si>
  <si>
    <t xml:space="preserve">YHR089C,YGR169C,YHR072W-A,YNL292W,YLR165C,YDL036C,YFL001W,YOL066C,YOR243C,YPL212C,YLR175W</t>
  </si>
  <si>
    <t xml:space="preserve">YDL036C,YFL001W,YGR169C,YHR072W-A,YHR089C,YLR165C,YLR175W,YNL292W,YOL066C,YOR243C,YPL212C</t>
  </si>
  <si>
    <t xml:space="preserve">GO:0007117</t>
  </si>
  <si>
    <t xml:space="preserve">budding cell bud growth</t>
  </si>
  <si>
    <t xml:space="preserve">YKL048C,YKL046C,YCL024W,YMR238W,YPR165W,YBR267W,YKR048C,YDR507C</t>
  </si>
  <si>
    <t xml:space="preserve">YBR267W,YCL024W,YDR507C,YKL046C,YKL048C,YKR048C,YMR238W,YPR165W</t>
  </si>
  <si>
    <t xml:space="preserve">GO:1901605</t>
  </si>
  <si>
    <t xml:space="preserve">alpha-amino acid metabolic process</t>
  </si>
  <si>
    <t xml:space="preserve">YER069W,YER052C,YKL106W,YHR033W,YDR300C</t>
  </si>
  <si>
    <t xml:space="preserve">YDR300C,YER052C,YER069W,YHR033W,YKL106W</t>
  </si>
  <si>
    <t xml:space="preserve">GO:0008655</t>
  </si>
  <si>
    <t xml:space="preserve">pyrimidine-containing compound salvage</t>
  </si>
  <si>
    <t xml:space="preserve">YHR128W,YDR400W,YNR012W,YPR062W,YLR245C</t>
  </si>
  <si>
    <t xml:space="preserve">YDR400W,YHR128W,YLR245C,YNR012W,YPR062W</t>
  </si>
  <si>
    <t xml:space="preserve">GO:0070086</t>
  </si>
  <si>
    <t xml:space="preserve">ubiquitin-dependent endocytosis</t>
  </si>
  <si>
    <t xml:space="preserve">YGR068C,YOR018W,YOR322C,YJL084C,YER125W,YKR021W,YPR030W,YFR022W,YMR275C,YGL045W,YLR392C,YBL101C</t>
  </si>
  <si>
    <t xml:space="preserve">YBL101C,YER125W,YFR022W,YGL045W,YGR068C,YJL084C,YKR021W,YLR392C,YMR275C,YOR018W,YOR322C,YPR030W</t>
  </si>
  <si>
    <t xml:space="preserve">GO:1902600</t>
  </si>
  <si>
    <t xml:space="preserve">proton transmembrane transport</t>
  </si>
  <si>
    <t xml:space="preserve">YHR094C,YOL077W-A,YEL069C,YDR342C,YJL094C,YJL219W,YMR054W,YLR038C,YDR536W,YFR033C,YJR121W,YBL099W,YIL111W,YDL183C,YOR065W,YBL045C,YPR036W,YLR295C,YDL194W,YHR096C,YPR125W,YGL187C,YDL004W,YDL247W,YOL122C,YFL011W,YPL234C,YEL024W,YKL217W,YGR183C,YBR220C,YOR332W,YOR137C,YHR039C-A,YCL005W-A,YPR128C,YOL027C,YDL067C,YKL080W,YGL008C,YPL036W,YEL027W,YBR127C,YML081C-A,YGL226W,YDR377W,YDR343C,YHR001W-A,YGR020C,YHR051W,YNL318C,YJR160C,YLR447C,YDR456W,YMR256C,YPR191W,YOR270C,YBR298C,YHR092C,YHR048W,YHR026W,YPR020W,YDR322C-A,YNL052W,YDL185W,YDR529C,YDR345C,YGL191W,YDL128W,YML123C,YLR395C,YLR081W,YJR158W,YMR011W,YJL214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</si>
  <si>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</si>
  <si>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GO:0019430</t>
  </si>
  <si>
    <t xml:space="preserve">removal of superoxide radicals</t>
  </si>
  <si>
    <t xml:space="preserve">YHR008C,YDR347W,YMR038C,YHR055C,YDR353W,YJR101W,YJR104C,YHR106W,YHR053C</t>
  </si>
  <si>
    <t xml:space="preserve">YDR347W,YDR353W,YHR008C,YHR053C,YHR055C,YHR106W,YJR101W,YJR104C,YMR038C</t>
  </si>
  <si>
    <t xml:space="preserve">GO:0071051</t>
  </si>
  <si>
    <t xml:space="preserve">polyadenylation-dependent snoRNA 3'-end processing</t>
  </si>
  <si>
    <t xml:space="preserve">YOR001W,YGR095C,YHR081W,YDR280W,YGR195W,YCR035C,YNL299W,YJL050W,YOL115W,YGR158C,YOL142W,YHR069C,YDL111C</t>
  </si>
  <si>
    <t xml:space="preserve">YCR035C,YDL111C,YDR280W,YGR095C,YGR158C,YGR195W,YHR069C,YHR081W,YJL050W,YNL299W,YOL115W,YOL142W,YOR001W</t>
  </si>
  <si>
    <t xml:space="preserve">GO:0000480</t>
  </si>
  <si>
    <t xml:space="preserve">endonucleolytic cleavage in 5'-ETS of tricistronic rRNA transcript (SSU-rRNA, 5.8S rRNA, LSU-rRNA)</t>
  </si>
  <si>
    <t xml:space="preserve">YER082C,YDL148C,YJL010C,YNR054C,YJR002W,YGL171W,YKL099C,YDR457W,YDR449C,YLR129W,YLR051C,YOL010W,YCR057C,YML093W,YLR186W,YGR251W,YBL004W,YJL069C,YDL153C,YFR001W,YFL009W,YPL217C,YPR137W,YOR310C,YPR144C,YJL109C,YHR169W,YOR004W,YDR339C,YPR112C,YMR229C,YLR222C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</si>
  <si>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</si>
  <si>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GO:0006415</t>
  </si>
  <si>
    <t xml:space="preserve">translational termination</t>
  </si>
  <si>
    <t xml:space="preserve">YOR046C,YLR249W,YLR281C,YDR429C,YER049W,YDL229W,YHR038W,YOR051C,YOL114C,YDR091C,YGL143C,YNL016W,YDR432W,YBR143C,YDR172W,YLR075W</t>
  </si>
  <si>
    <t xml:space="preserve">YBR143C,YDL229W,YDR091C,YDR172W,YDR429C,YDR432W,YER049W,YGL143C,YHR038W,YLR075W,YLR249W,YLR281C,YNL016W,YOL114C,YOR046C,YOR051C</t>
  </si>
  <si>
    <t xml:space="preserve">GO:0007129</t>
  </si>
  <si>
    <t xml:space="preserve">homologous chromosome pairing at meiosis</t>
  </si>
  <si>
    <t xml:space="preserve">YIL072W,YGL033W,YGL251C,YJL019W,YGL249W,YGL183C,YMR076C,YPL200W,YDR285W,YLR394W,YOL104C</t>
  </si>
  <si>
    <t xml:space="preserve">YDR285W,YGL033W,YGL183C,YGL249W,YGL251C,YIL072W,YJL019W,YLR394W,YMR076C,YOL104C,YPL200W</t>
  </si>
  <si>
    <t xml:space="preserve">GO:0097502</t>
  </si>
  <si>
    <t xml:space="preserve">mannosylation</t>
  </si>
  <si>
    <t xml:space="preserve">YOR099W,YBR199W,YJL139C,YIL085C,YNL029C,YPL053C,YKR061W,YBR205W,YDR483W</t>
  </si>
  <si>
    <t xml:space="preserve">YBR199W,YBR205W,YDR483W,YIL085C,YJL139C,YKR061W,YNL029C,YOR099W,YPL053C</t>
  </si>
  <si>
    <t xml:space="preserve">GO:0006302</t>
  </si>
  <si>
    <t xml:space="preserve">double-strand break repair</t>
  </si>
  <si>
    <t xml:space="preserve">YHR154W,YKL045W,YLR265C,YDR386W,YKR082W,YGR056W,YFL008W,YKL057C,YMR156C,YPR007C,YPL022W,YML032C,YDL002C,YAR002W,YIL126W,YML095C,YDL059C,YOR290C,YLR321C,YDR217C,YOR368W,YNL262W,YLR383W,YMR076C,YFR027W,YGL092W,YER095W,YDL116W,YDL003W,YLR032W,YBR098W,YER147C,YOR141C,YNL250W,YDR180W,YCR014C,YLR320W,YBL088C,YMR224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</si>
  <si>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</si>
  <si>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GO:0035376</t>
  </si>
  <si>
    <t xml:space="preserve">sterol import</t>
  </si>
  <si>
    <t xml:space="preserve">YOL113W,YNL298W,YIL013C,YLR242C,YOR011W,YHL007C</t>
  </si>
  <si>
    <t xml:space="preserve">YHL007C,YIL013C,YLR242C,YNL298W,YOL113W,YOR011W</t>
  </si>
  <si>
    <t xml:space="preserve">GO:0032366</t>
  </si>
  <si>
    <t xml:space="preserve">intracellular sterol transport</t>
  </si>
  <si>
    <t xml:space="preserve">YHR080C,YNL257C,YLR072W,YDL046W,YLR242C,YDR051C,YHR155W,YDR326C,YFL042C</t>
  </si>
  <si>
    <t xml:space="preserve">YDL046W,YDR051C,YDR326C,YFL042C,YHR080C,YHR155W,YLR072W,YLR242C,YNL257C</t>
  </si>
  <si>
    <t xml:space="preserve">GO:0006281</t>
  </si>
  <si>
    <t xml:space="preserve">DNA repair</t>
  </si>
  <si>
    <t xml:space="preserve">YOR346W,YDL182W,YIL132C,YGR002C,YHR154W,YBL003C,YHR090C,YGR258C,YPR052C,YPL167C,YDR004W,YCR092C,YJL173C,YKL114C,YLR005W,YMR137C,YML069W,YLR265C,YHR120W,YDL200C,YOL094C,YDR182W,YDR386W,YAR007C,YNL082W,YCL061C,YDR499W,YBR087W,YML060W,YIL139C,YDR291W,YNL136W,YBR088C,YOL086W-A,YDL164C,YMR106C,YML058W-A,YPR135W,YMR048W,YPL262W,YDR225W,YNL273W,YDR359C,YMR156C,YDR419W,YLR007W,YDR311W,YPL022W,YDR076W,YBR089C-A,YKL067W,YML023C,YHR164C,YOR217W,YML032C,YJR052W,YOR033C,YOR386W,YDR460W,YDR097C,YPL164C,YBR228W,YMR190C,YDL042C,YIL128W,YHR079C-A,YOR258W,YPL235W,YHR134W,YBR073W,YEL018W,YBL019W,YDL013W,YBR223C,YML095C,YCR066W,YDR190C,YER142C,YDL059C,YER038C,YML011C,YML061C,YHR099W,YGL058W,YDR030C,YOL133W,YER173W,YDR217C,YPL153C,YEL019C,YGL207W,YNL312W,YDR288W,YGL070C,YOR368W,YNL262W,YLR383W,YER041W,YMR076C,YGL163C,YER116C,YDR314C,YKL112W,YJR144W,YPL204W,YFR027W,YBR114W,YJR035W,YER095W,YPL001W,YGL090W,YOR005C,YLR399C,YDL105W,YER171W,YGL175C,YGL150C,YMR173W,YDR078C,YML021C,YDL047W,YKL113C,YNL218W,YPR164W,YOL090W,YNL215W,YDR014W-A,YLR032W,YMR167W,YPR023C,YNL107W,YJL092W,YBR098W,YDL154W,YOR244W,YOL095C,YOL043C,YIR002C,YDL070W,YGL127C,YHR031C,YDR440W,YKR095W,YJR068W,YMR201C,YOL034W,YFL024C,YAL015C,YIL153W,YFL007W,YNL250W,YLR247C,YER162C,YNL290W,YBR136W,YJR082C,YKL025C,YJL127C,YFL039C,YDR369C,YPL122C,YCR014C,YLL036C,YBR272C,YLR376C,YLR320W,YAL027W,YPL194W,YDR079C-A,YKL054C,YEL037C,YLR394W,YBL088C,YLR151C,YPR056W,YLR288C,YAL019W,YLR035C,YMR284W,YLR135W,YMR224C,YJL081C,YDR263C,YDL160C-A,YDR317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</si>
  <si>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</si>
  <si>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GO:2000219</t>
  </si>
  <si>
    <t xml:space="preserve">positive regulation of invasive growth in response to glucose limitation</t>
  </si>
  <si>
    <t xml:space="preserve">YGR270W,YMR263W,YBR095C,YNL097C,YOL051W,YOR290C,YBR289W</t>
  </si>
  <si>
    <t xml:space="preserve">YBR095C,YBR289W,YGR270W,YMR263W,YNL097C,YOL051W,YOR290C</t>
  </si>
  <si>
    <t xml:space="preserve">GO:0007049</t>
  </si>
  <si>
    <t xml:space="preserve">cell cycle</t>
  </si>
  <si>
    <t xml:space="preserve">YHR071W,YOR019W,YOR301W,YDR260C,YJL098W,YNL001W,YDR318W,YOR177C,YPL267W,YHR090C,YKR001C,YGR109C,YIL150C,YOR269W,YLR229C,YPR019W,YML064C,YPR175W,YEL061C,YOR057W,YGR092W,YDL239C,YKL108W,YLR310C,YPL128C,YAL024C,YKL048C,YIR010W,YMR078C,YDL155W,YDR254W,YOR119C,YLR274W,YNL172W,YDL017W,YOR073W,YLR215C,YOL094C,YPR115W,YLR103C,YDR182W,YGL113W,YKR037C,YNL289W,YJL019W,YDR325W,YOR144C,YDL132W,YER124C,YBR087W,YLL003W,YOR060C,YGL229C,YCL024W,YDL164C,YDR457W,YJR076C,YDR247W,YER180C,YLR127C,YMR117C,YAL040C,YMR048W,YNL164C,YBL063W,YNL188W,YPL256C,YFL034C-B,YFL008W,YNL273W,YFR008W,YGL116W,YPR120C,YGR108W,YDR168W,YPL209C,YOR322C,YJL164C,YLR353W,YLR226W,YHR166C,YOR066W,YGR179C,YOR008C,YNL066W,YDR016C,YML027W,YJL187C,YBL031W,YGL061C,YBR274W,YOR217W,YGR059W,YIR025W,YGR041W,YER016W,YDR118W,YDR320C-A,YOR257W,YKR028W,YOR264W,YNL127W,YCR077C,YPL008W,YFR040W,YDR451C,YDR137W,YPL233W,YIL126W,YFR036W,YJL030W,YIL050W,YDR273W,YGL190C,YNL225C,YFR046C,YKL022C,YJR066W,YBL016W,YDL220C,YER133W,YIL106W,YKL138C-A,YCL029C,YGL086W,YJL194W,YOR083W,YKR083C,YBL009W,YGL238W,YDR293C,YNL166C,YLR321C,YDL225W,YCL032W,YNL007C,YOL133W,YPR119W,YER173W,YDR217C,YPL153C,YGR225W,YLR459W,YAL025C,YPR046W,YIL122W,YNL116W,YMR135C,YGL003C,YCR002C,YBR276C,YMR153W,YMR076C,YCL058C,YOR326W,YPR141C,YGR245C,YDR054C,YPR109W,YGR230W,YFR027W,YDL153C,YML058W,YAL047C,YFL009W,YER179W,YIL135C,YOR005C,YDR113C,YGR044C,YIL026C,YDL179W,YCR030C,YLR086W,YNL053W,YMR052W,YDL047W,YKL089W,YOL004W,YPR188C,YDL127W,YPR164W,YIL046W,YDL088C,YCL014W,YER018C,YDR218C,YDL003W,YLR002C,YJL074C,YDR201W,YDL126C,YBR107C,YKL203C,YIL144W,YOR043W,YDR439W,YLR381W,YLR272C,YLR238W,YLR361C,YBR202W,YLR210W,YJL041W,YOR373W,YNR027W,YBR160W,YER147C,YDR013W,YKL052C,YJR068W,YOR054C,YOR353C,YJR112W,YCR020W-B,YFR031C,YBR233W-A,YFL024C,YOL115W,YDL008W,YDL108W,YDL055C,YDL117W,YMR199W,YDL209C,YAL034W-A,YOR026W,YNL290W,YAR014C,YBL084C,YDR383C,YHL007C,YLR315W,YPL155C,YGR113W,YLR314C,YMR029C,YDR180W,YLR190W,YGR040W,YDR052C,YDR200C,YIL158W,YHR107C,YHR191C,YKL193C,YNL152W,YLR320W,YPL242C,YBL034C,YOR195W,YPL018W,YLR102C,YOL091W,YLR175W,YEL029C,YAR019C,YMR043W,YLR288C,YBL097W,YBR135W,YKR042W,YBL105C,YBR211C,YOR080W,YOL069W,YJL157C,YBR133C,YJL090C,YLR227C,YLR254C,YGR188C,YGL097W,YLR084C,YBR158W,YNL327W,YMR036C,YMR032W,YGR152C,YOR249C,YBL023C,YHR184W,YNL197C,YGL021W,YBR275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</si>
  <si>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</si>
  <si>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GO:0032509</t>
  </si>
  <si>
    <t xml:space="preserve">endosome transport via multivesicular body sorting pathway</t>
  </si>
  <si>
    <t xml:space="preserve">YKL041W,YLR417W,YLR119W,YGR206W,YKR035W-A,YKL002W,YJL151C</t>
  </si>
  <si>
    <t xml:space="preserve">YGR206W,YJL151C,YKL002W,YKL041W,YKR035W-A,YLR119W,YLR417W</t>
  </si>
  <si>
    <t xml:space="preserve">GO:0007023</t>
  </si>
  <si>
    <t xml:space="preserve">post-chaperonin tubulin folding pathway</t>
  </si>
  <si>
    <t xml:space="preserve">YOR265W,YER007W,YPL241C,YOR349W,YNL148C</t>
  </si>
  <si>
    <t xml:space="preserve">YER007W,YNL148C,YOR265W,YOR349W,YPL241C</t>
  </si>
  <si>
    <t xml:space="preserve">GO:0007097</t>
  </si>
  <si>
    <t xml:space="preserve">nuclear migration</t>
  </si>
  <si>
    <t xml:space="preserve">YOR269W,YKR054C,YMR294W,YHR129C,YOR195W</t>
  </si>
  <si>
    <t xml:space="preserve">YHR129C,YKR054C,YMR294W,YOR195W,YOR269W</t>
  </si>
  <si>
    <t xml:space="preserve">GO:0000280</t>
  </si>
  <si>
    <t xml:space="preserve">nuclear division</t>
  </si>
  <si>
    <t xml:space="preserve">YKL172W,YGR092W,YGR098C,YLL032C,YML124C,YJL080C,YML085C</t>
  </si>
  <si>
    <t xml:space="preserve">YGR092W,YGR098C,YJL080C,YKL172W,YLL032C,YML085C,YML124C</t>
  </si>
  <si>
    <t xml:space="preserve">GO:0045053</t>
  </si>
  <si>
    <t xml:space="preserve">protein retention in Golgi apparatus</t>
  </si>
  <si>
    <t xml:space="preserve">YKR001C,YPR173C,YKR078W,YLR417W,YNR006W,YJL154C,YBR097W,YOR069W,YDR372C,YNR051C,YKL002W,YJL053W,YHR181W,YLL040C,YER151C</t>
  </si>
  <si>
    <t xml:space="preserve">YBR097W,YDR372C,YER151C,YHR181W,YJL053W,YJL154C,YKL002W,YKR001C,YKR078W,YLL040C,YLR417W,YNR006W,YNR051C,YOR069W,YPR173C</t>
  </si>
  <si>
    <t xml:space="preserve">GO:0032258</t>
  </si>
  <si>
    <t xml:space="preserve">cytoplasm to vacuole transport by the Cvt pathway</t>
  </si>
  <si>
    <t xml:space="preserve">YBL078C,YKR068C,YNR007C,YKL103C,YPL149W,YJL178C,YPL154C,YGR120C,YDL029W,YML071C,YGL212W,YNL223W,YBR128C,YLR417W,YPL120W,YJL036W,YML001W,YBR164C,YMR159C,YGL180W,YPL100W,YPL250C,YGL124C,YBR217W,YFR021W,YOR036W,YDR108W,YBR131W,YHR171W,YDL113C,YOL018C,YPR105C,YNL098C,YPR049C,YLL042C,YMR218C,YLR431C,YNL041C,YGL095C,YLR262C,YDR080W,YER157W,YNL051W,YFL038C,YGL005C,YDL149W,YGL223C,YNL242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</si>
  <si>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</si>
  <si>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GO:0061982</t>
  </si>
  <si>
    <t xml:space="preserve">meiosis I cell cycle process</t>
  </si>
  <si>
    <t xml:space="preserve">YDR004W,YNL082W,YDR076W,YPL164C,YMR167W,YNL088W,YLR035C</t>
  </si>
  <si>
    <t xml:space="preserve">YDR004W,YDR076W,YLR035C,YMR167W,YNL082W,YNL088W,YPL164C</t>
  </si>
  <si>
    <t xml:space="preserve">GO:0034221</t>
  </si>
  <si>
    <t xml:space="preserve">fungal-type cell wall chitin biosynthetic process</t>
  </si>
  <si>
    <t xml:space="preserve">YKR027W,YEL004W,YOR299W,YEL058W,YBL061C,YHR142W,YJL099W,YBR023C,YER177W,YMR085W,YMR084W,YKL104C,YMR237W</t>
  </si>
  <si>
    <t xml:space="preserve">YBL061C,YBR023C,YEL004W,YEL058W,YER177W,YHR142W,YJL099W,YKL104C,YKR027W,YMR084W,YMR085W,YMR237W,YOR299W</t>
  </si>
  <si>
    <t xml:space="preserve">GO:0044255</t>
  </si>
  <si>
    <t xml:space="preserve">cellular lipid metabolic process</t>
  </si>
  <si>
    <t xml:space="preserve">YGL144C,YMR313C,YKL140W,YBR177C,YJL196C,YOR059C,YPR147C,YDR297W,YNL045W,YNL094W,YCR034W,YNL123W,YLR056W,YGR060W,YGR015C,YMR272C,YLR372W,YDL109C,YGR031W,YDR444W</t>
  </si>
  <si>
    <t xml:space="preserve">YBR177C,YCR034W,YDL109C,YDR297W,YDR444W,YGL144C,YGR015C,YGR031W,YGR060W,YJL196C,YKL140W,YLR056W,YLR372W,YMR272C,YMR313C,YNL045W,YNL094W,YNL123W,YOR059C,YPR147C</t>
  </si>
  <si>
    <t xml:space="preserve">GO:1990961</t>
  </si>
  <si>
    <t xml:space="preserve">xenobiotic detoxification by transmembrane export across the plasma membrane</t>
  </si>
  <si>
    <t xml:space="preserve">YOR153W,YDR011W,YDR406W,YOR328W,YBR008C,YDR338C,YHR032W</t>
  </si>
  <si>
    <t xml:space="preserve">YBR008C,YDR011W,YDR338C,YDR406W,YHR032W,YOR153W,YOR328W</t>
  </si>
  <si>
    <t xml:space="preserve">GO:0030833</t>
  </si>
  <si>
    <t xml:space="preserve">regulation of actin filament polymerization</t>
  </si>
  <si>
    <t xml:space="preserve">YOR181W,YER118C,YIL062C,YHR114W,YCR088W,YBL007C,YLR370C</t>
  </si>
  <si>
    <t xml:space="preserve">YBL007C,YCR088W,YER118C,YHR114W,YIL062C,YLR370C,YOR181W</t>
  </si>
  <si>
    <t xml:space="preserve">GO:2000220</t>
  </si>
  <si>
    <t xml:space="preserve">regulation of pseudohyphal growth</t>
  </si>
  <si>
    <t xml:space="preserve">YER110C,YHR082C,YNL076W,YHR111W,YHR084W,YER129W</t>
  </si>
  <si>
    <t xml:space="preserve">YER110C,YER129W,YHR082C,YHR084W,YHR111W,YNL076W</t>
  </si>
  <si>
    <t xml:space="preserve">GO:0034551</t>
  </si>
  <si>
    <t xml:space="preserve">mitochondrial respiratory chain complex III assembly</t>
  </si>
  <si>
    <t xml:space="preserve">YDR493W,YDR381C-A,YDL069C,YGR183C,YGR174C,YDR375C,YLR077W,YBR120C,YPL215W,YDR529C</t>
  </si>
  <si>
    <t xml:space="preserve">YBR120C,YDL069C,YDR375C,YDR381C-A,YDR493W,YDR529C,YGR174C,YGR183C,YLR077W,YPL215W</t>
  </si>
  <si>
    <t xml:space="preserve">GO:0000956</t>
  </si>
  <si>
    <t xml:space="preserve">nuclear-transcribed mRNA catabolic process</t>
  </si>
  <si>
    <t xml:space="preserve">YNL147W,YOR048C,YDR370C,YJL124C,YKL009W,YLR136C,YLL013C,YOR359W,YER112W,YGL246C,YDR151C,YGL173C</t>
  </si>
  <si>
    <t xml:space="preserve">YDR151C,YDR370C,YER112W,YGL173C,YGL246C,YJL124C,YKL009W,YLL013C,YLR136C,YNL147W,YOR048C,YOR359W</t>
  </si>
  <si>
    <t xml:space="preserve">GO:0000079</t>
  </si>
  <si>
    <t xml:space="preserve">regulation of cyclin-dependent protein serine/threonine kinase activity</t>
  </si>
  <si>
    <t xml:space="preserve">YHR071W,YGR109C,YDL155W,YNL289W,YOL001W,YAL040C,YPL256C,YPR120C,YGR108W,YDR460W,YIL050W,YPR119W,YER059W,YDL179W,YDL127W,YLR210W,YMR199W,YPL219W,YGL134W,YBL056W,YPR025C,YGL215W</t>
  </si>
  <si>
    <t xml:space="preserve">YAL040C,YBL056W,YDL127W,YDL155W,YDL179W,YDR460W,YER059W,YGL134W,YGL215W,YGR108W,YGR109C,YHR071W,YIL050W,YLR210W,YMR199W,YNL289W,YOL001W,YPL219W,YPL256C,YPR025C,YPR119W,YPR120C</t>
  </si>
  <si>
    <t xml:space="preserve">GO:0044249</t>
  </si>
  <si>
    <t xml:space="preserve">cellular biosynthetic process</t>
  </si>
  <si>
    <t xml:space="preserve">YDL182W,YDL131W,YHL011C,YJL196C,YJL167W,YBR003W,YCR034W,YPL231W,YER099C,YKL181W,YPL069C,YBL068W,YOL061W,YLR372W</t>
  </si>
  <si>
    <t xml:space="preserve">YBL068W,YBR003W,YCR034W,YDL131W,YDL182W,YER099C,YHL011C,YJL167W,YJL196C,YKL181W,YLR372W,YOL061W,YPL069C,YPL231W</t>
  </si>
  <si>
    <t xml:space="preserve">GO:0006020</t>
  </si>
  <si>
    <t xml:space="preserve">inositol metabolic process</t>
  </si>
  <si>
    <t xml:space="preserve">YHR079C,YLR410W,YHR046C,YDR287W,YOL032W</t>
  </si>
  <si>
    <t xml:space="preserve">YDR287W,YHR046C,YHR079C,YLR410W,YOL032W</t>
  </si>
  <si>
    <t xml:space="preserve">GO:0000460</t>
  </si>
  <si>
    <t xml:space="preserve">maturation of 5.8S rRNA</t>
  </si>
  <si>
    <t xml:space="preserve">YHR088W,YHR081W,YER126C,YAL025C,YPR143W,YPR016C,YJL050W,YKR063C</t>
  </si>
  <si>
    <t xml:space="preserve">YAL025C,YER126C,YHR081W,YHR088W,YJL050W,YKR063C,YPR016C,YPR143W</t>
  </si>
  <si>
    <t xml:space="preserve">GO:0046580</t>
  </si>
  <si>
    <t xml:space="preserve">negative regulation of Ras protein signal transduction</t>
  </si>
  <si>
    <t xml:space="preserve">YIL033C,YOL081W,YOR371C,YBR140C,YAL056W</t>
  </si>
  <si>
    <t xml:space="preserve">YAL056W,YBR140C,YIL033C,YOL081W,YOR371C</t>
  </si>
  <si>
    <t xml:space="preserve">GO:0043335</t>
  </si>
  <si>
    <t xml:space="preserve">protein unfolding</t>
  </si>
  <si>
    <t xml:space="preserve">YLL026W,YER036C,YDR258C,YNL077W,YJR045C,YFR009W,YKL197C,YNL329C</t>
  </si>
  <si>
    <t xml:space="preserve">YDR258C,YER036C,YFR009W,YJR045C,YKL197C,YLL026W,YNL077W,YNL329C</t>
  </si>
  <si>
    <t xml:space="preserve">GO:0006970</t>
  </si>
  <si>
    <t xml:space="preserve">response to osmotic stress</t>
  </si>
  <si>
    <t xml:space="preserve">YPL239W,YIL053W,YPL240C,YPL059W,YGR014W,YOR008C,YLR138W,YPL152W,YER062C,YKL143W,YCR009C,YGR066C,YOR093C,YMR125W,YMR109W,YOR297C,YKL129C,YLR332W</t>
  </si>
  <si>
    <t xml:space="preserve">YCR009C,YER062C,YGR014W,YGR066C,YIL053W,YKL129C,YKL143W,YLR138W,YLR332W,YMR109W,YMR125W,YOR008C,YOR093C,YOR297C,YPL059W,YPL152W,YPL239W,YPL240C</t>
  </si>
  <si>
    <t xml:space="preserve">GO:0051716</t>
  </si>
  <si>
    <t xml:space="preserve">cellular response to stimulus</t>
  </si>
  <si>
    <t xml:space="preserve">YLR006C,YOR386W,YIL147C,YFL033C,YHR206W</t>
  </si>
  <si>
    <t xml:space="preserve">YFL033C,YHR206W,YIL147C,YLR006C,YOR386W</t>
  </si>
  <si>
    <t xml:space="preserve">GO:0016485</t>
  </si>
  <si>
    <t xml:space="preserve">protein processing</t>
  </si>
  <si>
    <t xml:space="preserve">YOR030W,YOR275C,YER078C,YCL052C,YPR122W,YMR274C,YLR120C,YJR117W,YMR154C,YNL238W,YHR028C,YJL156C,YDR430C</t>
  </si>
  <si>
    <t xml:space="preserve">YCL052C,YDR430C,YER078C,YHR028C,YJL156C,YJR117W,YLR120C,YMR154C,YMR274C,YNL238W,YOR030W,YOR275C,YPR122W</t>
  </si>
  <si>
    <t xml:space="preserve">GO:0009231</t>
  </si>
  <si>
    <t xml:space="preserve">riboflavin biosynthetic process</t>
  </si>
  <si>
    <t xml:space="preserve">YDR487C,YDR236C,YBR153W,YOL066C,YOL143C,YBL033C,YBR256C</t>
  </si>
  <si>
    <t xml:space="preserve">YBL033C,YBR153W,YBR256C,YDR236C,YDR487C,YOL066C,YOL143C</t>
  </si>
  <si>
    <t xml:space="preserve">GO:0043007</t>
  </si>
  <si>
    <t xml:space="preserve">maintenance of rDNA</t>
  </si>
  <si>
    <t xml:space="preserve">YIL132C,YDL089W,YDR110W,YLL002W,YML065W,YML034W,YGR178C,YOR005C,YDR078C,YLR272C,YHL006C</t>
  </si>
  <si>
    <t xml:space="preserve">YDL089W,YDR078C,YDR110W,YGR178C,YHL006C,YIL132C,YLL002W,YLR272C,YML034W,YML065W,YOR005C</t>
  </si>
  <si>
    <t xml:space="preserve">GO:0006388</t>
  </si>
  <si>
    <t xml:space="preserve">tRNA splicing, via endonucleolytic cleavage and ligation</t>
  </si>
  <si>
    <t xml:space="preserve">YMR087W,YJL087C,YDL006W,YLR105C,YBR022W,YOL102C,YMR059W,YOR250C</t>
  </si>
  <si>
    <t xml:space="preserve">YBR022W,YDL006W,YJL087C,YLR105C,YMR059W,YMR087W,YOL102C,YOR250C</t>
  </si>
  <si>
    <t xml:space="preserve">GO:0010696</t>
  </si>
  <si>
    <t xml:space="preserve">positive regulation of mitotic spindle pole body separation</t>
  </si>
  <si>
    <t xml:space="preserve">YDL155W,YPR120C,YGR108W,YPR119W,YMR001C,YLR210W,YBR160W</t>
  </si>
  <si>
    <t xml:space="preserve">YBR160W,YDL155W,YGR108W,YLR210W,YMR001C,YPR119W,YPR120C</t>
  </si>
  <si>
    <t xml:space="preserve">GO:0008033</t>
  </si>
  <si>
    <t xml:space="preserve">tRNA processing</t>
  </si>
  <si>
    <t xml:space="preserve">YKR095W-A,YNL147W,YPL169C,YGL243W,YNL132W,YAR008W,YJL087C,YNL119W,YHR062C,YLR430W,YER146W,YOR239W,YPL083C,YGR169C,YGL130W,YDL201W,YBL024W,YGR276C,YIR015W,YML080W,YGR024C,YNL282W,YDR478W,YLR438C-A,YLR405W,YBL071W-A,YLR105C,YDR120C,YNL221C,YKR056W,YOL125W,YOL093W,YOL141W,YMR312W,YGL169W,YPL086C,YLR316C,YML091C,YDR165W,YDL051W,YFL001W,YJL184W,YDL104C,YBL026W,YDL033C,YCL017C,YPL030W,YNR015W,YMR283C,YML005W,YKR038C,YGR200C,YNR004W,YKL186C,YGL050W,YOL066C,YPL157W,YAL033W,YHR187W,YDL112W,YML036W,YER112W,YBR061C,YOL102C,YPL207W,YOR243C,YMR059W,YGR030C,YHR070W,YNL062C,YGL236C,YBR257W,YLR401C,YKR079C,YAL043C,YJL035C,YMR023C,YPL212C,YAL020C,YPL183C,YOL124C,YDR378C,YMR259C,YIL008W,YGR262C,YBR167C,YBL018C,YOR274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</si>
  <si>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</si>
  <si>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GO:0006362</t>
  </si>
  <si>
    <t xml:space="preserve">transcription elongation from RNA polymerase I promoter</t>
  </si>
  <si>
    <t xml:space="preserve">YJL148W,YOL145C,YNL248C,YLR418C,YGL043W,YBR279W</t>
  </si>
  <si>
    <t xml:space="preserve">YBR279W,YGL043W,YJL148W,YLR418C,YNL248C,YOL145C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</si>
  <si>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</si>
  <si>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</si>
  <si>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YFL062W,YHL048W,YDR358W,YBR302C,YDL248W,YGR295C,YKL219W,YER143W,YLR417W,YHL002W,YNR006W,YOR256C,YPL065W,YPL002C,YPL084W,YNL336W,YGR136W,YKL124W,YDL126C,YML132W,YJR161C,YMR171C,YJR102C,YHR108W,YNR075W,YPL176C,YGL263W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</si>
  <si>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</si>
  <si>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GO:0006325</t>
  </si>
  <si>
    <t xml:space="preserve">chromatin organization</t>
  </si>
  <si>
    <t xml:space="preserve">YDL076C,YGR002C,YDR216W,YJR119C,YLL022C,YPL139C,YDR448W,YGR116W,YEL056W,YER161C,YPL116W,YDR167W,YMR091C,YGL133W,YBR198C,YML127W,YBR103W,YDR181C,YPL254W,YDR499W,YJL105W,YNL136W,YOR304W,YNL021W,YGR056W,YDR303C,YDR359C,YPL055C,YLR141W,YOR213C,YJL115W,YCL010C,YCR052W,YJR136C,YBR081C,YML041C,YDL074C,YMR263W,YOR064C,YLR033W,YDL042C,YER051W,YKL185W,YHR119W,YDR295C,YIL126W,YPL235W,YEL018W,YBR095C,YIL084C,YNL097C,YBR111W-A,YDR190C,YPR068C,YGL058W,YJR140C,YLR321C,YNL135C,YPR179C,YBL006C,YMR127C,YOL012C,YMR075W,YLR085C,YLR357W,YGR252W,YAL011W,YLR055C,YOL068C,YMR247C,YPL047W,YBR231C,YKR008W,YGL112C,YDR145W,YPR193C,YPL216W,YPL001W,YER164W,YKR029C,YPR034W,YOL004W,YCR076C,YDR176W,YNL215W,YPR023C,YNL107W,YGR063C,YOR244W,YKL033W,YHR056C,YAL013W,YDR440W,YBL032W,YGL194C,YOR295W,YDR485C,YFR037C,YBR136W,YJR082C,YGL066W,YLR385C,YDR207C,YBR245C,YMR239C,YPL181W,YOR038C,YBR010W,YBL088C,YAL019W,YBL052C,YOL148C,YFL049W,YNL330C,YDR071C,YBL008W,YJL081C,YOR123C,YMR236W,YPR085C,YGR274C,YMR033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</si>
  <si>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</si>
  <si>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GO:0030968</t>
  </si>
  <si>
    <t xml:space="preserve">endoplasmic reticulum unfolded protein response</t>
  </si>
  <si>
    <t xml:space="preserve">YHR030C,YDR411C,YHR079C,YNL305C,YBL047C,YJL095W,YDR057W,YFL031W,YHL020C,YOL013C,YDR372C,YBR201W,YFR026C,YHR029C,YJL034W,YFL044C,YBR162W-A</t>
  </si>
  <si>
    <t xml:space="preserve">YBL047C,YBR162W-A,YBR201W,YDR057W,YDR372C,YDR411C,YFL031W,YFL044C,YFR026C,YHL020C,YHR029C,YHR030C,YHR079C,YJL034W,YJL095W,YNL305C,YOL013C</t>
  </si>
  <si>
    <t xml:space="preserve">GO:0005977</t>
  </si>
  <si>
    <t xml:space="preserve">glycogen metabolic process</t>
  </si>
  <si>
    <t xml:space="preserve">YPR160W,YNR032W,YMR311C,YHL012W,YIL050W,YER133W,YKL035W,YER059W,YHR047C,YOR178C,YER054C,YPL219W,YBL058W</t>
  </si>
  <si>
    <t xml:space="preserve">YBL058W,YER054C,YER059W,YER133W,YHL012W,YHR047C,YIL050W,YKL035W,YMR311C,YNR032W,YOR178C,YPL219W,YPR160W</t>
  </si>
  <si>
    <t xml:space="preserve">GO:0006526</t>
  </si>
  <si>
    <t xml:space="preserve">arginine biosynthetic process</t>
  </si>
  <si>
    <t xml:space="preserve">YER069W,YOL140W,YOL058W,YMR062C,YJL088W,YOR130C,YOR303W,YJL071W,YJR109C,YHR018C</t>
  </si>
  <si>
    <t xml:space="preserve">YER069W,YHR018C,YJL071W,YJL088W,YJR109C,YMR062C,YOL058W,YOL140W,YOR130C,YOR303W</t>
  </si>
  <si>
    <t xml:space="preserve">GO:0000472</t>
  </si>
  <si>
    <t xml:space="preserve">endonucleolytic cleavage to generate mature 5'-end of SSU-rRNA from (SSU-rRNA, 5.8S rRNA, LSU-rRNA)</t>
  </si>
  <si>
    <t xml:space="preserve">YER082C,YDL148C,YJL010C,YNR054C,YJR002W,YGL171W,YKL099C,YDR457W,YDR449C,YLR129W,YLR051C,YOL010W,YCR057C,YML093W,YLR186W,YGR251W,YOR145C,YBL004W,YJL069C,YDL153C,YFR001W,YFL009W,YPL217C,YPR137W,YOR310C,YPR144C,YOR078W,YJL109C,YHR169W,YOR004W,YDR339C,YPR112C,YMR229C,YLR222C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</si>
  <si>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</si>
  <si>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GO:0016567</t>
  </si>
  <si>
    <t xml:space="preserve">protein ubiquitination</t>
  </si>
  <si>
    <t xml:space="preserve">YMR119W,YDR260C,YIL148W,YGR003W,YBR280C,YLR224W,YLR167W,YJL173C,YLR352W,YNL172W,YML068W,YAR007C,YDL132W,YLL039C,YMR026C,YKL059C,YBR165W,YDR457W,YBR082C,YLR127C,YDR255C,YHR166C,YML111W,YML088W,YLR097C,YPR093C,YPL054W,YIR025W,YDR118W,YNL311C,YIL097W,YDL074C,YDR266C,YNL008C,YFR036W,YJR036C,YER125W,YDL013W,YKL022C,YDR139C,YER068W,YCR066W,YLR368W,YIL030C,YDL190C,YDR059C,YGL058W,YOL133W,YNL312W,YNL116W,YOL013C,YGR184C,YMR247C,YKL034W,YDR054C,YER116C,YEL012W,YFL009W,YPR072W,YKR094C,YBR062C,YMR275C,YDR265W,YER100W,YGR072W,YIL046W,YGR133W,YLR024C,YJL149W,YMR080C,YDR177W,YDL008W,YBL084C,YHR115C,YDR131C,YLL036C,YKL210W,YDR092W,YAL020C,YDR313C,YLR102C,YJL047C,YKL054C,YJR090C,YOR080W,YHL010C,YKR017C,YDR306C,YOR339C,YJL210W,YOR249C,YDL165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</si>
  <si>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</si>
  <si>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GO:0034398</t>
  </si>
  <si>
    <t xml:space="preserve">telomere tethering at nuclear periphery</t>
  </si>
  <si>
    <t xml:space="preserve">YDR227W,YMR078C,YIL149C,YJL019W,YKR082W,YMR047C,YKL057C,YDL042C,YAR002W,YMR219W,YGL092W,YKL068W,YDL116W,YKR095W,YCL016C,YBL079W,YHR191C,YLR442C,YGL172W</t>
  </si>
  <si>
    <t xml:space="preserve">YAR002W,YBL079W,YCL016C,YDL042C,YDL116W,YDR227W,YGL092W,YGL172W,YHR191C,YIL149C,YJL019W,YKL057C,YKL068W,YKR082W,YKR095W,YLR442C,YMR047C,YMR078C,YMR219W</t>
  </si>
  <si>
    <t xml:space="preserve">GO:0015986</t>
  </si>
  <si>
    <t xml:space="preserve">proton motive force-driven ATP synthesis</t>
  </si>
  <si>
    <t xml:space="preserve">YOL077W-A,YOR020W-A,YJR121W,YBL099W,YLR295C,YDR298C,YDL004W,YBR039W,YML081C-A,YDR377W,YKL016C,YPL078C,YPR020W,YDR322C-A,YDL185W,YPL271W</t>
  </si>
  <si>
    <t xml:space="preserve">Q0080,Q0085,Q0130,YBL099W,YBR039W,YDL004W,YDL185W,YDR298C,YDR322C-A,YDR377W,YJR121W,YKL016C,YLR295C,YML081C-A,YOL077W-A,YOR020W-A,YPL078C,YPL271W,YPR020W</t>
  </si>
  <si>
    <t xml:space="preserve">GO:0016233</t>
  </si>
  <si>
    <t xml:space="preserve">telomere capping</t>
  </si>
  <si>
    <t xml:space="preserve">YBL035C,YDR082W,YLR453C,YDL220C,YLR010C,YBR275C</t>
  </si>
  <si>
    <t xml:space="preserve">YBL035C,YBR275C,YDL220C,YDR082W,YLR010C,YLR453C</t>
  </si>
  <si>
    <t xml:space="preserve">GO:0071840</t>
  </si>
  <si>
    <t xml:space="preserve">cellular component organization or biogenesis</t>
  </si>
  <si>
    <t xml:space="preserve">YLR343W,YPL008W,YMR190C,YER171W,YMR307W</t>
  </si>
  <si>
    <t xml:space="preserve">YER171W,YLR343W,YMR190C,YMR307W,YPL008W</t>
  </si>
  <si>
    <t xml:space="preserve">GO:0042594</t>
  </si>
  <si>
    <t xml:space="preserve">response to starvation</t>
  </si>
  <si>
    <t xml:space="preserve">YER130C,YKL062W,YGL180W,YCR009C,YGR066C,YMR037C</t>
  </si>
  <si>
    <t xml:space="preserve">YCR009C,YER130C,YGL180W,YGR066C,YKL062W,YMR037C</t>
  </si>
  <si>
    <t xml:space="preserve">GO:0000132</t>
  </si>
  <si>
    <t xml:space="preserve">establishment of mitotic spindle orientation</t>
  </si>
  <si>
    <t xml:space="preserve">YNL271C,YOR269W,YPL174C,YKR054C,YMR294W,YCL029C,YHR129C,YNL116W,YOR326W,YLL049W,YGL216W,YDR477W,YHR115C</t>
  </si>
  <si>
    <t xml:space="preserve">YCL029C,YDR477W,YGL216W,YHR115C,YHR129C,YKR054C,YLL049W,YMR294W,YNL116W,YNL271C,YOR269W,YOR326W,YPL174C</t>
  </si>
  <si>
    <t xml:space="preserve">GO:0006465</t>
  </si>
  <si>
    <t xml:space="preserve">signal peptide processing</t>
  </si>
  <si>
    <t xml:space="preserve">YER017C,YLR066W,YJR010C-A,YIR022W,YGR101W,YMR089C,YML055W,YKL100C,YMR150C</t>
  </si>
  <si>
    <t xml:space="preserve">YER017C,YGR101W,YIR022W,YJR010C-A,YKL100C,YLR066W,YML055W,YMR089C,YMR150C</t>
  </si>
  <si>
    <t xml:space="preserve">GO:0019752</t>
  </si>
  <si>
    <t xml:space="preserve">carboxylic acid metabolic process</t>
  </si>
  <si>
    <t xml:space="preserve">YDL182W,YDL131W,YER065C,YOL126C,YNL104C,YKL085W,YOR108W,YPR006C,YDR294C,YMR289W,YDL078C</t>
  </si>
  <si>
    <t xml:space="preserve">YDL078C,YDL131W,YDL182W,YDR294C,YER065C,YKL085W,YMR289W,YNL104C,YOL126C,YOR108W,YPR006C</t>
  </si>
  <si>
    <t xml:space="preserve">GO:0046475</t>
  </si>
  <si>
    <t xml:space="preserve">glycerophospholipid catabolic process</t>
  </si>
  <si>
    <t xml:space="preserve">YOL011W,YPL110C,YMR008C,YNL012W,YPL206C,YMR006C</t>
  </si>
  <si>
    <t xml:space="preserve">YMR006C,YMR008C,YNL012W,YOL011W,YPL110C,YPL206C</t>
  </si>
  <si>
    <t xml:space="preserve">GO:0010458</t>
  </si>
  <si>
    <t xml:space="preserve">exit from mitosis</t>
  </si>
  <si>
    <t xml:space="preserve">YBR017C,YNL172W,YLR127C,YDL225W,YCR002C,YMR001C,YDR328C,YPR111W</t>
  </si>
  <si>
    <t xml:space="preserve">YBR017C,YCR002C,YDL225W,YDR328C,YLR127C,YMR001C,YNL172W,YPR111W</t>
  </si>
  <si>
    <t xml:space="preserve">GO:0045721</t>
  </si>
  <si>
    <t xml:space="preserve">negative regulation of gluconeogenesis</t>
  </si>
  <si>
    <t xml:space="preserve">YIL017C,YGL227W,YDR255C,YBR105C,YIL097W,YMR135C,YEL012W,YBR058C,YGR066C,YCL039W,YDR313C</t>
  </si>
  <si>
    <t xml:space="preserve">YBR058C,YBR105C,YCL039W,YDR255C,YDR313C,YEL012W,YGL227W,YGR066C,YIL017C,YIL097W,YMR135C</t>
  </si>
  <si>
    <t xml:space="preserve">GO:0010468</t>
  </si>
  <si>
    <t xml:space="preserve">regulation of gene expression</t>
  </si>
  <si>
    <t xml:space="preserve">YKL161C,YHR081W,YLR183C,YJL115W,YLL002W,YBR233W,YBR160W,YMR080C,YDR180W,YOL142W</t>
  </si>
  <si>
    <t xml:space="preserve">YBR160W,YBR233W,YDR180W,YHR081W,YJL115W,YKL161C,YLL002W,YLR183C,YMR080C,YOL142W</t>
  </si>
  <si>
    <t xml:space="preserve">GO:0051726</t>
  </si>
  <si>
    <t xml:space="preserve">regulation of cell cycle</t>
  </si>
  <si>
    <t xml:space="preserve">YLR310C,YLR287C,YCR093W,YNL289W,YKL101W,YOR061W,YDR363W-A,YDR168W,YPR161C,YPL042C,YJR066W,YER133W,YDR217C,YDL179W,YDL127W,YOL139C,YOR244W,YER167W,YDL108W,YKL139W,YIL035C,YOL128C,YBR133C,YDL165W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</si>
  <si>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</si>
  <si>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GO:0043170</t>
  </si>
  <si>
    <t xml:space="preserve">macromolecule metabolic process</t>
  </si>
  <si>
    <t xml:space="preserve">YLR275W,YNL147W,YOR046C,YMR290C,YDR096W,YGL251C,YBR142W,YER146W,YDR291W,YGL171W,YJL033W,YLR398C,YBR079C,YNL112W,YKL057C,YJL124C,YFL017W-A,YDR243C,YLR438C-A,YER190W,YGL078C,YDL084W,YDL160C,YMR159C,YLL008W,YLR466W,YNR038W,YER029C,YDL031W,YPR045C,YBR237W,YFL002C,YBL026W,YJL138C,YLR147C,YHR065C,YKR024C,YGL064C,YIL071C,YPL119C,YNL063W,YDR159W,YOL117W,YOR204W,YER112W,YJR022W,YDR021W,YLR424W,YER169W,YJL050W,YOL072W,YMR309C,YFL066C,YJR084W,YOR159C,YHR169W,YCR020C-A,YLR276C,YDR378C,YNL230C,YGR074W,YFR052W,YDR194C,YPR182W,YKR059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</si>
  <si>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</si>
  <si>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GO:0071031</t>
  </si>
  <si>
    <t xml:space="preserve">nuclear mRNA surveillance of mRNA 3'-end processing</t>
  </si>
  <si>
    <t xml:space="preserve">YNR024W,YDL175C,YIL079C,YJL050W,YOL115W</t>
  </si>
  <si>
    <t xml:space="preserve">YDL175C,YIL079C,YJL050W,YNR024W,YOL115W</t>
  </si>
  <si>
    <t xml:space="preserve">GO:0043137</t>
  </si>
  <si>
    <t xml:space="preserve">DNA replication, removal of RNA primer</t>
  </si>
  <si>
    <t xml:space="preserve">YJR043C,YNL072W,YMR234W,YDL102W,YDR279W,YKL113C,YJR006W,YLR154C</t>
  </si>
  <si>
    <t xml:space="preserve">YDL102W,YDR279W,YJR006W,YJR043C,YKL113C,YLR154C,YMR234W,YNL072W</t>
  </si>
  <si>
    <t xml:space="preserve">GO:0009228</t>
  </si>
  <si>
    <t xml:space="preserve">thiamine biosynthetic process</t>
  </si>
  <si>
    <t xml:space="preserve">YGR144W,YFL059W,YBR240C,YOL055C,YNL332W,YPL214C,YFL058W,YNL333W,YPL258C,YPR121W,YDL244W,YJR156C</t>
  </si>
  <si>
    <t xml:space="preserve">YBR240C,YDL244W,YFL058W,YFL059W,YGR144W,YJR156C,YNL332W,YNL333W,YOL055C,YPL214C,YPL258C,YPR121W</t>
  </si>
  <si>
    <t xml:space="preserve">GO:0045039</t>
  </si>
  <si>
    <t xml:space="preserve">protein insertion into mitochondrial inner membrane</t>
  </si>
  <si>
    <t xml:space="preserve">YHR005C-A,YNL121C,YKL141W,YGR181W,YJR135W-A,YJL054W,YER154W,YBR091C,YHR117W,YEL020W-A,YDR161W,YOR297C,YPL098C,YDL217C</t>
  </si>
  <si>
    <t xml:space="preserve">YBR091C,YDL217C,YDR161W,YEL020W-A,YER154W,YGR181W,YHR005C-A,YHR117W,YJL054W,YJR135W-A,YKL141W,YNL121C,YOR297C,YPL098C</t>
  </si>
  <si>
    <t xml:space="preserve">GO:0036297</t>
  </si>
  <si>
    <t xml:space="preserve">interstrand cross-link repair</t>
  </si>
  <si>
    <t xml:space="preserve">YMR137C,YDR291W,YDR097C,YPL008W,YBR163W,YJR144W,YOL090W,YIR002C,YLR135W</t>
  </si>
  <si>
    <t xml:space="preserve">YBR163W,YDR097C,YDR291W,YIR002C,YJR144W,YLR135W,YMR137C,YOL090W,YPL008W</t>
  </si>
  <si>
    <t xml:space="preserve">GO:0034641</t>
  </si>
  <si>
    <t xml:space="preserve">cellular nitrogen compound metabolic process</t>
  </si>
  <si>
    <t xml:space="preserve">YOR046C,YMR290C,YGL251C,YBR142W,YDR291W,YGL171W,YJL033W,YLR398C,YNL112W,YDR243C,YPL054W,YER190W,YGL078C,YDL084W,YDL160C,YOR091W,YLL008W,YLR466W,YNR038W,YLR136C,YDL031W,YER068W,YBR237W,YFL002C,YJL138C,YHR065C,YKR024C,YGL064C,YPL119C,YOR204W,YLR323C,YDR021W,YJL050W,YFL066C,YDL209C,YKL025C,YHR169W,YLR276C,YDR151C,YPR107C,YGR271W,YDR194C,YKR059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</si>
  <si>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</si>
  <si>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GO:0051028</t>
  </si>
  <si>
    <t xml:space="preserve">mRNA transport</t>
  </si>
  <si>
    <t xml:space="preserve">YPL169C,YOR046C,YFR002W,YOR098C,YBR017C,YER105C,YIL149C,YLR018C,YML031W,YLL023C,YKR082W,YMR047C,YDR457W,YLR335W,YER110C,YKL057C,YKL214C,YER165W,YIL115C,YDL084W,YPL178W,YDL160C,YLR208W,YAR002W,YPL226W,YBR111W-A,YGR119C,YJL039C,YJR042W,YMR153W,YKL068W,YDR395W,YFR001W,YBR130C,YLR064W,YDR159W,YKL130C,YAL029C,YDL088C,YMR125W,YGL241W,YJL041W,YDR424C,YBR170C,YKR095W,YBL032W,YIL040W,YMR255W,YOL072W,YBL079W,YMR273C,YDL207W,YLR347C,YHR036W,YDR192C,YJL061W,YER107C,YMR129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</si>
  <si>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</si>
  <si>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GO:0015755</t>
  </si>
  <si>
    <t xml:space="preserve">fructose transmembrane transport</t>
  </si>
  <si>
    <t xml:space="preserve">YHR094C,YEL069C,YDR342C,YJL219W,YDL194W,YHR096C,YFL011W,YNR072W,YDR343C,YHR092C,YDR345C,YJR158W,YMR011W,YJL214W</t>
  </si>
  <si>
    <t xml:space="preserve">YDL194W,YDR342C,YDR343C,YDR345C,YEL069C,YFL011W,YHR092C,YHR094C,YHR096C,YJL214W,YJL219W,YJR158W,YMR011W,YNR072W</t>
  </si>
  <si>
    <t xml:space="preserve">GO:0000032</t>
  </si>
  <si>
    <t xml:space="preserve">cell wall mannoprotein biosynthetic process</t>
  </si>
  <si>
    <t xml:space="preserve">YOR099W,YEL036C,YBR199W,YML115C,YJL139C,YER003C,YDR245W,YCL005W-A,YIL085C,YNL029C,YPL053C,YJL184W,YLR020C,YKR061W,YBR205W,YDL055C,YDR483W,YJR075W,YPL050C</t>
  </si>
  <si>
    <t xml:space="preserve">YBR199W,YBR205W,YCL005W-A,YDL055C,YDR245W,YDR483W,YEL036C,YER003C,YIL085C,YJL139C,YJL184W,YJR075W,YKR061W,YLR020C,YML115C,YNL029C,YOR099W,YPL050C,YPL053C</t>
  </si>
  <si>
    <t xml:space="preserve">GO:0006452</t>
  </si>
  <si>
    <t xml:space="preserve">translational frameshifting</t>
  </si>
  <si>
    <t xml:space="preserve">YEL034W,YHR064C,YDL229W,YGR285C,YNL209W,YJR047C</t>
  </si>
  <si>
    <t xml:space="preserve">YDL229W,YEL034W,YGR285C,YHR064C,YJR047C,YNL209W</t>
  </si>
  <si>
    <t xml:space="preserve">GO:0031145</t>
  </si>
  <si>
    <t xml:space="preserve">anaphase-promoting complex-dependent catabolic process</t>
  </si>
  <si>
    <t xml:space="preserve">YNL172W,YLR127C,YGL116W,YHR166C,YIR025W,YDR118W,YGL240W,YFR036W,YKL022C,YGR225W,YGL003C,YDL008W,YBL084C,YOR339C,YOR249C</t>
  </si>
  <si>
    <t xml:space="preserve">YBL084C,YDL008W,YDR118W,YFR036W,YGL003C,YGL116W,YGL240W,YGR225W,YHR166C,YIR025W,YKL022C,YLR127C,YNL172W,YOR249C,YOR339C</t>
  </si>
  <si>
    <t xml:space="preserve">GO:0000741</t>
  </si>
  <si>
    <t xml:space="preserve">karyogamy</t>
  </si>
  <si>
    <t xml:space="preserve">YJL019W,YCL055W,YKR054C,YGL075C,YMR065W,YDR022C,YPR141C,YAL047C,YGL173C</t>
  </si>
  <si>
    <t xml:space="preserve">YAL047C,YCL055W,YDR022C,YGL075C,YGL173C,YJL019W,YKR054C,YMR065W,YPR141C</t>
  </si>
  <si>
    <t xml:space="preserve">GO:0000002</t>
  </si>
  <si>
    <t xml:space="preserve">mitochondrial genome maintenance</t>
  </si>
  <si>
    <t xml:space="preserve">YGR144W,YLR304C,YDL198C,YLL006W,YFL016C,YJR118C,YMR241W,YBR192W,YMR072W,YDR296W,YPR100W,YPR116W,YLR259C,YOL009C,YDR258C,YAL010C,YLR091W,YBR163W,YML061C,YJL112W,YDL142C,YJR144W,YNL213C,YDR065W,YMR211W,YDR077W,YJL143W,YOL095C,YFL036W,YHR031C,YLR355C,YGR150C,YKL011C,YMR302C,YIR021W,YLR059C,YGL219C,YOR211C,YCR028C-A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</si>
  <si>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</si>
  <si>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GO:0070475</t>
  </si>
  <si>
    <t xml:space="preserve">rRNA base methylation</t>
  </si>
  <si>
    <t xml:space="preserve">YNL022C,YIL096C,YLR186W,YLR063W,YNL061W</t>
  </si>
  <si>
    <t xml:space="preserve">YIL096C,YLR063W,YLR186W,YNL022C,YNL061W</t>
  </si>
  <si>
    <t xml:space="preserve">GO:0017196</t>
  </si>
  <si>
    <t xml:space="preserve">N-terminal peptidyl-methionine acetylation</t>
  </si>
  <si>
    <t xml:space="preserve">YPR131C,YDL040C,YGR147C,YOL076W,YEL053C,YPR051W</t>
  </si>
  <si>
    <t xml:space="preserve">YDL040C,YEL053C,YGR147C,YOL076W,YPR051W,YPR131C</t>
  </si>
  <si>
    <t xml:space="preserve">GO:0006790</t>
  </si>
  <si>
    <t xml:space="preserve">sulfur compound metabolic process</t>
  </si>
  <si>
    <t xml:space="preserve">YML082W,YJR010W,YJR130C,YHR112C,YLL058W,YOL064C,YFR055W</t>
  </si>
  <si>
    <t xml:space="preserve">YFR055W,YHR112C,YJR010W,YJR130C,YLL058W,YML082W,YOL064C</t>
  </si>
  <si>
    <t xml:space="preserve">GO:0000722</t>
  </si>
  <si>
    <t xml:space="preserve">telomere maintenance via recombination</t>
  </si>
  <si>
    <t xml:space="preserve">YKR095W-A,YER092W,YML133C,YDR004W,YJL173C,YAR007C,YLR467W,YLR052W,YML032C,YER190W,YDL002C,YDL074C,YMR190C,YLR466W,YNL339C,YDL059C,YML061C,YGL058W,YJL184W,YNL312W,YKR038C,YGL163C,YLL066C,YER095W,YGL150C,YDR545W,YML036W,YLR234W,YNL088W,YGR296W,YOR396W,YNL250W,YBR136W,YLR288C,YPL283C,YGR262C,YOR189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</si>
  <si>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</si>
  <si>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GO:0017148</t>
  </si>
  <si>
    <t xml:space="preserve">negative regulation of translation</t>
  </si>
  <si>
    <t xml:space="preserve">YIL133C,YGL178W,YMR116C,YOR276W,YKL204W,YDR206W,YNL069C,YDL160C,YNL288W,YLL013C,YDR293C,YPR042C,YFR001W,YLR150W,YGL014W,YDR496C,YJR091C,YDR432W,YHL034C,YOR150W,YDR477W,YNL091W</t>
  </si>
  <si>
    <t xml:space="preserve">YDL160C,YDR206W,YDR293C,YDR432W,YDR477W,YDR496C,YFR001W,YGL014W,YGL178W,YHL034C,YIL133C,YJR091C,YKL204W,YLL013C,YLR150W,YMR116C,YNL069C,YNL091W,YNL288W,YOR150W,YOR276W,YPR042C</t>
  </si>
  <si>
    <t xml:space="preserve">GO:0007035</t>
  </si>
  <si>
    <t xml:space="preserve">vacuolar acidification</t>
  </si>
  <si>
    <t xml:space="preserve">YDR495C,YMR054W,YEL051W,YGR092W,YPR036W,YHR060W,YMR205C,YPL234C,YOR332W,YHR039C-A,YCL005W-A,YKL080W,YKR007W,YBR127C,YGR020C,YDR065W,YDR202C,YLR447C,YDR456W,YDR328C,YJR033C,YOR270C,YHR026W,YKL119C,YGL095C,YDL185W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</si>
  <si>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</si>
  <si>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GO:0000730</t>
  </si>
  <si>
    <t xml:space="preserve">DNA recombinase assembly</t>
  </si>
  <si>
    <t xml:space="preserve">YIL132C,YDR004W,YDR076W,YML032C,YER095W,YER179W,YDR078C,YLR376C,YHL006C</t>
  </si>
  <si>
    <t xml:space="preserve">YDR004W,YDR076W,YDR078C,YER095W,YER179W,YHL006C,YIL132C,YLR376C,YML032C</t>
  </si>
  <si>
    <t xml:space="preserve">GO:0007064</t>
  </si>
  <si>
    <t xml:space="preserve">mitotic sister chromatid cohesion</t>
  </si>
  <si>
    <t xml:space="preserve">YMR078C,YJL019W,YOR144C,YCL061C,YBR088C,YPR135W,YMR048W,YFL008W,YNL273W,YDR419W,YER016W,YPL008W,YLR243W,YNL262W,YMR076C,YDR014W,YPR141C,YFR027W,YIL026C,YOR253W,YDL003W,YJL074C,YDR363W,YPL253C,YLR234W,YER147C,YCL016C,YHR191C,YJR072C,YPL024W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</si>
  <si>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</si>
  <si>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GO:0000712</t>
  </si>
  <si>
    <t xml:space="preserve">resolution of meiotic recombination intermediates</t>
  </si>
  <si>
    <t xml:space="preserve">YGL251C,YDR386W,YOL086W-A,YPL022W,YMR001C,YBR098W,YNL088W,YDL160C-A</t>
  </si>
  <si>
    <t xml:space="preserve">YBR098W,YDL160C-A,YDR386W,YGL251C,YMR001C,YNL088W,YOL086W-A,YPL022W</t>
  </si>
  <si>
    <t xml:space="preserve">GO:0060255</t>
  </si>
  <si>
    <t xml:space="preserve">regulation of macromolecule metabolic process</t>
  </si>
  <si>
    <t xml:space="preserve">YHR071W,YJL006C,YNL289W,YPL256C,YDL179W,YDL127W,YJR017C,YNL025C,YMR199W,YPR025C</t>
  </si>
  <si>
    <t xml:space="preserve">YDL127W,YDL179W,YHR071W,YJL006C,YJR017C,YMR199W,YNL025C,YNL289W,YPL256C,YPR025C</t>
  </si>
  <si>
    <t xml:space="preserve">GO:0030242</t>
  </si>
  <si>
    <t xml:space="preserve">autophagy of peroxisome</t>
  </si>
  <si>
    <t xml:space="preserve">YHR030C,YJL178C,YPL140C,YGR120C,YBR128C,YOR008C,YJL095W,YPL120W,YLR240W,YBR097W,YLR423C,YJL185C,YFR021W,YDR108W,YPL204W,YOR231W,YPR105C,YPR049C,YOL105C,YER157W,YBL105C,YLR332W,YNL242W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</si>
  <si>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</si>
  <si>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GO:0006624</t>
  </si>
  <si>
    <t xml:space="preserve">vacuolar protein processing</t>
  </si>
  <si>
    <t xml:space="preserve">YCR068W,YLR065C,YPL236C,YFR021W,YOR246C,YGR071C,YDR080W</t>
  </si>
  <si>
    <t xml:space="preserve">YCR068W,YDR080W,YFR021W,YGR071C,YLR065C,YOR246C,YPL236C</t>
  </si>
  <si>
    <t xml:space="preserve">GO:0006606</t>
  </si>
  <si>
    <t xml:space="preserve">protein import into nucleus</t>
  </si>
  <si>
    <t xml:space="preserve">YDR214W,YFR002W,YGL016W,YOR098C,YBR017C,YER105C,YLR293C,YMR308C,YLR018C,YER104W,YER009W,YPL125W,YKR082W,YJL128C,YMR047C,YDL063C,YER110C,YKL057C,YJL164C,YMR185W,YLR208W,YDR002W,YAL005C,YGL238W,YNL189W,YGR119C,YJR042W,YLR243W,YMR153W,YDL115C,YJR132W,YGL092W,YKL068W,YDR395W,YOR230W,YDL116W,YML103C,YGL241W,YJL041W,YOR262W,YKR095W,YJR074W,YBL079W,YGL252C,YNR016C,YJR072C,YOR185C,YLR437C,YLR347C,YOR160W,YJL061W,YMR235C,YOL032W,YMR129W,YGL172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</si>
  <si>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</si>
  <si>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GO:0032958</t>
  </si>
  <si>
    <t xml:space="preserve">inositol phosphate biosynthetic process</t>
  </si>
  <si>
    <t xml:space="preserve">YDR315C,YLR410W,YDR173C,YDR017C,YPL268W</t>
  </si>
  <si>
    <t xml:space="preserve">YDR017C,YDR173C,YDR315C,YLR410W,YPL268W</t>
  </si>
  <si>
    <t xml:space="preserve">GO:0016226</t>
  </si>
  <si>
    <t xml:space="preserve">iron-sulfur cluster assembly</t>
  </si>
  <si>
    <t xml:space="preserve">YKR071C,YLL027W,YDL120W,YDR267C,YLR369W,YIL128W,YHR122W,YPR067W,YJR122W,YOR226C,YPL188W,YCL017C,YNL240C,YPL252C,YER048W-A,YMR301C,YKL192C,YPR048W,YPL135W,YGL091C,YKL040C,YIL003W</t>
  </si>
  <si>
    <t xml:space="preserve">YCL017C,YDL120W,YDR267C,YER048W-A,YGL091C,YHR122W,YIL003W,YIL128W,YJR122W,YKL040C,YKL192C,YKR071C,YLL027W,YLR369W,YMR301C,YNL240C,YOR226C,YPL135W,YPL188W,YPL252C,YPR048W,YPR067W</t>
  </si>
  <si>
    <t xml:space="preserve">GO:0032968</t>
  </si>
  <si>
    <t xml:space="preserve">positive regulation of transcription elongation from RNA polymerase II promoter</t>
  </si>
  <si>
    <t xml:space="preserve">YGL048C,YGR116W,YJL179W,YMR039C,YCR093W,YGR186W,YBR034C,YLR200W,YNL068C,YIL038C,YPR161C,YJL115W,YGR134W,YCR052W,YLR240W,YGL244W,YOR064C,YER051W,YNL288W,YBR097W,YER068W,YPL228W,YLR455W,YLR418C,YGR252W,YML010W,YPR072W,YNL153C,YGL043W,YKR048C,YGR063C,YOR244W,YER169W,YDR432W,YOR259C,YDL108W,YKL139W,YML094W,YNR052C,YAL021C,YGL173C,YOR123C,YBR279W,YDL165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</si>
  <si>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</si>
  <si>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GO:0015886</t>
  </si>
  <si>
    <t xml:space="preserve">heme transport</t>
  </si>
  <si>
    <t xml:space="preserve">YGR192C,YBR085W,YLL001W,YMR056C,YBL030C,YAL048C,YOR211C</t>
  </si>
  <si>
    <t xml:space="preserve">YAL048C,YBL030C,YBR085W,YGR192C,YLL001W,YMR056C,YOR211C</t>
  </si>
  <si>
    <t xml:space="preserve">GO:0045047</t>
  </si>
  <si>
    <t xml:space="preserve">protein targeting to ER</t>
  </si>
  <si>
    <t xml:space="preserve">YLR066W,YJR010C-A,YKL154W,YHL028W,YBR106W,YIR022W,YNL064C,YML055W,YDL092W,YDR292C</t>
  </si>
  <si>
    <t xml:space="preserve">YBR106W,YDL092W,YDR292C,YHL028W,YIR022W,YJR010C-A,YKL154W,YLR066W,YML055W,YNL064C</t>
  </si>
  <si>
    <t xml:space="preserve">GO:0045835</t>
  </si>
  <si>
    <t xml:space="preserve">negative regulation of meiotic nuclear division</t>
  </si>
  <si>
    <t xml:space="preserve">YBR103W,YDL194W,YGR044C,YKR029C,YGL194C</t>
  </si>
  <si>
    <t xml:space="preserve">YBR103W,YDL194W,YGL194C,YGR044C,YKR029C</t>
  </si>
  <si>
    <t xml:space="preserve">GO:0031578</t>
  </si>
  <si>
    <t xml:space="preserve">mitotic spindle orientation checkpoint signaling</t>
  </si>
  <si>
    <t xml:space="preserve">YML064C,YKL092C,YOR014W,YOR233W,YER016W,YNL307C,YHR129C,YJR053W,YMR055C,YNL116W,YAL047C,YER177W,YHR115C,YPL269W,YBR158W</t>
  </si>
  <si>
    <t xml:space="preserve">YAL047C,YBR158W,YER016W,YER177W,YHR115C,YHR129C,YJR053W,YKL092C,YML064C,YMR055C,YNL116W,YNL307C,YOR014W,YOR233W,YPL269W</t>
  </si>
  <si>
    <t xml:space="preserve">GO:0006515</t>
  </si>
  <si>
    <t xml:space="preserve">protein quality control for misfolded or incompletely synthesized proteins</t>
  </si>
  <si>
    <t xml:space="preserve">YFL016C,YCL044C,YPL096W,YER125W,YBL075C,YMR115W,YKL133C,YEL052W,YKR087C,YBL022C,YPR024W,YOR197W</t>
  </si>
  <si>
    <t xml:space="preserve">YBL022C,YBL075C,YCL044C,YEL052W,YER125W,YFL016C,YKL133C,YKR087C,YMR115W,YOR197W,YPL096W,YPR024W</t>
  </si>
  <si>
    <t xml:space="preserve">GO:0045184</t>
  </si>
  <si>
    <t xml:space="preserve">establishment of protein localization</t>
  </si>
  <si>
    <t xml:space="preserve">YJL173C,YOR073W,YAR007C,YDR499W,YLR378C,YNL312W,YBR283C,YNL078W,YOL070C,YGR152C</t>
  </si>
  <si>
    <t xml:space="preserve">YAR007C,YBR283C,YDR499W,YGR152C,YJL173C,YLR378C,YNL078W,YNL312W,YOL070C,YOR073W</t>
  </si>
  <si>
    <t xml:space="preserve">GO:0046835</t>
  </si>
  <si>
    <t xml:space="preserve">carbohydrate phosphorylation</t>
  </si>
  <si>
    <t xml:space="preserve">YGR194C,YLR446W,YOL136C,YLR345W,YJL155C,YBR020W,YDR516C,YDR109C,YCL040W,YIL107C,YDR009W,YFR053C,YNL249C,YGL253W</t>
  </si>
  <si>
    <t xml:space="preserve">YBR020W,YCL040W,YDR009W,YDR109C,YDR516C,YFR053C,YGL253W,YGR194C,YIL107C,YJL155C,YLR345W,YLR446W,YNL249C,YOL136C</t>
  </si>
  <si>
    <t xml:space="preserve">GO:0008360</t>
  </si>
  <si>
    <t xml:space="preserve">regulation of cell shape</t>
  </si>
  <si>
    <t xml:space="preserve">YGR238C,YLL021W,YNL180C,YCL024W,YMR104C,YER133W,YDL223C,YPR054W,YHR158C,YHR061C,YCR089W,YDR309C,YLR313C</t>
  </si>
  <si>
    <t xml:space="preserve">YCL024W,YCR089W,YDL223C,YDR309C,YER133W,YGR238C,YHR061C,YHR158C,YLL021W,YLR313C,YMR104C,YNL180C,YPR054W</t>
  </si>
  <si>
    <t xml:space="preserve">GO:0034982</t>
  </si>
  <si>
    <t xml:space="preserve">mitochondrial protein processing</t>
  </si>
  <si>
    <t xml:space="preserve">YER017C,YNR020C,YLR389C,YKR087C,YMR089C,YDR430C,YML013W</t>
  </si>
  <si>
    <t xml:space="preserve">YDR430C,YER017C,YKR087C,YLR389C,YML013W,YMR089C,YNR020C</t>
  </si>
  <si>
    <t xml:space="preserve">GO:0033314</t>
  </si>
  <si>
    <t xml:space="preserve">mitotic DNA replication checkpoint signaling</t>
  </si>
  <si>
    <t xml:space="preserve">YKL108W,YDL017W,YCL061C,YML065W,YJL194W,YER173W,YNL262W,YDR052C,YLR288C,YJL090C</t>
  </si>
  <si>
    <t xml:space="preserve">YCL061C,YDL017W,YDR052C,YER173W,YJL090C,YJL194W,YKL108W,YLR288C,YML065W,YNL262W</t>
  </si>
  <si>
    <t xml:space="preserve">GO:0045116</t>
  </si>
  <si>
    <t xml:space="preserve">protein neddylation</t>
  </si>
  <si>
    <t xml:space="preserve">YLR306W,YPL003W,YDR139C,YDR328C,YLR128W,YPR066W</t>
  </si>
  <si>
    <t xml:space="preserve">YDR139C,YDR328C,YLR128W,YLR306W,YPL003W,YPR066W</t>
  </si>
  <si>
    <t xml:space="preserve">GO:0010508</t>
  </si>
  <si>
    <t xml:space="preserve">positive regulation of autophagy</t>
  </si>
  <si>
    <t xml:space="preserve">YHL023C,YEL062W,YJR138W,YDR074W,YFL033C,YML010W,YDL108W,YPR025C</t>
  </si>
  <si>
    <t xml:space="preserve">YDL108W,YDR074W,YEL062W,YFL033C,YHL023C,YJR138W,YML010W,YPR025C</t>
  </si>
  <si>
    <t xml:space="preserve">GO:0002143</t>
  </si>
  <si>
    <t xml:space="preserve">tRNA wobble position uridine thiolation</t>
  </si>
  <si>
    <t xml:space="preserve">YNL119W,YGL211W,YHR111W,YDL033C,YOR251C,YIL008W</t>
  </si>
  <si>
    <t xml:space="preserve">YDL033C,YGL211W,YHR111W,YIL008W,YNL119W,YOR251C</t>
  </si>
  <si>
    <t xml:space="preserve">GO:0000162</t>
  </si>
  <si>
    <t xml:space="preserve">tryptophan biosynthetic process</t>
  </si>
  <si>
    <t xml:space="preserve">YNR033W,YDR354W,YER090W,YDR007W,YIL020C,YGL026C,YKL211C</t>
  </si>
  <si>
    <t xml:space="preserve">YDR007W,YDR354W,YER090W,YGL026C,YIL020C,YKL211C,YNR033W</t>
  </si>
  <si>
    <t xml:space="preserve">GO:0006998</t>
  </si>
  <si>
    <t xml:space="preserve">nuclear envelope organization</t>
  </si>
  <si>
    <t xml:space="preserve">YHR004C,YGL247W,YAL009W,YIL040W,YPL218W,YHR036W</t>
  </si>
  <si>
    <t xml:space="preserve">YAL009W,YGL247W,YHR004C,YHR036W,YIL040W,YPL218W</t>
  </si>
  <si>
    <t xml:space="preserve">GO:0046483</t>
  </si>
  <si>
    <t xml:space="preserve">heterocycle metabolic process</t>
  </si>
  <si>
    <t xml:space="preserve">YIR027C,YJL213W,YNL141W,YBL055C,YJL070C,YBR284W,YML035C,YJL130C,YLR420W,YDL238C,YMR262W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</si>
  <si>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</si>
  <si>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</si>
  <si>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</si>
  <si>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GO:0000183</t>
  </si>
  <si>
    <t xml:space="preserve">rDNA heterochromatin assembly</t>
  </si>
  <si>
    <t xml:space="preserve">YJR119C,YDR448W,YGL037C,YMR179W,YOR304W,YOR209C,YDR026C,YML109W,YDR110W,YDL042C,YPL015C,YOL006C,YKR019C,YJL076W,YDR439W,YOR244W,YJL127C,YER088C,YLR285W,YAL019W,YKR010C,YBR279W</t>
  </si>
  <si>
    <t xml:space="preserve">YAL019W,YBR279W,YDL042C,YDR026C,YDR110W,YDR439W,YDR448W,YER088C,YGL037C,YJL076W,YJL127C,YJR119C,YKR010C,YKR019C,YLR285W,YML109W,YMR179W,YOL006C,YOR209C,YOR244W,YOR304W,YPL015C</t>
  </si>
  <si>
    <t xml:space="preserve">GO:0032786</t>
  </si>
  <si>
    <t xml:space="preserve">positive regulation of DNA-templated transcription, elongation</t>
  </si>
  <si>
    <t xml:space="preserve">YJL006C,YLR226W,YML112W,YMR228W,YGR063C,YKL139W</t>
  </si>
  <si>
    <t xml:space="preserve">YGR063C,YJL006C,YKL139W,YLR226W,YML112W,YMR228W</t>
  </si>
  <si>
    <t xml:space="preserve">GO:0006289</t>
  </si>
  <si>
    <t xml:space="preserve">nucleotide-excision repair</t>
  </si>
  <si>
    <t xml:space="preserve">YGL048C,YGR258C,YJL173C,YLR005W,YAR007C,YJR043C,YDR291W,YBR088C,YDL164C,YDR311W,YDR460W,YML011C,YER173W,YDR217C,YNL312W,YDR314C,YBR114W,YJR035W,YER095W,YER171W,YJR006W,YDR440W,YHL025W,YMR201C,YOR259C,YER162C,YPL122C,YDR079C-A,YEL037C,YPR056W,YLR288C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</si>
  <si>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</si>
  <si>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GO:0007114</t>
  </si>
  <si>
    <t xml:space="preserve">cell budding</t>
  </si>
  <si>
    <t xml:space="preserve">YKR089C,YMR313C,YIL129C,YHR111W,YBR109C,YIL008W</t>
  </si>
  <si>
    <t xml:space="preserve">YBR109C,YHR111W,YIL008W,YIL129C,YKR089C,YMR313C</t>
  </si>
  <si>
    <t xml:space="preserve">GO:0051666</t>
  </si>
  <si>
    <t xml:space="preserve">actin cortical patch localization</t>
  </si>
  <si>
    <t xml:space="preserve">YFR024C-A,YOR181W,YLR337C,YCR094W,YCL034W,YDR388W,YPR171W,YBL060W,YOR129C,YHR016C,YLR429W,YOR094W,YCR009C,YMR109W,YKL129C,YDL146W</t>
  </si>
  <si>
    <t xml:space="preserve">YBL060W,YCL034W,YCR009C,YCR094W,YDL146W,YDR388W,YFR024C-A,YHR016C,YKL129C,YLR337C,YLR429W,YMR109W,YOR094W,YOR129C,YOR181W,YPR171W</t>
  </si>
  <si>
    <t xml:space="preserve">GO:0032880</t>
  </si>
  <si>
    <t xml:space="preserve">regulation of protein localization</t>
  </si>
  <si>
    <t xml:space="preserve">YKL061W,YNL271C,YDR357C,YGR109C,YLL021W,YOL001W,YDR247W,YBL047C,YML109W,YER125W,YBR111W-A,YPL031C,YPR165W,YPL204W,YER149C,YNL086W,YNL098C,YPR051W,YAR014C,YNL293W,YMR273C,YLR319C,YGL079W,YLR408C,YHR205W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</si>
  <si>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</si>
  <si>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GO:0000122</t>
  </si>
  <si>
    <t xml:space="preserve">negative regulation of transcription by RNA polymerase II</t>
  </si>
  <si>
    <t xml:space="preserve">YNR010W,YGR002C,YJR119C,YDR043C,YGR116W,YNL206C,YIL101C,YER161C,YOL113W,YLR176C,YDR096W,YGL133W,YER159C,YOR279C,YML113W,YFR034C,YOL002C,YNL298W,YCR084C,YKR082W,YNL021W,YGR122W,YOL001W,YDL020C,YDR225W,YGR270W,YBR112C,YKL057C,YEL009C,YKR034W,YLR071C,YPL177C,YLR451W,YJR060W,YBL093C,YDR224C,YGL244W,YNL167C,YPR065W,YCL058W-A,YDR451C,YOL135C,YKL185W,YHR119W,YDR295C,YDL233W,YDL005C,YIL131C,YNL236W,YPR070W,YNL076W,YPL042C,YBR095C,YIL084C,YHL020C,YNL023C,YPR168W,YOL051W,YPL049C,YCR087C-A,YPR009W,YPR179C,YIR018W,YDR253C,YLR055C,YJR063W,YDR397C,YJL110C,YKL112W,YHL027W,YDR308C,YDR259C,YMR020W,YER177W,YDR173C,YKL005C,YDR191W,YKL038W,YGR044C,YML051W,YBR193C,YOL004W,YJR017C,YNL025C,YNL239W,YPL038W,YAL013W,YBR239C,YFL021W,YER169W,YBR066C,YER162C,YKR064W,YER040W,YGL162W,YHL007C,YJL127C,YMR112C,YDR207C,YGL025C,YDR443C,YOR038C,YEL037C,YNL216W,YMR043W,YAL019W,YOR140W,YNL199C,YGL035C,YNL330C,YBL008W,YLR131C,YCR081W,YKL032C,YBR279W,YGL071W,YMR070W,YGL209W,YCL067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</si>
  <si>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</si>
  <si>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GO:0044205</t>
  </si>
  <si>
    <t xml:space="preserve">'de novo' UMP biosynthetic process</t>
  </si>
  <si>
    <t xml:space="preserve">YKL216W,YML106W,YEL021W,YJL130C,YLR420W</t>
  </si>
  <si>
    <t xml:space="preserve">YEL021W,YJL130C,YKL216W,YLR420W,YML106W</t>
  </si>
  <si>
    <t xml:space="preserve">GO:0120009</t>
  </si>
  <si>
    <t xml:space="preserve">intermembrane lipid transfer</t>
  </si>
  <si>
    <t xml:space="preserve">YDL019C,YOR237W,YPL145C,YHR080C,YHR001W,YLR072W,YOL009C,YKR003W,YHR073W,YLR380W,YLR168C,YAR042W,YKL053C-A,YDR326C,YFL042C,YJL145W,YLR193C,YDR185C,YNL242W</t>
  </si>
  <si>
    <t xml:space="preserve">YAR042W,YDL019C,YDR185C,YDR326C,YFL042C,YHR001W,YHR073W,YHR080C,YJL145W,YKL053C-A,YKR003W,YLR072W,YLR168C,YLR193C,YLR380W,YNL242W,YOL009C,YOR237W,YPL145C</t>
  </si>
  <si>
    <t xml:space="preserve">GO:0051156</t>
  </si>
  <si>
    <t xml:space="preserve">glucose 6-phosphate metabolic process</t>
  </si>
  <si>
    <t xml:space="preserve">YBR196C,YLR446W,YDR516C,YCL040W,YFR053C,YGL253W</t>
  </si>
  <si>
    <t xml:space="preserve">YBR196C,YCL040W,YDR516C,YFR053C,YGL253W,YLR446W</t>
  </si>
  <si>
    <t xml:space="preserve">GO:0016070</t>
  </si>
  <si>
    <t xml:space="preserve">RNA metabolic process</t>
  </si>
  <si>
    <t xml:space="preserve">YHR087W,YOR179C,YDR370C,YCL055W,YGL064C,YHR121W,YGL246C,YMR125W,YPL123C,YLR277C</t>
  </si>
  <si>
    <t xml:space="preserve">YCL055W,YDR370C,YGL064C,YGL246C,YHR087W,YHR121W,YLR277C,YMR125W,YOR179C,YPL123C</t>
  </si>
  <si>
    <t xml:space="preserve">GO:0032790</t>
  </si>
  <si>
    <t xml:space="preserve">ribosome disassembly</t>
  </si>
  <si>
    <t xml:space="preserve">YNL001W,YDR091C,YJR014W,YJL102W,YKR084C</t>
  </si>
  <si>
    <t xml:space="preserve">YDR091C,YJL102W,YJR014W,YKR084C,YNL001W</t>
  </si>
  <si>
    <t xml:space="preserve">GO:0042819</t>
  </si>
  <si>
    <t xml:space="preserve">vitamin B6 biosynthetic process</t>
  </si>
  <si>
    <t xml:space="preserve">YFL060C,YFL059W,YMR096W,YNL333W,YNL334C,YMR095C</t>
  </si>
  <si>
    <t xml:space="preserve">YFL059W,YFL060C,YMR095C,YMR096W,YNL333W,YNL334C</t>
  </si>
  <si>
    <t xml:space="preserve">GO:0045143</t>
  </si>
  <si>
    <t xml:space="preserve">homologous chromosome segregation</t>
  </si>
  <si>
    <t xml:space="preserve">YCR086W,YER106W,YPL209C,YGL190C,YDR439W,YML124C,YML085C</t>
  </si>
  <si>
    <t xml:space="preserve">YCR086W,YDR439W,YER106W,YGL190C,YML085C,YML124C,YPL209C</t>
  </si>
  <si>
    <t xml:space="preserve">GO:0007062</t>
  </si>
  <si>
    <t xml:space="preserve">sister chromatid cohesion</t>
  </si>
  <si>
    <t xml:space="preserve">YOL094C,YBR087W,YFL008W,YPR007C,YFR013W,YDL042C,YLR357W,YOL017W,YER164W,YIL026C,YDL003W,YJR068W,YMR044W,YBR245C</t>
  </si>
  <si>
    <t xml:space="preserve">YBR087W,YBR245C,YDL003W,YDL042C,YER164W,YFL008W,YFR013W,YIL026C,YJR068W,YLR357W,YMR044W,YOL017W,YOL094C,YPR007C</t>
  </si>
  <si>
    <t xml:space="preserve">GO:0070525</t>
  </si>
  <si>
    <t xml:space="preserve">tRNA threonylcarbamoyladenosine metabolic process</t>
  </si>
  <si>
    <t xml:space="preserve">YKR095W-A,YGL169W,YDL104C,YKR038C,YGR262C</t>
  </si>
  <si>
    <t xml:space="preserve">YDL104C,YGL169W,YGR262C,YKR038C,YKR095W-A</t>
  </si>
  <si>
    <t xml:space="preserve">GO:0009395</t>
  </si>
  <si>
    <t xml:space="preserve">phospholipid catabolic process</t>
  </si>
  <si>
    <t xml:space="preserve">YKR031C,YOL011W,YMR008C,YLR380W,YNL012W,YPL103C,YPL268W,YMR006C</t>
  </si>
  <si>
    <t xml:space="preserve">YKR031C,YLR380W,YMR006C,YMR008C,YNL012W,YOL011W,YPL103C,YPL268W</t>
  </si>
  <si>
    <t xml:space="preserve">GO:2000601</t>
  </si>
  <si>
    <t xml:space="preserve">positive regulation of Arp2/3 complex-mediated actin nucleation</t>
  </si>
  <si>
    <t xml:space="preserve">YOR181W,YIR006C,YLR337C,YBR234C,YLR429W,YCR088W,YMR109W,YKL129C</t>
  </si>
  <si>
    <t xml:space="preserve">YBR234C,YCR088W,YIR006C,YKL129C,YLR337C,YLR429W,YMR109W,YOR181W</t>
  </si>
  <si>
    <t xml:space="preserve">GO:0006797</t>
  </si>
  <si>
    <t xml:space="preserve">polyphosphate metabolic process</t>
  </si>
  <si>
    <t xml:space="preserve">YJL012C,YJL198W,YCR037C,YFL004W,YDR452W,YER072W,YDR089W,YOR270C,YPL019C,YNR013C,YML123C</t>
  </si>
  <si>
    <t xml:space="preserve">YCR037C,YDR089W,YDR452W,YER072W,YFL004W,YJL012C,YJL198W,YML123C,YNR013C,YOR270C,YPL019C</t>
  </si>
  <si>
    <t xml:space="preserve">GO:0007131</t>
  </si>
  <si>
    <t xml:space="preserve">reciprocal meiotic recombination</t>
  </si>
  <si>
    <t xml:space="preserve">YFL003C,YHR157W,YJL173C,YGL033W,YGL251C,YGL250W,YOR354C,YGL213C,YDR386W,YAR007C,YPL121C,YGL249W,YML128C,YPR007C,YDR076W,YLR219W,YIR025W,YPL164C,YHR039C,YHR079C-A,YBR073W,YJR021C,YER173W,YGL183C,YNL312W,YOR368W,YGL163C,YHL024W,YER095W,YBR186W,YER179W,YJL074C,YMR167W,YBR098W,YDL154W,YLR263W,YDR285W,YBR136W,YHL022C,YLR329W,YLR394W,YLR035C,YMR224C,YNL210W,YDR446W,YMR133W,YOL104C,YLR445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</si>
  <si>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</si>
  <si>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GO:0001731</t>
  </si>
  <si>
    <t xml:space="preserve">formation of translation preinitiation complex</t>
  </si>
  <si>
    <t xml:space="preserve">YPL237W,YDR117C,YNL244C,YCR077C,YER007C-A,YER025W,YPR041W,YJR014W,YPR163C,YFL023W,YJR007W,YMR260C</t>
  </si>
  <si>
    <t xml:space="preserve">YCR077C,YDR117C,YER007C-A,YER025W,YFL023W,YJR007W,YJR014W,YMR260C,YNL244C,YPL237W,YPR041W,YPR163C</t>
  </si>
  <si>
    <t xml:space="preserve">GO:0097745</t>
  </si>
  <si>
    <t xml:space="preserve">mitochondrial tRNA 5'-end processing</t>
  </si>
  <si>
    <t xml:space="preserve">YPR116W,YLR091W,YML091C,YDR065W,YJL023C</t>
  </si>
  <si>
    <t xml:space="preserve">YDR065W,YJL023C,YLR091W,YML091C,YPR116W</t>
  </si>
  <si>
    <t xml:space="preserve">GO:0019915</t>
  </si>
  <si>
    <t xml:space="preserve">lipid storage</t>
  </si>
  <si>
    <t xml:space="preserve">YNR008W,YPR147C,YGL126W,YOR245C,YDR319C</t>
  </si>
  <si>
    <t xml:space="preserve">YDR319C,YGL126W,YNR008W,YOR245C,YPR147C</t>
  </si>
  <si>
    <t xml:space="preserve">GO:0006869</t>
  </si>
  <si>
    <t xml:space="preserve">lipid transport</t>
  </si>
  <si>
    <t xml:space="preserve">YDL019C,YPL145C,YLL006W,YNL087W,YOR049C,YHR001W,YBR041W,YLR181C,YNL231C,YOL009C,YER166W,YHR073W,YPL006W,YLR380W,YMR010W,YOR086C,YDL046W,YLR242C,YDR051C,YML072C,YNR047W,YNL264C,YAR042W,YKL053C-A,YCR091W,YLL040C,YKR013W,YJL078C,YPR091C,YLR193C,YDL149W,YGL219C,YDR093W,YNL242W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</si>
  <si>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</si>
  <si>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GO:0006468</t>
  </si>
  <si>
    <t xml:space="preserve">protein phosphorylation</t>
  </si>
  <si>
    <t xml:space="preserve">YKL161C,YBR059C,YGL158W,YOR267C,YGR092W,YJR059W,YJL057C,YJL165C,YOL113W,YOR351C,YKL048C,YMR291W,YKL116C,YMR139W,YOL016C,YKL198C,YOR119C,YPL140C,YDL017W,YFL029C,YLR113W,YHR079C,YDR122W,YKL101W,YKL126W,YOR061W,YNL298W,YJL128C,YCL024W,YMR216C,YDR247W,YAL017W,YPL209C,YPL026C,YPR161C,YJL164C,YDL159W,YOL100W,YJL187C,YOR233W,YBR274W,YNL161W,YDL101C,YCR073C,YHR082C,YDR490C,YMR104C,YKL168C,YGL180W,YPL042C,YJR066W,YBL016W,YNL307C,YBR097W,YGL059W,YPL236C,YLL019C,YPL153C,YIL095W,YPL031C,YHR135C,YPL150W,YLR362W,YPR054W,YPL204W,YPL141C,YOR231W,YFL033C,YNR047W,YLR096W,YJL106W,YNL207W,YFR014C,YLR187W,YMR001C,YCR008W,YNL183C,YKL166C,YKL203C,YER123W,YDR466W,YBR160W,YGL115W,YCR091W,YER129W,YLR248W,YKL171W,YDL108W,YDR477W,YKL139W,YIL035C,YPR106W,YOL128C,YHL007C,YBR136W,YKL025C,YPL203W,YDR507C,YGR040W,YJL141C,YDL025C,YDL214C,YIL042C,YNL154C,YAR019C,YHR102W,YBL088C,YOL045W,YGL179C,YBR028C,YGR052W,YNL278W,YGR262C,YPR111W,YGR188C,YHR205W,YDR283C,YAR018C,YDR523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</si>
  <si>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</si>
  <si>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GO:0000266</t>
  </si>
  <si>
    <t xml:space="preserve">mitochondrial fission</t>
  </si>
  <si>
    <t xml:space="preserve">YKR036C,YFR004W,YIL065C,YDR150W,YJL112W,YLL001W,YPR083W,YPL218W</t>
  </si>
  <si>
    <t xml:space="preserve">YDR150W,YFR004W,YIL065C,YJL112W,YKR036C,YLL001W,YPL218W,YPR083W</t>
  </si>
  <si>
    <t xml:space="preserve">GO:0000423</t>
  </si>
  <si>
    <t xml:space="preserve">mitophagy</t>
  </si>
  <si>
    <t xml:space="preserve">YER083C,YJL185C,YBL017C,YPR185W,YGL020C</t>
  </si>
  <si>
    <t xml:space="preserve">YBL017C,YER083C,YGL020C,YJL185C,YPR185W</t>
  </si>
  <si>
    <t xml:space="preserve">GO:1903432</t>
  </si>
  <si>
    <t xml:space="preserve">regulation of TORC1 signaling</t>
  </si>
  <si>
    <t xml:space="preserve">YDL134C,YKR078W,YMR028W,YDL188C,YDL047W,YPL160W,YDR075W</t>
  </si>
  <si>
    <t xml:space="preserve">YDL047W,YDL134C,YDL188C,YDR075W,YKR078W,YMR028W,YPL160W</t>
  </si>
  <si>
    <t xml:space="preserve">GO:0006298</t>
  </si>
  <si>
    <t xml:space="preserve">mismatch repair</t>
  </si>
  <si>
    <t xml:space="preserve">YPR052C,YCR092C,YHR120W,YNL082W,YBR088C,YNL072W,YOR217W,YOR033C,YDR097C,YPL164C,YDR314C,YOL090W,YMR167W,YJR006W,YDL154W,YJR068W,YER162C,YNL290W,YBR272C,YLR035C,YDR263C</t>
  </si>
  <si>
    <t xml:space="preserve">YBR088C,YBR272C,YCR092C,YDL154W,YDR097C,YDR263C,YDR314C,YER162C,YHR120W,YJR006W,YJR068W,YLR035C,YMR167W,YNL072W,YNL082W,YNL290W,YOL090W,YOR033C,YOR217W,YPL164C,YPR052C</t>
  </si>
  <si>
    <t xml:space="preserve">GO:0000338</t>
  </si>
  <si>
    <t xml:space="preserve">protein deneddylation</t>
  </si>
  <si>
    <t xml:space="preserve">YDR179C,YDL147W,YIL071C,YOL117W,YDL216C,YMR025W</t>
  </si>
  <si>
    <t xml:space="preserve">YDL147W,YDL216C,YDR179C,YIL071C,YMR025W,YOL117W</t>
  </si>
  <si>
    <t xml:space="preserve">GO:0071038</t>
  </si>
  <si>
    <t xml:space="preserve">nuclear polyadenylation-dependent tRNA catabolic process</t>
  </si>
  <si>
    <t xml:space="preserve">YOR001W,YGR095C,YDR280W,YGR195W,YCR035C,YDL175C,YNL299W,YIL079C,YOL021C,YJL050W,YOL115W,YGR158C,YOL142W,YNL232W,YHR069C,YDL111C</t>
  </si>
  <si>
    <t xml:space="preserve">YCR035C,YDL111C,YDL175C,YDR280W,YGR095C,YGR158C,YGR195W,YHR069C,YIL079C,YJL050W,YNL232W,YNL299W,YOL021C,YOL115W,YOL142W,YOR001W</t>
  </si>
  <si>
    <t xml:space="preserve">GO:0000349</t>
  </si>
  <si>
    <t xml:space="preserve">generation of catalytic spliceosome for first transesterification step</t>
  </si>
  <si>
    <t xml:space="preserve">YIR005W,YBR152W,YNR011C,YKL095W,YLR323C,YLR424W,YKL173W,YDR416W</t>
  </si>
  <si>
    <t xml:space="preserve">YBR152W,YDR416W,YIR005W,YKL095W,YKL173W,YLR323C,YLR424W,YNR011C</t>
  </si>
  <si>
    <t xml:space="preserve">GO:0071042</t>
  </si>
  <si>
    <t xml:space="preserve">nuclear polyadenylation-dependent mRNA catabolic process</t>
  </si>
  <si>
    <t xml:space="preserve">YOR001W,YGR095C,YDR280W,YNL112W,YCR035C,YNL299W,YJL050W,YOL115W,YGR158C,YOL142W,YHR069C,YDL111C</t>
  </si>
  <si>
    <t xml:space="preserve">YCR035C,YDL111C,YDR280W,YGR095C,YGR158C,YHR069C,YJL050W,YNL112W,YNL299W,YOL115W,YOL142W,YOR001W</t>
  </si>
  <si>
    <t xml:space="preserve">GO:0006644</t>
  </si>
  <si>
    <t xml:space="preserve">phospholipid metabolic process</t>
  </si>
  <si>
    <t xml:space="preserve">YBL011W,YKR089C,YHR123W,YKR031C,YDR018C,YBR042C,YOR175C,YNL130C,YDL142C,YDL052C,YER026C,YGL126W,YPR140W,YDR503C,YKR067W,YOR022C,YDR284C,YGR157W,YPR113W</t>
  </si>
  <si>
    <t xml:space="preserve">YBL011W,YBR042C,YDL052C,YDL142C,YDR018C,YDR284C,YDR503C,YER026C,YGL126W,YGR157W,YHR123W,YKR031C,YKR067W,YKR089C,YNL130C,YOR022C,YOR175C,YPR113W,YPR140W</t>
  </si>
  <si>
    <t xml:space="preserve">GO:0010447</t>
  </si>
  <si>
    <t xml:space="preserve">response to acidic pH</t>
  </si>
  <si>
    <t xml:space="preserve">YHR030C,YJL095W,YER150W,YBR260C,YLR332W</t>
  </si>
  <si>
    <t xml:space="preserve">YBR260C,YER150W,YHR030C,YJL095W,YLR332W</t>
  </si>
  <si>
    <t xml:space="preserve">GO:0006607</t>
  </si>
  <si>
    <t xml:space="preserve">NLS-bearing protein import into nucleus</t>
  </si>
  <si>
    <t xml:space="preserve">YOR098C,YIL063C,YLR335W,YER110C,YIL115C,YDR002W,YAR002W,YNL189W,YGR119C,YMR153W,YGL092W,YKL068W,YDL088C,YKR048C,YGL241W,YJL041W,YLR347C,YDR192C</t>
  </si>
  <si>
    <t xml:space="preserve">YAR002W,YDL088C,YDR002W,YDR192C,YER110C,YGL092W,YGL241W,YGR119C,YIL063C,YIL115C,YJL041W,YKL068W,YKR048C,YLR335W,YLR347C,YMR153W,YNL189W,YOR098C</t>
  </si>
  <si>
    <t xml:space="preserve">GO:0031116</t>
  </si>
  <si>
    <t xml:space="preserve">positive regulation of microtubule polymerization</t>
  </si>
  <si>
    <t xml:space="preserve">YKR037C,YDR016C,YGL061C,YER016W,YDR320C-A,YKL138C-A,YKR083C,YDR201W,YKR048C,YKL052C,YBR233W-A,YGR113W</t>
  </si>
  <si>
    <t xml:space="preserve">YBR233W-A,YDR016C,YDR201W,YDR320C-A,YER016W,YGL061C,YGR113W,YKL052C,YKL138C-A,YKR037C,YKR048C,YKR083C</t>
  </si>
  <si>
    <t xml:space="preserve">GO:0033962</t>
  </si>
  <si>
    <t xml:space="preserve">P-body assembly</t>
  </si>
  <si>
    <t xml:space="preserve">YLR438C-A,YCR077C,YDL160C,YPR129W,YER112W,YEL015W</t>
  </si>
  <si>
    <t xml:space="preserve">YCR077C,YDL160C,YEL015W,YER112W,YLR438C-A,YPR129W</t>
  </si>
  <si>
    <t xml:space="preserve">GO:0034063</t>
  </si>
  <si>
    <t xml:space="preserve">stress granule assembly</t>
  </si>
  <si>
    <t xml:space="preserve">YNL139C,YGR162W,YNL118C,YDL160C,YGR178C,YPR129W,YNL016W,YHL007C,YGL049C</t>
  </si>
  <si>
    <t xml:space="preserve">YDL160C,YGL049C,YGR162W,YGR178C,YHL007C,YNL016W,YNL118C,YNL139C,YPR129W</t>
  </si>
  <si>
    <t xml:space="preserve">GO:0072665</t>
  </si>
  <si>
    <t xml:space="preserve">protein localization to vacuole</t>
  </si>
  <si>
    <t xml:space="preserve">YDR003W,YML001W,YCR075W-A,YGR048W,YKR007W,YMR276W,YBR170C</t>
  </si>
  <si>
    <t xml:space="preserve">YBR170C,YCR075W-A,YDR003W,YGR048W,YKR007W,YML001W,YMR276W</t>
  </si>
  <si>
    <t xml:space="preserve">GO:0051083</t>
  </si>
  <si>
    <t xml:space="preserve">'de novo' cotranslational protein folding</t>
  </si>
  <si>
    <t xml:space="preserve">YHR064C,YDL229W,YGR285C,YDR161W,YNL209W</t>
  </si>
  <si>
    <t xml:space="preserve">YDL229W,YDR161W,YGR285C,YHR064C,YNL209W</t>
  </si>
  <si>
    <t xml:space="preserve">GO:0036205</t>
  </si>
  <si>
    <t xml:space="preserve">histone catabolic process</t>
  </si>
  <si>
    <t xml:space="preserve">YGL131C,YDR266C,YHR134W,YMR231W,YKR017C</t>
  </si>
  <si>
    <t xml:space="preserve">YDR266C,YGL131C,YHR134W,YKR017C,YMR231W</t>
  </si>
  <si>
    <t xml:space="preserve">GO:0031297</t>
  </si>
  <si>
    <t xml:space="preserve">replication fork processing</t>
  </si>
  <si>
    <t xml:space="preserve">YCL061C,YOL086W-A,YMR048W,YNL273W,YBR274W,YDL101C,YER133W,YPR164W,YBR098W,YLR320W,YJL047C,YDL160C-A</t>
  </si>
  <si>
    <t xml:space="preserve">YBR098W,YBR274W,YCL061C,YDL101C,YDL160C-A,YER133W,YJL047C,YLR320W,YMR048W,YNL273W,YOL086W-A,YPR164W</t>
  </si>
  <si>
    <t xml:space="preserve">GO:1990683</t>
  </si>
  <si>
    <t xml:space="preserve">DNA double-strand break attachment to nuclear envelope</t>
  </si>
  <si>
    <t xml:space="preserve">YHR154W,YEL019C,YDR409W,YLR383W,YOR156C</t>
  </si>
  <si>
    <t xml:space="preserve">YDR409W,YEL019C,YHR154W,YLR383W,YOR156C</t>
  </si>
  <si>
    <t xml:space="preserve">GO:0051301</t>
  </si>
  <si>
    <t xml:space="preserve">cell division</t>
  </si>
  <si>
    <t xml:space="preserve">YOR301W,YDR260C,YNL271C,YNL001W,YDR318W,YOR177C,YPL267W,YKR001C,YGR109C,YOR269W,YLR229C,YML064C,YEL061C,YDL239C,YLR310C,YHR124W,YAL024C,YIR010W,YDL155W,YDR254W,YOR119C,YNL172W,YDL017W,YOR073W,YLR215C,YDR182W,YKR037C,YNL289W,YDR325W,YDL132W,YER124C,YLL003W,YCL024W,YDL164C,YJR076C,YLR127C,YMR117C,YAL040C,YNL164C,YBL063W,YNL188W,YPL256C,YFL034C-B,YFL008W,YGL116W,YPR120C,YGR108W,YDR168W,YJL164C,YHR166C,YGR179C,YNL066W,YDR016C,YJL187C,YBL031W,YGL061C,YOR217W,YIR025W,YER016W,YDR118W,YDR320C-A,YOR257W,YCR077C,YDR137W,YPL233W,YFR036W,YJL030W,YDR273W,YNL225C,YFR046C,YKL022C,YBL016W,YDL220C,YER133W,YIL106W,YKL138C-A,YCL029C,YGL086W,YJL194W,YKR083C,YGL238W,YDR293C,YOL133W,YPR119W,YGR225W,YLR459W,YPR046W,YIL122W,YNL116W,YGL003C,YCR002C,YMR153W,YMR076C,YOR326W,YPR141C,YDR054C,YAL047C,YFL009W,YOR005C,YDR113C,YGR044C,YIL026C,YDL179W,YLR086W,YDL047W,YKL089W,YOL004W,YPR188C,YDL127W,YPR164W,YDL088C,YER018C,YDR218C,YDL003W,YLR002C,YJL074C,YDR201W,YBR107C,YIL144W,YLR381W,YLR272C,YLR210W,YOR373W,YBR160W,YER147C,YKL052C,YOR353C,YJR112W,YFR031C,YBR233W-A,YOL115W,YDL008W,YDL108W,YDL117W,YMR199W,YAL034W-A,YAR014C,YBL084C,YDR383C,YPL155C,YGR113W,YLR314C,YLR190W,YDR052C,YHR107C,YKL193C,YNL152W,YLR320W,YPL242C,YBL034C,YOR195W,YPL018W,YLR102C,YJL047C,YOL091W,YLR175W,YAR019C,YBL097W,YBR135W,YKR042W,YBR211C,YOL069W,YJL157C,YBR133C,YLR227C,YGL097W,YLR084C,YBR158W,YNL327W,YMR036C,YMR032W,YGR152C,YOR249C,YHR184W,YPL024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</si>
  <si>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</si>
  <si>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GO:0032511</t>
  </si>
  <si>
    <t xml:space="preserve">late endosome to vacuole transport via multivesicular body sorting pathway</t>
  </si>
  <si>
    <t xml:space="preserve">YMR077C,YIL076W,YAL002W,YPR173C,YLR181C,YOR089C,YOL100W,YGL137W,YOL129W,YJR125C,YDR490C,YER125W,YCR034W,YKR035W-A,YLR025W,YJR044C,YML097C,YPL070W,YNL265C,YLR372W,YDR486C,YDR153C,YKR014C,YJL049W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</si>
  <si>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</si>
  <si>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GO:0006139</t>
  </si>
  <si>
    <t xml:space="preserve">nucleobase-containing compound metabolic process</t>
  </si>
  <si>
    <t xml:space="preserve">YGR116W,YOR001W,YDR400W,YOR386W,YLR028C,YPL008W,YDR226W,YMR120C,YOR258W,YLR316C,YOL066C,YER171W,YKL024C,YER170W,YPR062W,YLR209C,YLR245C,YJL035C,YBR084W,YHR144C</t>
  </si>
  <si>
    <t xml:space="preserve">YBR084W,YDR226W,YDR400W,YER170W,YER171W,YGR116W,YHR144C,YJL035C,YKL024C,YLR028C,YLR209C,YLR245C,YLR316C,YMR120C,YOL066C,YOR001W,YOR258W,YOR386W,YPL008W,YPR062W</t>
  </si>
  <si>
    <t xml:space="preserve">GO:0000753</t>
  </si>
  <si>
    <t xml:space="preserve">cell morphogenesis involved in conjugation with cellular fusion</t>
  </si>
  <si>
    <t xml:space="preserve">YOL111C,YBR200W,YKR031C,YNR032C-A,YDL223C,YBR040W,YDR085C,YCR089W</t>
  </si>
  <si>
    <t xml:space="preserve">YBR040W,YBR200W,YCR089W,YDL223C,YDR085C,YKR031C,YNR032C-A,YOL111C</t>
  </si>
  <si>
    <t xml:space="preserve">GO:0006493</t>
  </si>
  <si>
    <t xml:space="preserve">protein O-linked glycosylation</t>
  </si>
  <si>
    <t xml:space="preserve">YOR099W,YKL201C,YBR199W,YJR143C,YNR059W,YER001W,YPL053C,YOR321W,YGL257C,YGR199W,YBR205W,YAL023C,YIL014W,YDR483W,YDL095W</t>
  </si>
  <si>
    <t xml:space="preserve">YAL023C,YBR199W,YBR205W,YDL095W,YDR483W,YER001W,YGL257C,YGR199W,YIL014W,YJR143C,YKL201C,YNR059W,YOR099W,YOR321W,YPL053C</t>
  </si>
  <si>
    <t xml:space="preserve">GO:0001732</t>
  </si>
  <si>
    <t xml:space="preserve">formation of cytoplasmic translation initiation complex</t>
  </si>
  <si>
    <t xml:space="preserve">YPL237W,YBR079C,YDR429C,YAL035W,YOR361C,YPR041W,YLR192C,YMR309C,YMR146C,YMR260C</t>
  </si>
  <si>
    <t xml:space="preserve">YAL035W,YBR079C,YDR429C,YLR192C,YMR146C,YMR260C,YMR309C,YOR361C,YPL237W,YPR041W</t>
  </si>
  <si>
    <t xml:space="preserve">GO:0007130</t>
  </si>
  <si>
    <t xml:space="preserve">synaptonemal complex assembly</t>
  </si>
  <si>
    <t xml:space="preserve">YIL072W,YHR153C,YDR325W,YGL249W,YPR007C,YGR225W,YER179W,YDR014W-A,YJL074C,YLR272C,YBR160W,YLR263W,YHL022C,YLR394W</t>
  </si>
  <si>
    <t xml:space="preserve">YBR160W,YDR014W-A,YDR325W,YER179W,YGL249W,YGR225W,YHL022C,YHR153C,YIL072W,YJL074C,YLR263W,YLR272C,YLR394W,YPR007C</t>
  </si>
  <si>
    <t xml:space="preserve">GO:0007007</t>
  </si>
  <si>
    <t xml:space="preserve">inner mitochondrial membrane organization</t>
  </si>
  <si>
    <t xml:space="preserve">YJR080C,YGR132C,YDR393W,YBR185C,YPR140W</t>
  </si>
  <si>
    <t xml:space="preserve">YBR185C,YDR393W,YGR132C,YJR080C,YPR140W</t>
  </si>
  <si>
    <t xml:space="preserve">GO:0008152</t>
  </si>
  <si>
    <t xml:space="preserve">metabolic process</t>
  </si>
  <si>
    <t xml:space="preserve">YCR026C,YLR044C,YHR128W,YFR015C,YNR007C,YLR258W,YER086W,YLR057W,YNL037C,YJL087C,YOL096C,YLR300W,YER070W,YKL046C,YIL099W,YBR019C,YNR033W,YHR079C,YML060W,YDR001C,YDR400W,YHR123W,YLR286C,YGL062W,YNL256W,YIL066C,YGR287C,YJR131W,YMR205C,YNL066W,YOR136W,YHR164C,YIR007W,YMR062C,YDR261C,YLR028C,YLR345W,YMR120C,YGR204W,YCL030C,YBR248C,YGR189C,YPL214C,YAL038W,YGR240C,YJL221C,YPR060C,YMR238W,YKL182W,YGR282C,YPL231W,YBR213W,YOR221C,YDR371W,YHR204W,YPR184W,YIL123W,YJL130C,YLR377C,YGR267C,YHR190W,YGR292W,YLL042C,YOL043C,YBR229C,YGL027C,YBR001C,YIL172C,YBR208C,YFR053C,YGL028C,YAL015C,YGL156W,YLR144C,YGR279C,YBR299W,YBR084W,YHR144C,YGL234W,YOR190W,YMR207C,YLR134W,YGL253W,YKR042W,YEL016C,YBR218C,YKL211C,YKR009C,YIL162W,YOL157C,YMR305C,YLR213C,YDR127W,YNR067C,YJL216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</si>
  <si>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</si>
  <si>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GO:0006122</t>
  </si>
  <si>
    <t xml:space="preserve">mitochondrial electron transport, ubiquinol to cytochrome c</t>
  </si>
  <si>
    <t xml:space="preserve">YFR033C,YJL166W,YOR065W,YNL169C,YEL024W,YGR183C,YHR001W-A,YPR191W,YDR529C,YJR048W,YEL039C</t>
  </si>
  <si>
    <t xml:space="preserve">Q0105,Q0110,Q0115,Q0120,YDR529C,YEL024W,YEL039C,YFR033C,YGR183C,YHR001W-A,YJL166W,YJR048W,YNL169C,YOR065W,YPR191W</t>
  </si>
  <si>
    <t xml:space="preserve">GO:0019344</t>
  </si>
  <si>
    <t xml:space="preserve">cysteine biosynthetic process</t>
  </si>
  <si>
    <t xml:space="preserve">YLR303W,YGR155W,YAL012W,YIR017C,YNL103W,YIL046W,YLL058W,YPR167C</t>
  </si>
  <si>
    <t xml:space="preserve">YAL012W,YGR155W,YIL046W,YIR017C,YLL058W,YLR303W,YNL103W,YPR167C</t>
  </si>
  <si>
    <t xml:space="preserve">GO:0060261</t>
  </si>
  <si>
    <t xml:space="preserve">positive regulation of transcription initiation from RNA polymerase II promoter</t>
  </si>
  <si>
    <t xml:space="preserve">YMR039C,YEL009C,YNL118C,YGL207W,YKL054C,YGL173C</t>
  </si>
  <si>
    <t xml:space="preserve">YEL009C,YGL173C,YGL207W,YKL054C,YMR039C,YNL118C</t>
  </si>
  <si>
    <t xml:space="preserve">GO:0008610</t>
  </si>
  <si>
    <t xml:space="preserve">lipid biosynthetic process</t>
  </si>
  <si>
    <t xml:space="preserve">YGR036C,YHR123W,YJL196C,YDR297W,YNL130C,YCR034W,YLR056W,YDL142C,YER026C,YHR190W,YMR272C,YLR372W,YPR113W</t>
  </si>
  <si>
    <t xml:space="preserve">YCR034W,YDL142C,YDR297W,YER026C,YGR036C,YHR123W,YHR190W,YJL196C,YLR056W,YLR372W,YMR272C,YNL130C,YPR113W</t>
  </si>
  <si>
    <t xml:space="preserve">GO:0051641</t>
  </si>
  <si>
    <t xml:space="preserve">cellular localization</t>
  </si>
  <si>
    <t xml:space="preserve">YPR095C,YEL022W,YJR031C,YBL060W,YHR023W,YOR326W,YDR170C,YAL029C,YMR109W,YKL129C</t>
  </si>
  <si>
    <t xml:space="preserve">YAL029C,YBL060W,YDR170C,YEL022W,YHR023W,YJR031C,YKL129C,YMR109W,YOR326W,YPR095C</t>
  </si>
  <si>
    <t xml:space="preserve">GO:0071806</t>
  </si>
  <si>
    <t xml:space="preserve">protein transmembrane transport</t>
  </si>
  <si>
    <t xml:space="preserve">YPR133W-A,YHL028W,YJL054W,YDR375C,YBR091C,YOR297C,YDL217C</t>
  </si>
  <si>
    <t xml:space="preserve">YBR091C,YDL217C,YDR375C,YHL028W,YJL054W,YOR297C,YPR133W-A</t>
  </si>
  <si>
    <t xml:space="preserve">GO:0048255</t>
  </si>
  <si>
    <t xml:space="preserve">mRNA stabilization</t>
  </si>
  <si>
    <t xml:space="preserve">YMR098C,YNL157W,YKL208W,YBL032W,YIR033W</t>
  </si>
  <si>
    <t xml:space="preserve">YBL032W,YIR033W,YKL208W,YMR098C,YNL157W</t>
  </si>
  <si>
    <t xml:space="preserve">GO:0006071</t>
  </si>
  <si>
    <t xml:space="preserve">glycerol metabolic process</t>
  </si>
  <si>
    <t xml:space="preserve">YML070W,YHL032C,YFL053W,YOR120W,YOL059W,YOR245C,YLL043W,YIL155C</t>
  </si>
  <si>
    <t xml:space="preserve">YFL053W,YHL032C,YIL155C,YLL043W,YML070W,YOL059W,YOR120W,YOR245C</t>
  </si>
  <si>
    <t xml:space="preserve">GO:0030433</t>
  </si>
  <si>
    <t xml:space="preserve">ubiquitin-dependent ERAD pathway</t>
  </si>
  <si>
    <t xml:space="preserve">YPR131C,YMR067C,YLR057W,YOL082W,YGL141W,YLR104W,YDR411C,YHL030W,YMR264W,YBR273C,YMR022W,YMR184W,YJR131W,YDR057W,YCL052C,YLR208W,YDL091C,YLR378C,YIL030C,YDL190C,YGL058W,YNL064C,YOL013C,YGR048W,YGR184C,YMR214W,YJL073W,YIL005W,YML029W,YMR276W,YBR201W,YER100W,YDR049W,YDL126C,YDR177W,YOR259C,YAL058W,YMR161W,YJL034W,YFL044C,YML013W,YBL058W,YLR207W,YEL037C,YCL047C,YFL025C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</si>
  <si>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</si>
  <si>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GO:0046907</t>
  </si>
  <si>
    <t xml:space="preserve">intracellular transport</t>
  </si>
  <si>
    <t xml:space="preserve">YIL063C,YJL222W,YLR335W,YNL024C-A,YML067C,YDR002W,YNR065C,YPL085W,YBL017C,YIL173W,YDR080W,YAL042W,YOR122C</t>
  </si>
  <si>
    <t xml:space="preserve">YAL042W,YBL017C,YDR002W,YDR080W,YIL063C,YIL173W,YJL222W,YLR335W,YML067C,YNL024C-A,YNR065C,YOR122C,YPL085W</t>
  </si>
  <si>
    <t xml:space="preserve">GO:0007005</t>
  </si>
  <si>
    <t xml:space="preserve">mitochondrion organization</t>
  </si>
  <si>
    <t xml:space="preserve">YJR120W,YGR231C,YLL006W,YHR120W,YAL008W,YNL315C,YDR512C,YMR012W,YDR219C,YBR179C,YNL066W,YOL009C,YAL010C,YGR132C,YER125W,YOR147W,YLR368W,YLL013C,YML091C,YHL021C,YDR393W,YMR060C,YNL310C,YLL001W,YOR228C,YML058W,YBL022C,YNL213C,YLR253W,YAL048C,YMR002W,YMR134W,YMR211W,YKL166C,YPR024W,YLL040C,YOL060C,YHR194W,YPR083W,YBR212W,YNL055C,YCR065W,YGL219C,YOR211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</si>
  <si>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</si>
  <si>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GO:0035542</t>
  </si>
  <si>
    <t xml:space="preserve">regulation of SNARE complex assembly</t>
  </si>
  <si>
    <t xml:space="preserve">YPL045W,YDL077C,YLR148W,YMR231W,YDR080W,YLR396C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</si>
  <si>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</si>
  <si>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</si>
  <si>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</si>
  <si>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GO:0097695</t>
  </si>
  <si>
    <t xml:space="preserve">establishment of protein-containing complex localization to telomere</t>
  </si>
  <si>
    <t xml:space="preserve">YDR227W,YMR106C,YDL042C,YLR442C,YMR284W</t>
  </si>
  <si>
    <t xml:space="preserve">YDL042C,YDR227W,YLR442C,YMR106C,YMR284W</t>
  </si>
  <si>
    <t xml:space="preserve">GO:0018345</t>
  </si>
  <si>
    <t xml:space="preserve">protein palmitoylation</t>
  </si>
  <si>
    <t xml:space="preserve">YOR034C,YDR459C,YOL110W,YOL003C,YLR246W,YDR264C,YDR126W,YNL326C</t>
  </si>
  <si>
    <t xml:space="preserve">YDR126W,YDR264C,YDR459C,YLR246W,YNL326C,YOL003C,YOL110W,YOR034C</t>
  </si>
  <si>
    <t xml:space="preserve">GO:0048280</t>
  </si>
  <si>
    <t xml:space="preserve">vesicle fusion with Golgi apparatus</t>
  </si>
  <si>
    <t xml:space="preserve">YBL050W,YGR172C,YLR078C,YLR026C,YDR189W,YDL058W,YLR268W,YBR080C,YMR197C</t>
  </si>
  <si>
    <t xml:space="preserve">YBL050W,YBR080C,YDL058W,YDR189W,YGR172C,YLR026C,YLR078C,YLR268W,YMR197C</t>
  </si>
  <si>
    <t xml:space="preserve">GO:0044879</t>
  </si>
  <si>
    <t xml:space="preserve">mitotic morphogenesis checkpoint signaling</t>
  </si>
  <si>
    <t xml:space="preserve">YKL101W,YCL024W,YJL187C,YBL009W,YER155C,YDR507C,YGL021W</t>
  </si>
  <si>
    <t xml:space="preserve">YBL009W,YCL024W,YDR507C,YER155C,YGL021W,YJL187C,YKL101W</t>
  </si>
  <si>
    <t xml:space="preserve">GO:1904659</t>
  </si>
  <si>
    <t xml:space="preserve">glucose transmembrane transport</t>
  </si>
  <si>
    <t xml:space="preserve">YHR094C,YEL069C,YDR342C,YJL219W,YDR277C,YHR096C,YFL011W,YNR072W,YDL245C,YDR343C,YHR092C,YDR345C,YLR081W,YJR158W,YOL156W,YJL214W</t>
  </si>
  <si>
    <t xml:space="preserve">YDL245C,YDR277C,YDR342C,YDR343C,YDR345C,YEL069C,YFL011W,YHR092C,YHR094C,YHR096C,YJL214W,YJL219W,YJR158W,YLR081W,YNR072W,YOL156W</t>
  </si>
  <si>
    <t xml:space="preserve">GO:0061024</t>
  </si>
  <si>
    <t xml:space="preserve">membrane organization</t>
  </si>
  <si>
    <t xml:space="preserve">YLL023C,YGR026W,YCL057C-A,YLR064W,YOR165W,YPL218W</t>
  </si>
  <si>
    <t xml:space="preserve">YCL057C-A,YGR026W,YLL023C,YLR064W,YOR165W,YPL218W</t>
  </si>
  <si>
    <t xml:space="preserve">GO:0006337</t>
  </si>
  <si>
    <t xml:space="preserve">nucleosome disassembly</t>
  </si>
  <si>
    <t xml:space="preserve">YMR091C,YML127W,YGR056W,YDR303C,YJL115W,YCR052W,YLR033W,YIL126W,YLR321C,YBL006C,YLR357W,YKR008W,YPR034W,YKR048C,YHR056C,YCR020W-B,YFR037C,YGR275W,YMR033W</t>
  </si>
  <si>
    <t xml:space="preserve">YBL006C,YCR020W-B,YCR052W,YDR303C,YFR037C,YGR056W,YGR275W,YHR056C,YIL126W,YJL115W,YKR008W,YKR048C,YLR033W,YLR321C,YLR357W,YML127W,YMR033W,YMR091C,YPR034W</t>
  </si>
  <si>
    <t xml:space="preserve">GO:0006338</t>
  </si>
  <si>
    <t xml:space="preserve">chromatin remodeling</t>
  </si>
  <si>
    <t xml:space="preserve">YGR002C,YJR119C,YPL139C,YGL048C,YHR090C,YDR448W,YGR116W,YEL056W,YPR052C,YPL129W,YPL116W,YDR096W,YML127W,YEL044W,YKL062W,YJL105W,YOR304W,YNL068C,YNL021W,YNL059C,YGR056W,YDR303C,YPR031W,YBR112C,YJL168C,YBR089C-A,YOR213C,YCR052W,YMR265C,YML041C,YJR060W,YOR064C,YLR033W,YFR013W,YER051W,YDR295C,YIL126W,YPL235W,YIL131C,YDL014W,YBR195C,YDR190C,YPR068C,YPL086C,YBL009W,YHR099W,YOR290C,YLR321C,YPR179C,YOL012C,YDR334W,YPL184C,YLR085C,YLR357W,YGR252W,YAL011W,YDR121W,YGL163C,YBR231C,YKL112W,YKR008W,YAL034C,YBR258C,YOR229W,YPR193C,YOR230W,YEL066W,YER164W,YLR399C,YOR338W,YGL150C,YPR034W,YDR174W,YOR191W,YIL112W,YDR176W,YNL215W,YLR095C,YNL107W,YKL033W,YDL070W,YMR037C,YHL025W,YER169W,YGL194C,YFL024C,YBR289W,YOR141C,YDL106C,YDR485C,YER030W,YHL007C,YJR082C,YMR044W,YGL066W,YLR385C,YOR023C,YDR207C,YJL176C,YBR245C,YOR038C,YAL019W,YBL008W,YMR176W,YBR133C,YJL081C,YGR275W,YGR274C,YMR033W,YGL021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</si>
  <si>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</si>
  <si>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GO:0009097</t>
  </si>
  <si>
    <t xml:space="preserve">isoleucine biosynthetic process</t>
  </si>
  <si>
    <t xml:space="preserve">YJR139C,YER086W,YDR158W,YJR016C,YIL051C,YHR208W,YCL009C,YLR355C,YCL064C,YMR108W</t>
  </si>
  <si>
    <t xml:space="preserve">YCL009C,YCL064C,YDR158W,YER086W,YHR208W,YIL051C,YJR016C,YJR139C,YLR355C,YMR108W</t>
  </si>
  <si>
    <t xml:space="preserve">GO:0006488</t>
  </si>
  <si>
    <t xml:space="preserve">dolichol-linked oligosaccharide biosynthetic process</t>
  </si>
  <si>
    <t xml:space="preserve">YGL047W,YJL002C,YNR030W,YBR243C,YBL020W,YBR070C,YNL219C,YGR227W,YIL049W,YPR183W</t>
  </si>
  <si>
    <t xml:space="preserve">YBL020W,YBR070C,YBR243C,YGL047W,YGR227W,YIL049W,YJL002C,YNL219C,YNR030W,YPR183W</t>
  </si>
  <si>
    <t xml:space="preserve">GO:0045943</t>
  </si>
  <si>
    <t xml:space="preserve">positive regulation of transcription by RNA polymerase I</t>
  </si>
  <si>
    <t xml:space="preserve">YNL139C,YDR324C,YJL006C,YMR028W,YHR196W,YML112W,YPL126W,YDR138W,YDR398W,YHL025W,YKL139W,YJL109C,YGR128C,YMR093W,YHR205W</t>
  </si>
  <si>
    <t xml:space="preserve">YDR138W,YDR324C,YDR398W,YGR128C,YHL025W,YHR196W,YHR205W,YJL006C,YJL109C,YKL139W,YML112W,YMR028W,YMR093W,YNL139C,YPL126W</t>
  </si>
  <si>
    <t xml:space="preserve">GO:0034470</t>
  </si>
  <si>
    <t xml:space="preserve">ncRNA processing</t>
  </si>
  <si>
    <t xml:space="preserve">YIR015W,YDR478W,YKR056W,YBR257W,YOL124C</t>
  </si>
  <si>
    <t xml:space="preserve">YBR257W,YDR478W,YIR015W,YKR056W,YOL124C</t>
  </si>
  <si>
    <t xml:space="preserve">GO:0005979</t>
  </si>
  <si>
    <t xml:space="preserve">regulation of glycogen biosynthetic process</t>
  </si>
  <si>
    <t xml:space="preserve">YLR273C,YIL045W,YIL050W,YER059W,YOR178C,YER129W,YER054C</t>
  </si>
  <si>
    <t xml:space="preserve">YER054C,YER059W,YER129W,YIL045W,YIL050W,YLR273C,YOR178C</t>
  </si>
  <si>
    <t xml:space="preserve">GO:0000972</t>
  </si>
  <si>
    <t xml:space="preserve">transcription-dependent tethering of RNA polymerase II gene DNA at nuclear periphery</t>
  </si>
  <si>
    <t xml:space="preserve">YOR098C,YER105C,YIL149C,YKR082W,YLR335W,YAR002W,YBL079W,YDR180W,YKL015W,YDR192C,YER107C</t>
  </si>
  <si>
    <t xml:space="preserve">YAR002W,YBL079W,YDR180W,YDR192C,YER105C,YER107C,YIL149C,YKL015W,YKR082W,YLR335W,YOR098C</t>
  </si>
  <si>
    <t xml:space="preserve">GO:0006897</t>
  </si>
  <si>
    <t xml:space="preserve">endocytosis</t>
  </si>
  <si>
    <t xml:space="preserve">YDL019C,YGL181W,YKR001C,YOR237W,YLR229C,YPL145C,YNL093W,YJR058C,YOR109W,YGR068C,YGR086C,YHR001W,YDL248W,YKL126W,YDR069C,YPL004C,YIR006C,YIL048W,YOR329C,YDL161W,YLR337C,YAL030W,YNL243W,YOR008C,YOR089C,YOL100W,YBL037W,YBL047C,YCR094W,YKR003W,YOR327C,YER166W,YCR028C,YLR240W,YBR207W,YDR348C,YLL038C,YHR073W,YML001W,YBR164C,YJR125C,YDR490C,YCL034W,YDR468C,YHR114W,YDR388W,YPL032C,YLR242C,YPR171W,YKR021W,YBR266C,YBR214W,YGL054C,YHR135C,YHR161C,YKR019C,YGR284C,YPL204W,YEL027W,YNL194C,YNL297C,YNL084C,YCR030C,YIL002C,YHR016C,YDL231C,YOR094W,YOL018C,YCR009C,YLR392C,YLL050C,YMR109W,YER123W,YOR043W,YAR042W,YJR005W,YOR223W,YGR167W,YHR181W,YBL007C,YML052W,YGR241C,YBR109C,YKL129C,YGL206C,YDL222C,YNL293W,YNL227C,YFL039C,YOL062C,YNL154C,YBR288C,YDR153C,YIL041W,YNR075W,YKR014C,YAL026C,YDL146W,YLR396C,YJL207C,YLR206W,YJL204C,YMR258C,YDR093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</si>
  <si>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</si>
  <si>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GO:0006405</t>
  </si>
  <si>
    <t xml:space="preserve">RNA export from nucleus</t>
  </si>
  <si>
    <t xml:space="preserve">YOR098C,YER105C,YDR335W,YMR047C,YDR002W,YGL092W,YKL068W,YML103C,YJL041W,YBL079W,YER107C,YGL172W</t>
  </si>
  <si>
    <t xml:space="preserve">YBL079W,YDR002W,YDR335W,YER105C,YER107C,YGL092W,YGL172W,YJL041W,YKL068W,YML103C,YMR047C,YOR098C</t>
  </si>
  <si>
    <t xml:space="preserve">GO:0046512</t>
  </si>
  <si>
    <t xml:space="preserve">sphingosine biosynthetic process</t>
  </si>
  <si>
    <t xml:space="preserve">YJL054W,YOR171C,YDR062W,YLR260W,YMR296C</t>
  </si>
  <si>
    <t xml:space="preserve">YDR062W,YJL054W,YLR260W,YMR296C,YOR171C</t>
  </si>
  <si>
    <t xml:space="preserve">GO:0000011</t>
  </si>
  <si>
    <t xml:space="preserve">vacuole inheritance</t>
  </si>
  <si>
    <t xml:space="preserve">YDR495C,YEL013W,YNL298W,YOR089C,YLR043C,YML001W,YBR097W,YNL054W,YGR209C,YOR036W,YOR326W,YML097C,YGL095C,YDR323C,YHL007C,YFL039C,YCL063W</t>
  </si>
  <si>
    <t xml:space="preserve">YBR097W,YCL063W,YDR323C,YDR495C,YEL013W,YFL039C,YGL095C,YGR209C,YHL007C,YLR043C,YML001W,YML097C,YNL054W,YNL298W,YOR036W,YOR089C,YOR326W</t>
  </si>
  <si>
    <t xml:space="preserve">GO:0006986</t>
  </si>
  <si>
    <t xml:space="preserve">response to unfolded protein</t>
  </si>
  <si>
    <t xml:space="preserve">YGR038W,YHR079C,YKL073W,YFL031W,YDR028C,YER133W,YNL310C,YMR214W,YHR204W,YFR026C,YDR477W,YJL034W,YLR350W</t>
  </si>
  <si>
    <t xml:space="preserve">YDR028C,YDR477W,YER133W,YFL031W,YFR026C,YGR038W,YHR079C,YHR204W,YJL034W,YKL073W,YLR350W,YMR214W,YNL310C</t>
  </si>
  <si>
    <t xml:space="preserve">GO:0006098</t>
  </si>
  <si>
    <t xml:space="preserve">pentose-phosphate shunt</t>
  </si>
  <si>
    <t xml:space="preserve">YGR256W,YBR117C,YLR354C,YOR095C,YCR073W-A,YHR163W,YHR183W,YNL241C,YJL121C,YGR248W,YGR043C,YPR074C</t>
  </si>
  <si>
    <t xml:space="preserve">YBR117C,YCR073W-A,YGR043C,YGR248W,YGR256W,YHR163W,YHR183W,YJL121C,YLR354C,YNL241C,YOR095C,YPR074C</t>
  </si>
  <si>
    <t xml:space="preserve">GO:0000750</t>
  </si>
  <si>
    <t xml:space="preserve">pheromone-dependent signal transduction involved in conjugation with cellular fusion</t>
  </si>
  <si>
    <t xml:space="preserve">YLR229C,YPL187W,YHR005C,YNL173C,YDL006W,YFL026W,YOR127W,YCL058W-A,YDR461W,YDL100C,YBL016W,YCL032W,YCL058C,YLR362W,YAL041W,YOR212W,YKL178C,YHL007C,YGR040W,YGL089C,YNL145W,YJR086W,YDR103W,YJL080C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</si>
  <si>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</si>
  <si>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GO:0006796</t>
  </si>
  <si>
    <t xml:space="preserve">phosphate-containing compound metabolic process</t>
  </si>
  <si>
    <t xml:space="preserve">YCR026C,YMR267W,YLL031C,YGR233C,YJL062W,YAR071W,YBR093C,YKL165C,YBR092C,YBR011C,YDR481C,YEL016C</t>
  </si>
  <si>
    <t xml:space="preserve">YAR071W,YBR011C,YBR092C,YBR093C,YCR026C,YDR481C,YEL016C,YGR233C,YJL062W,YKL165C,YLL031C,YMR267W</t>
  </si>
  <si>
    <t xml:space="preserve">GO:0044396</t>
  </si>
  <si>
    <t xml:space="preserve">actin cortical patch organization</t>
  </si>
  <si>
    <t xml:space="preserve">YJR065C,YKL013C,YBL047C,YNR035C,YLR370C,YGR080W</t>
  </si>
  <si>
    <t xml:space="preserve">YBL047C,YGR080W,YJR065C,YKL013C,YLR370C,YNR035C</t>
  </si>
  <si>
    <t xml:space="preserve">GO:0036228</t>
  </si>
  <si>
    <t xml:space="preserve">protein localization to nuclear inner membrane</t>
  </si>
  <si>
    <t xml:space="preserve">YER105C,YLR335W,YGR119C,YGL092W,YKL068W,YBL079W,YIL090W</t>
  </si>
  <si>
    <t xml:space="preserve">YBL079W,YER105C,YGL092W,YGR119C,YIL090W,YKL068W,YLR335W</t>
  </si>
  <si>
    <t xml:space="preserve">GO:0042149</t>
  </si>
  <si>
    <t xml:space="preserve">cellular response to glucose starvation</t>
  </si>
  <si>
    <t xml:space="preserve">YKL048C,YGR130C,YDL229W,YMR140W,YOR062C,YGR023W,YDR028C,YBR214W,YGL208W,YGL056C,YNL209W,YKR075C,YDR040C</t>
  </si>
  <si>
    <t xml:space="preserve">YBR214W,YDL229W,YDR028C,YDR040C,YGL056C,YGL208W,YGR023W,YGR130C,YKL048C,YKR075C,YMR140W,YNL209W,YOR062C</t>
  </si>
  <si>
    <t xml:space="preserve">GO:0043171</t>
  </si>
  <si>
    <t xml:space="preserve">peptide catabolic process</t>
  </si>
  <si>
    <t xml:space="preserve">YLR389C,YIL015W,YKL157W,YHR047C,YDL007W,YIL137C</t>
  </si>
  <si>
    <t xml:space="preserve">YDL007W,YHR047C,YIL015W,YIL137C,YKL157W,YLR389C</t>
  </si>
  <si>
    <t xml:space="preserve">GO:0006878</t>
  </si>
  <si>
    <t xml:space="preserve">cellular copper ion homeostasis</t>
  </si>
  <si>
    <t xml:space="preserve">YNL031C,YBR024W,YLR083C,YDR515W,YPR008W,YMR021C,YOL122C,YHR175W,YEL027W,YDR107C,YGL166W,YJR104C,YER113C,YJR040W,YBR010W,YER053C,YMR244C-A</t>
  </si>
  <si>
    <t xml:space="preserve">YBR010W,YBR024W,YDR107C,YDR515W,YEL027W,YER053C,YER113C,YGL166W,YHR175W,YJR040W,YJR104C,YLR083C,YMR021C,YMR244C-A,YNL031C,YOL122C,YPR008W</t>
  </si>
  <si>
    <t xml:space="preserve">GO:0044804</t>
  </si>
  <si>
    <t xml:space="preserve">autophagy of nucleus</t>
  </si>
  <si>
    <t xml:space="preserve">YNR007C,YPL149W,YPL100W,YGR223C,YBR217W,YFR021W,YDR174W,YOL004W,YLR312C,YLR272C,YNL330C</t>
  </si>
  <si>
    <t xml:space="preserve">YBR217W,YDR174W,YFR021W,YGR223C,YLR272C,YLR312C,YNL330C,YNR007C,YOL004W,YPL100W,YPL149W</t>
  </si>
  <si>
    <t xml:space="preserve">GO:0045033</t>
  </si>
  <si>
    <t xml:space="preserve">peroxisome inheritance</t>
  </si>
  <si>
    <t xml:space="preserve">YDL065C,YMR163C,YOR326W,YDR329C,YMR204C</t>
  </si>
  <si>
    <t xml:space="preserve">YDL065C,YDR329C,YMR163C,YMR204C,YOR326W</t>
  </si>
  <si>
    <t xml:space="preserve">GO:0090304</t>
  </si>
  <si>
    <t xml:space="preserve">nucleic acid metabolic process</t>
  </si>
  <si>
    <t xml:space="preserve">YGL033W,YPL008W,YMR190C,YGL183C,YER171W,YGL192W,YLR059C</t>
  </si>
  <si>
    <t xml:space="preserve">YER171W,YGL033W,YGL183C,YGL192W,YLR059C,YMR190C,YPL008W</t>
  </si>
  <si>
    <t xml:space="preserve">GO:0034087</t>
  </si>
  <si>
    <t xml:space="preserve">establishment of mitotic sister chromatid cohesion</t>
  </si>
  <si>
    <t xml:space="preserve">YDR318W,YDR254W,YJL019W,YBR088C,YMR048W,YJR135C,YPR046W,YFR027W,YDL003W,YBR107C,YLR381W,YOR262W,YDR180W,YPL018W,YGL071W</t>
  </si>
  <si>
    <t xml:space="preserve">YBR088C,YBR107C,YDL003W,YDR180W,YDR254W,YDR318W,YFR027W,YGL071W,YJL019W,YJR135C,YLR381W,YMR048W,YOR262W,YPL018W,YPR046W</t>
  </si>
  <si>
    <t xml:space="preserve">GO:0006974</t>
  </si>
  <si>
    <t xml:space="preserve">cellular response to DNA damage stimulus</t>
  </si>
  <si>
    <t xml:space="preserve">YOR346W,YIL132C,YGR002C,YHR154W,YBL003C,YHR090C,YDL156W,YGR258C,YPR052C,YPL167C,YDR004W,YCR092C,YKL114C,YLR005W,YMR137C,YNL201C,YML069W,YLR265C,YHR120W,YDL200C,YDR386W,YNL082W,YDR499W,YOR061W,YML060W,YIL139C,YDR291W,YNL136W,YMR073C,YOL086W-A,YCR084C,YLR183C,YDL164C,YMR106C,YPL121C,YML058W-A,YMR048W,YPL262W,YDR225W,YNL273W,YDR359C,YMR156C,YDR419W,YLR007W,YMR114C,YDR311W,YPR180W,YPL022W,YDR076W,YBR089C-A,YKL067W,YML088W,YHR164C,YBR274W,YML032C,YJR052W,YOR033C,YOR386W,YJR136C,YDR097C,YPL164C,YBR228W,YPL008W,YDL042C,YDL101C,YLL002W,YIL128W,YHR079C-A,YOR258W,YPL235W,YHR134W,YBR073W,YEL018W,YBL019W,YDL013W,YJR066W,YBR223C,YML095C,YCR066W,YDR190C,YER142C,YDL059C,YBL009W,YER038C,YML011C,YML061C,YGL058W,YDR030C,YOL133W,YER173W,YDR217C,YPL153C,YEL019C,YGL207W,YPL031C,YDR288W,YGL070C,YOR368W,YLR383W,YER041W,YDR121W,YGL163C,YER116C,YDR314C,YKL112W,YJR144W,YPL204W,YML058W,YBR114W,YJR035W,YOR229W,YER095W,YPL001W,YOR005C,YDR113C,YLR399C,YDL105W,YER171W,YDR078C,YIL143C,YML021C,YGL019W,YKL113C,YNL218W,YPR164W,YNL085W,YOL090W,YNL215W,YDR014W-A,YDL003W,YLR032W,YMR167W,YPR023C,YNL107W,YJL092W,YBR098W,YDL154W,YOL095C,YER028C,YOL043C,YJL197W,YIR002C,YDL070W,YBR173C,YKR095W,YMR201C,YOL034W,YFL024C,YAL015C,YFL007W,YOR141C,YKL139W,YIL035C,YNL250W,YOL052C-A,YER162C,YBR136W,YJR082C,YDR369C,YPL122C,YCR014C,YLL036C,YBR272C,YLR376C,YKL210W,YLR320W,YAL027W,YDR501W,YPL194W,YDR079C-A,YKL054C,YEL037C,YBL088C,YPR056W,YLR288C,YAL019W,YLR035C,YMR284W,YOR039W,YLR135W,YMR224C,YMR152W,YJL081C,YER014C-A,YDR263C,YBL023C,YGL021W,YOR189W,YDL160C-A,YPL024W,YDR317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</si>
  <si>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</si>
  <si>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GO:0006449</t>
  </si>
  <si>
    <t xml:space="preserve">regulation of translational termination</t>
  </si>
  <si>
    <t xml:space="preserve">YML068W,YER049W,YAL003W,YPL226W,YPL048W,YMR080C,YER176W,YDL207W</t>
  </si>
  <si>
    <t xml:space="preserve">YAL003W,YDL207W,YER049W,YER176W,YML068W,YMR080C,YPL048W,YPL226W</t>
  </si>
  <si>
    <t xml:space="preserve">GO:0044238</t>
  </si>
  <si>
    <t xml:space="preserve">primary metabolic process</t>
  </si>
  <si>
    <t xml:space="preserve">YLR275W,YNL147W,YOR046C,YMR290C,YDR096W,YGL251C,YBR142W,YER146W,YDR291W,YGL171W,YJL033W,YLR398C,YBR079C,YNL112W,YJL124C,YFL017W-A,YDR243C,YLR438C-A,YER190W,YGL078C,YDL084W,YDL160C,YMR159C,YLL008W,YBR020W,YLR466W,YNR038W,YER029C,YDL031W,YDR140W,YPR045C,YBR237W,YNR012W,YFL002C,YBL026W,YJL138C,YLR147C,YHR065C,YKR024C,YGL064C,YIL071C,YPL119C,YNL063W,YDR159W,YOL117W,YOR204W,YER112W,YGR001C,YDR009W,YJR022W,YDR021W,YJL072C,YLR424W,YER169W,YJL050W,YOL072W,YMR309C,YFL066C,YJR084W,YOR159C,YHR169W,YCR020C-A,YLR276C,YDR378C,YNL230C,YGR074W,YGR271W,YFR052W,YDR194C,YPR182W,YKR059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</si>
  <si>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</si>
  <si>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GO:0030174</t>
  </si>
  <si>
    <t xml:space="preserve">regulation of DNA-templated DNA replication initiation</t>
  </si>
  <si>
    <t xml:space="preserve">YPR019W,YHR085W,YLR274W,YOR060C,YHR197W,YJL168C,YDL074C,YJL194W,YMR075W,YJR046W,YEL032W,YNL182C,YOL004W,YPR023C,YBR202W,YAL013W,YGL201C,YPL181W,YNL330C,YBL023C</t>
  </si>
  <si>
    <t xml:space="preserve">YAL013W,YBL023C,YBR202W,YDL074C,YEL032W,YGL201C,YHR085W,YHR197W,YJL168C,YJL194W,YJR046W,YLR274W,YMR075W,YNL182C,YNL330C,YOL004W,YOR060C,YPL181W,YPR019W,YPR023C</t>
  </si>
  <si>
    <t xml:space="preserve">GO:0006621</t>
  </si>
  <si>
    <t xml:space="preserve">protein retention in ER lumen</t>
  </si>
  <si>
    <t xml:space="preserve">YDR414C,YDL018C,YCL001W,YIL005W,YOR016C,YBL040C,YGL200C,YAL007C,YAR002C-A,YFL025C</t>
  </si>
  <si>
    <t xml:space="preserve">YAL007C,YAR002C-A,YBL040C,YCL001W,YDL018C,YDR414C,YFL025C,YGL200C,YIL005W,YOR016C</t>
  </si>
  <si>
    <t xml:space="preserve">GO:0006569</t>
  </si>
  <si>
    <t xml:space="preserve">tryptophan catabolic process</t>
  </si>
  <si>
    <t xml:space="preserve">YLR044C,YBL098W,YLR231C,YJR025C,YDR380W,YDR428C,YDR421W,YLR134W,YGR087C</t>
  </si>
  <si>
    <t xml:space="preserve">YBL098W,YDR380W,YDR421W,YDR428C,YGR087C,YJR025C,YLR044C,YLR134W,YLR231C</t>
  </si>
  <si>
    <t xml:space="preserve">GO:0045041</t>
  </si>
  <si>
    <t xml:space="preserve">protein import into mitochondrial intermembrane space</t>
  </si>
  <si>
    <t xml:space="preserve">YOR020C,YKL195W,YKL084W,YLR259C,YPR024W,YKR016W,YGR029W,YBR044C</t>
  </si>
  <si>
    <t xml:space="preserve">YBR044C,YGR029W,YKL084W,YKL195W,YKR016W,YLR259C,YOR020C,YPR024W</t>
  </si>
  <si>
    <t xml:space="preserve">GO:0000917</t>
  </si>
  <si>
    <t xml:space="preserve">division septum assembly</t>
  </si>
  <si>
    <t xml:space="preserve">YPL066W,YJR076C,YNL066W,YDR245W,YDL225W,YDR218C,YNL233W,YKR042W,YPR111W</t>
  </si>
  <si>
    <t xml:space="preserve">YDL225W,YDR218C,YDR245W,YJR076C,YKR042W,YNL066W,YNL233W,YPL066W,YPR111W</t>
  </si>
  <si>
    <t xml:space="preserve">GO:0065008</t>
  </si>
  <si>
    <t xml:space="preserve">regulation of biological quality</t>
  </si>
  <si>
    <t xml:space="preserve">YGL178W,YLL013C,YPR042C,YGL014W,YDR496C,YJR091C</t>
  </si>
  <si>
    <t xml:space="preserve">YDR496C,YGL014W,YGL178W,YJR091C,YLL013C,YPR042C</t>
  </si>
  <si>
    <t xml:space="preserve">GO:2000786</t>
  </si>
  <si>
    <t xml:space="preserve">positive regulation of autophagosome assembly</t>
  </si>
  <si>
    <t xml:space="preserve">YDL134C,YIR026C,YOR014W,YGL190C,YLR423C,YDL188C,YPR049C,YNL267W,YFR028C</t>
  </si>
  <si>
    <t xml:space="preserve">YDL134C,YDL188C,YFR028C,YGL190C,YIR026C,YLR423C,YNL267W,YOR014W,YPR049C</t>
  </si>
  <si>
    <t xml:space="preserve">GO:0006367</t>
  </si>
  <si>
    <t xml:space="preserve">transcription initiation from RNA polymerase II promoter</t>
  </si>
  <si>
    <t xml:space="preserve">YPL129W,YKR062W,YDR167W,YBR198C,YGR186W,YER022W,YKL058W,YML015C,YMR227C,YGL070C,YKL028W,YMR005W,YGL043W,YIL143C,YGR005C,YDR404C,YCR042C,YJL140W,YOR194C,YDR079C-A,YPR086W,YNL222W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</si>
  <si>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</si>
  <si>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GO:0006525</t>
  </si>
  <si>
    <t xml:space="preserve">arginine metabolic process</t>
  </si>
  <si>
    <t xml:space="preserve">YOL140W,YPL111W,YML099C,YMR042W,YDR173C,YMR043W</t>
  </si>
  <si>
    <t xml:space="preserve">YDR173C,YML099C,YMR042W,YMR043W,YOL140W,YPL111W</t>
  </si>
  <si>
    <t xml:space="preserve">GO:0016310</t>
  </si>
  <si>
    <t xml:space="preserve">phosphorylation</t>
  </si>
  <si>
    <t xml:space="preserve">YKL161C,YBR059C,YGL158W,YOR311C,YML070W,YOR267C,YGR092W,YJL057C,YJL165C,YOL113W,YOR351C,YKL048C,YJL087C,YDR315C,YMR291W,YKL116C,YMR139W,YOL016C,YGR194C,YNR031C,YKL198C,YOR119C,YPL140C,YDL017W,YER052C,YCR012W,YHL011C,YFL029C,YOL055C,YLR113W,YHR079C,YDR122W,YKL101W,YKL126W,YOR061W,YNL298W,YHL032C,YJL128C,YCL024W,YMR216C,YNL256W,YDR247W,YHR025W,YLR446W,YJR049C,YAL017W,YPL209C,YPL026C,YPR161C,YJL164C,YDL159W,YMR205C,YCR036W,YOL100W,YLR410W,YOL136C,YJL187C,YJL095W,YKL067W,YDR248C,YBR274W,YJL100W,YFL053W,YDR531W,YLR240W,YLR345W,YNL161W,YDL101C,YDR226W,YIL147C,YJL054W,YBR020W,YCR073C,YDR516C,YHR082C,YDR490C,YMR104C,YKL168C,YGL180W,YOR171C,YPL042C,YJR066W,YBL016W,YPL214C,YNL307C,YBR097W,YGL059W,YMR220W,YPL236C,YLR260W,YBL009W,YAL038W,YGR240C,YNR012W,YNL129W,YDR109C,YLL019C,YGL119W,YPL153C,YIL095W,YNL020C,YPL031C,YPL188W,YEL041W,YHR135C,YJR105W,YPL150W,YDL028C,YLR362W,YPR054W,YPL204W,YPL141C,YCL040W,YOR231W,YFL033C,YIL107C,YOR347C,YDR173C,YDR017C,YER099C,YFR019W,YNR047W,YLR096W,YJL106W,YKL024C,YHR033W,YNL207W,YKL181W,YFR014C,YER170W,YMR001C,YGR205W,YCR008W,YDR454C,YNL183C,YKL166C,YKL203C,YFR007W,YER123W,YNR027W,YDR466W,YBL068W,YBR160W,YCR091W,YER129W,YDR196C,YOR143C,YFR053C,YLR248W,YKL171W,YOL061W,YDL108W,YDR477W,YKL139W,YIL035C,YPR106W,YDR300C,YOL128C,YLL035W,YHL007C,YBR136W,YPL258C,YDR208W,YPL203W,YDR507C,YGR040W,YJL141C,YDL025C,YDL214C,YIL042C,YNL154C,YEL029C,YDR147W,YAR019C,YHR102W,YBL088C,YOL045W,YJR057W,YGL253W,YGL179C,YBL105C,YMR208W,YBR028C,YGR052W,YNL267W,YGR262C,YPR111W,YGR188C,YHR205W,YLR133W,YDL235C,YDR283C,YMR013C,YAR018C,YDR127W,YDL166C,YGL021W,YDR020C,YDR523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</si>
  <si>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</si>
  <si>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GO:0007039</t>
  </si>
  <si>
    <t xml:space="preserve">protein catabolic process in the vacuole</t>
  </si>
  <si>
    <t xml:space="preserve">YEL060C,YIL017C,YBR105C,YOR062C,YGR023W,YDR028C,YLR373C,YGR066C,YKR075C,YMR174C,YBR286W</t>
  </si>
  <si>
    <t xml:space="preserve">YBR105C,YBR286W,YDR028C,YEL060C,YGR023W,YGR066C,YIL017C,YKR075C,YLR373C,YMR174C,YOR062C</t>
  </si>
  <si>
    <t xml:space="preserve">GO:0051987</t>
  </si>
  <si>
    <t xml:space="preserve">positive regulation of attachment of spindle microtubules to kinetochore</t>
  </si>
  <si>
    <t xml:space="preserve">YKR037C,YDR016C,YGL061C,YKL138C-A,YKR083C,YDR201W,YKL052C,YBR233W-A,YGR113W</t>
  </si>
  <si>
    <t xml:space="preserve">YBR233W-A,YDR016C,YDR201W,YGL061C,YGR113W,YKL052C,YKL138C-A,YKR037C,YKR083C</t>
  </si>
  <si>
    <t xml:space="preserve">GO:0001100</t>
  </si>
  <si>
    <t xml:space="preserve">negative regulation of exit from mitosis</t>
  </si>
  <si>
    <t xml:space="preserve">YGR238C,YDL017W,YLR113W,YGL190C,YJR053W,YHR158C,YDR113C,YJL076W,YAR014C,YDR052C,YBR158W</t>
  </si>
  <si>
    <t xml:space="preserve">YAR014C,YBR158W,YDL017W,YDR052C,YDR113C,YGL190C,YGR238C,YHR158C,YJL076W,YJR053W,YLR113W</t>
  </si>
  <si>
    <t xml:space="preserve">GO:0051568</t>
  </si>
  <si>
    <t xml:space="preserve">histone H3-K4 methylation</t>
  </si>
  <si>
    <t xml:space="preserve">YPL138C,YHR119W,YLR015W,YAR003W,YBR175W</t>
  </si>
  <si>
    <t xml:space="preserve">YAR003W,YBR175W,YHR119W,YLR015W,YPL138C</t>
  </si>
  <si>
    <t xml:space="preserve">GO:0006888</t>
  </si>
  <si>
    <t xml:space="preserve">endoplasmic reticulum to Golgi vesicle-mediated transport</t>
  </si>
  <si>
    <t xml:space="preserve">YBL078C,YKR068C,YIL076W,YNL287W,YDR238C,YDL018C,YGR120C,YFL027C,YMR040W,YNL044W,YBR002C,YKL196C,YEL022W,YOR216C,YHL031C,YPL249C,YER074W-A,YKL065C,YMR292W,YKR044W,YGR172C,YLR043C,YDR517W,YOR307C,YGL002W,YGL137W,YPR176C,YML067C,YNL263C,YDR524C,YJL031C,YGL051W,YDL192W,YDR472W,YBR254C,YLR078C,YHR142W,YDL099W,YLR026C,YNL258C,YDR246W,YDR189W,YJR031C,YPL053C,YDL058W,YGL054C,YLR268W,YMR192W,YGR209C,YJL192C,YDR108W,YGR284C,YDL072C,YHR110W,YDR170C,YOR016C,YDL145C,YDL226C,YBL040C,YLR080W,YBR210W,YGL200C,YJL117W,YFL048C,YDL195W,YAL007C,YAR002C-A,YBR172C,YHR181W,YIL109C,YER122C,YHR035W,YIL044C,YIL039W,YHR098C,YEL048C,YAL042W,YML012W,YER157W,YFL038C,YPL218W,YFL025C,YFR051C,YDL212W,YPR181C,YOR115C,YOR370C,YIL004C,YML077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</si>
  <si>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</si>
  <si>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GO:0070651</t>
  </si>
  <si>
    <t xml:space="preserve">nonfunctional rRNA decay</t>
  </si>
  <si>
    <t xml:space="preserve">YNL001W,YGL048C,YGR095C,YOL063C,YDR280W,YGR195W,YMR116C,YCR035C,YNL178W,YOL021C,YGR048W,YPR164W,YDL007W,YDL126C,YBR170C,YOR076C,YGR158C,YKR084C,YOL142W,YHR069C,YJL047C,YDL111C,YGL173C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</si>
  <si>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</si>
  <si>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GO:0000470</t>
  </si>
  <si>
    <t xml:space="preserve">maturation of LSU-rRNA</t>
  </si>
  <si>
    <t xml:space="preserve">YIL133C,YHR088W,YPL198W,YGL076C,YER126C,YKR081C,YNL069C,YLL045C,YFL002C,YAL025C,YPR143W,YHR052W,YHL033C,YGL135W,YPR016C,YNR046W,YDL208W,YPL220W,YHL025W,YNL061W,YEL026W,YKR063C,YKR060W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</si>
  <si>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</si>
  <si>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GO:0045893</t>
  </si>
  <si>
    <t xml:space="preserve">positive regulation of transcription, DNA-templated</t>
  </si>
  <si>
    <t xml:space="preserve">YDR448W,YKR023W,YPL254W,YKR082W,YKL057C,YLR208W,YPL138C,YBR111W-A,YJR042W,YMR153W,YPL047W,YAL034C,YGL092W,YKL068W,YIL154C,YDL116W,YBR083W,YDR463W,YOR338W,YDR176W,YBR160W,YLR098C,YFR037C,YJL176C,YPL181W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</si>
  <si>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</si>
  <si>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GO:0043001</t>
  </si>
  <si>
    <t xml:space="preserve">Golgi to plasma membrane protein transport</t>
  </si>
  <si>
    <t xml:space="preserve">YMR079W,YLR309C,YJL004C,YBR164C,YLR380W,YDR372C,YDL226C,YNL264C,YLL050C,YPL051W,YBR080C,YJL145W</t>
  </si>
  <si>
    <t xml:space="preserve">YBR080C,YBR164C,YDL226C,YDR372C,YJL004C,YJL145W,YLL050C,YLR309C,YLR380W,YMR079W,YNL264C,YPL051W</t>
  </si>
  <si>
    <t xml:space="preserve">GO:0008202</t>
  </si>
  <si>
    <t xml:space="preserve">steroid metabolic process</t>
  </si>
  <si>
    <t xml:space="preserve">YOR237W,YER044C,YMR015C,YHR007C,YML008C,YPL117C,YMR220W,YGR177C,YLR056W,YML075C,YGR060W,YNL280C,YLR450W,YMR134W,YGL001C,YGL012W,YML126C,YMR202W,YLR189C,YHR042W,YMR208W</t>
  </si>
  <si>
    <t xml:space="preserve">YER044C,YGL001C,YGL012W,YGR060W,YGR177C,YHR007C,YHR042W,YLR056W,YLR189C,YLR450W,YML008C,YML075C,YML126C,YMR015C,YMR134W,YMR202W,YMR208W,YMR220W,YNL280C,YOR237W,YPL117C</t>
  </si>
  <si>
    <t xml:space="preserve">GO:0031536</t>
  </si>
  <si>
    <t xml:space="preserve">positive regulation of exit from mitosis</t>
  </si>
  <si>
    <t xml:space="preserve">YML064C,YGR098C,YOR373W,YOR195W,YHR152W</t>
  </si>
  <si>
    <t xml:space="preserve">YGR098C,YHR152W,YML064C,YOR195W,YOR373W</t>
  </si>
  <si>
    <t xml:space="preserve">GO:0006360</t>
  </si>
  <si>
    <t xml:space="preserve">transcription by RNA polymerase I</t>
  </si>
  <si>
    <t xml:space="preserve">YBR154C,YJL148W,YOL145C,YOR210W,YDR311W,YPR010C,YPR187W,YML121W,YNL248C,YOR224C,YBL025W,YJR063W,YJL025W,YHR143W-A,YPR110C,YDL108W,YNL113W,YDR156W,YOR341W,YOR340C,YBR279W</t>
  </si>
  <si>
    <t xml:space="preserve">YBL025W,YBR154C,YBR279W,YDL108W,YDR156W,YDR311W,YHR143W-A,YJL025W,YJL148W,YJR063W,YML121W,YNL113W,YNL248C,YOL145C,YOR210W,YOR224C,YOR340C,YOR341W,YPR010C,YPR110C,YPR187W</t>
  </si>
  <si>
    <t xml:space="preserve">GO:1990116</t>
  </si>
  <si>
    <t xml:space="preserve">ribosome-associated ubiquitin-dependent protein catabolic process</t>
  </si>
  <si>
    <t xml:space="preserve">YKR023W,YPL009C,YDR333C,YGR048W,YGR184C,YMR247C,YDL126C,YBR170C</t>
  </si>
  <si>
    <t xml:space="preserve">YBR170C,YDL126C,YDR333C,YGR048W,YGR184C,YKR023W,YMR247C,YPL009C</t>
  </si>
  <si>
    <t xml:space="preserve">GO:0006694</t>
  </si>
  <si>
    <t xml:space="preserve">steroid biosynthetic process</t>
  </si>
  <si>
    <t xml:space="preserve">YOR237W,YER044C,YMR015C,YHR072W,YHR007C,YML008C,YPL117C,YOL151W,YMR220W,YLR056W,YML075C,YGR060W,YNL280C,YLR450W,YMR134W,YGL001C,YGL012W,YHR190W,YML126C,YLR100W,YMR202W,YLR189C,YHR042W,YMR208W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</si>
  <si>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</si>
  <si>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GO:0000045</t>
  </si>
  <si>
    <t xml:space="preserve">autophagosome assembly</t>
  </si>
  <si>
    <t xml:space="preserve">YNR007C,YPL149W,YPL166W,YEL013W,YJL178C,YPL120W,YLR240W,YGL180W,YPL250C,YLR423C,YBR217W,YDR108W,YDR170C,YPR185W,YHR171W,YPR049C,YBR080C,YBL058W,YFL038C,YDL149W,YLL014W,YNL242W</t>
  </si>
  <si>
    <t xml:space="preserve">YBL058W,YBR080C,YBR217W,YDL149W,YDR108W,YDR170C,YEL013W,YFL038C,YGL180W,YHR171W,YJL178C,YLL014W,YLR240W,YLR423C,YNL242W,YNR007C,YPL120W,YPL149W,YPL166W,YPL250C,YPR049C,YPR185W</t>
  </si>
  <si>
    <t xml:space="preserve">GO:0007020</t>
  </si>
  <si>
    <t xml:space="preserve">microtubule nucleation</t>
  </si>
  <si>
    <t xml:space="preserve">YLR212C,YHR172W,YAL047C,YNL126W,YPL017C</t>
  </si>
  <si>
    <t xml:space="preserve">YAL047C,YHR172W,YLR212C,YNL126W,YPL017C</t>
  </si>
  <si>
    <t xml:space="preserve">GO:0034975</t>
  </si>
  <si>
    <t xml:space="preserve">protein folding in endoplasmic reticulum</t>
  </si>
  <si>
    <t xml:space="preserve">YLL026W,YER140W,YML130C,YJR051W,YMR200W,YGL231C,YCL045C,YMR214W,YJL073W,YKL207W,YOR154W,YJR088C,YLL014W,YIL027C</t>
  </si>
  <si>
    <t xml:space="preserve">YCL045C,YER140W,YGL231C,YIL027C,YJL073W,YJR051W,YJR088C,YKL207W,YLL014W,YLL026W,YML130C,YMR200W,YMR214W,YOR154W</t>
  </si>
  <si>
    <t xml:space="preserve">GO:0043087</t>
  </si>
  <si>
    <t xml:space="preserve">regulation of GTPase activity</t>
  </si>
  <si>
    <t xml:space="preserve">YHR182W,YKL092C,YOL081W,YOR127W,YER155C,YBR140C,YBR260C,YPL242C,YDR379W,YPL115C</t>
  </si>
  <si>
    <t xml:space="preserve">YBR140C,YBR260C,YDR379W,YER155C,YHR182W,YKL092C,YOL081W,YOR127W,YPL115C,YPL242C</t>
  </si>
  <si>
    <t xml:space="preserve">GO:0043629</t>
  </si>
  <si>
    <t xml:space="preserve">ncRNA polyadenylation</t>
  </si>
  <si>
    <t xml:space="preserve">YDL175C,YNL299W,YIL079C,YJL050W,YOL115W</t>
  </si>
  <si>
    <t xml:space="preserve">YDL175C,YIL079C,YJL050W,YNL299W,YOL115W</t>
  </si>
  <si>
    <t xml:space="preserve">GO:0015761</t>
  </si>
  <si>
    <t xml:space="preserve">mannose transmembrane transport</t>
  </si>
  <si>
    <t xml:space="preserve">YHR094C,YEL069C,YJL219W,YDL194W,YHR096C,YFL011W,YDR343C,YHR092C,YDR345C,YJR158W,YMR011W,YJL214W</t>
  </si>
  <si>
    <t xml:space="preserve">YDL194W,YDR343C,YDR345C,YEL069C,YFL011W,YHR092C,YHR094C,YHR096C,YJL214W,YJL219W,YJR158W,YMR011W</t>
  </si>
  <si>
    <t xml:space="preserve">GO:0031397</t>
  </si>
  <si>
    <t xml:space="preserve">negative regulation of protein ubiquitination</t>
  </si>
  <si>
    <t xml:space="preserve">YPL267W,YIR025W,YJR141W,YDR409W,YER177W,YBR296C-A,YDR099W,YOL025W</t>
  </si>
  <si>
    <t xml:space="preserve">YBR296C-A,YDR099W,YDR409W,YER177W,YIR025W,YJR141W,YOL025W,YPL267W</t>
  </si>
  <si>
    <t xml:space="preserve">GO:0006383</t>
  </si>
  <si>
    <t xml:space="preserve">transcription by RNA polymerase III</t>
  </si>
  <si>
    <t xml:space="preserve">YBR154C,YOR210W,YNL151C,YPR187W,YML121W,YOR224C,YAL001C,YNR003C,YPL007C,YGR047C,YGL043W,YBR123C,YHR143W-A,YDR362C,YGR246C,YOR110W</t>
  </si>
  <si>
    <t xml:space="preserve">YAL001C,YBR123C,YBR154C,YDR362C,YGL043W,YGR047C,YGR246C,YHR143W-A,YML121W,YNL151C,YNR003C,YOR110W,YOR210W,YOR224C,YPL007C,YPR187W</t>
  </si>
  <si>
    <t xml:space="preserve">GO:0015813</t>
  </si>
  <si>
    <t xml:space="preserve">L-glutamate transmembrane transport</t>
  </si>
  <si>
    <t xml:space="preserve">YOR222W,YIL088C,YER119C,YBL089W,YPL134C,YPR021C</t>
  </si>
  <si>
    <t xml:space="preserve">YBL089W,YER119C,YIL088C,YOR222W,YPL134C,YPR021C</t>
  </si>
  <si>
    <t xml:space="preserve">GO:1904263</t>
  </si>
  <si>
    <t xml:space="preserve">positive regulation of TORC1 signaling</t>
  </si>
  <si>
    <t xml:space="preserve">YDL077C,YGR163W,YML121W,YLR208W,YGL100W,YGR057C,YGL023C,YBL104C,YDR128W,YOL138C</t>
  </si>
  <si>
    <t xml:space="preserve">YBL104C,YDL077C,YDR128W,YGL023C,YGL100W,YGR057C,YGR163W,YLR208W,YML121W,YOL138C</t>
  </si>
  <si>
    <t xml:space="preserve">GO:0022613</t>
  </si>
  <si>
    <t xml:space="preserve">ribonucleoprotein complex biogenesis</t>
  </si>
  <si>
    <t xml:space="preserve">YER013W,YNR011C,YGL120C,YLR419W,YLR298C,YDL030W,YDL043C,YBR267W,YLR074C,YKR086W,YOR077W,YMR128W,YKL078W</t>
  </si>
  <si>
    <t xml:space="preserve">YBR267W,YDL030W,YDL043C,YER013W,YGL120C,YKL078W,YKR086W,YLR074C,YLR298C,YLR419W,YMR128W,YNR011C,YOR077W</t>
  </si>
  <si>
    <t xml:space="preserve">GO:0045899</t>
  </si>
  <si>
    <t xml:space="preserve">positive regulation of RNA polymerase II transcription preinitiation complex assembly</t>
  </si>
  <si>
    <t xml:space="preserve">YGL048C,YML069W,YEL009C,YGL207W,YDR394W,YGL043W,YOR117W,YJR017C,YOR259C,YKL145W,YGL066W</t>
  </si>
  <si>
    <t xml:space="preserve">YDR394W,YEL009C,YGL043W,YGL048C,YGL066W,YGL207W,YJR017C,YKL145W,YML069W,YOR117W,YOR259C</t>
  </si>
  <si>
    <t xml:space="preserve">GO:0009636</t>
  </si>
  <si>
    <t xml:space="preserve">response to toxic substance</t>
  </si>
  <si>
    <t xml:space="preserve">YOL002C,YGR234W,YGR177C,YNL239W,YGR263C</t>
  </si>
  <si>
    <t xml:space="preserve">YGR177C,YGR234W,YGR263C,YNL239W,YOL002C</t>
  </si>
  <si>
    <t xml:space="preserve">GO:0007232</t>
  </si>
  <si>
    <t xml:space="preserve">osmosensory signaling pathway via Sho1 osmosensor</t>
  </si>
  <si>
    <t xml:space="preserve">YGR014W,YDL073W,YCL032W,YLR362W,YDR420W,YHL007C</t>
  </si>
  <si>
    <t xml:space="preserve">YCL032W,YDL073W,YDR420W,YGR014W,YHL007C,YLR362W</t>
  </si>
  <si>
    <t xml:space="preserve">GO:0007033</t>
  </si>
  <si>
    <t xml:space="preserve">vacuole organization</t>
  </si>
  <si>
    <t xml:space="preserve">YPL045W,YDL077C,YPR173C,YAL040C,YIL048W,YLR148W,YEL027W,YOR246C,YMR231W,YKL051W,YGR071C,YGL095C,YDR080W,YIL041W,YLR396C</t>
  </si>
  <si>
    <t xml:space="preserve">YAL040C,YDL077C,YDR080W,YEL027W,YGL095C,YGR071C,YIL041W,YIL048W,YKL051W,YLR148W,YLR396C,YMR231W,YOR246C,YPL045W,YPR173C</t>
  </si>
  <si>
    <t xml:space="preserve">GO:0045333</t>
  </si>
  <si>
    <t xml:space="preserve">cellular respiration</t>
  </si>
  <si>
    <t xml:space="preserve">YJR120W,YKL141W,YDR031W,YDR178W,YKL148C,YOL008W,YJL045W,YLL041C,YMR030W</t>
  </si>
  <si>
    <t xml:space="preserve">YDR031W,YDR178W,YJL045W,YJR120W,YKL141W,YKL148C,YLL041C,YMR030W,YOL008W</t>
  </si>
  <si>
    <t xml:space="preserve">GO:0051292</t>
  </si>
  <si>
    <t xml:space="preserve">nuclear pore complex assembly</t>
  </si>
  <si>
    <t xml:space="preserve">YPR028W,YDR233C,YER105C,YDR424C,YBL079W,YLR347C,YJL049W</t>
  </si>
  <si>
    <t xml:space="preserve">YBL079W,YDR233C,YDR424C,YER105C,YJL049W,YLR347C,YPR028W</t>
  </si>
  <si>
    <t xml:space="preserve">GO:0006657</t>
  </si>
  <si>
    <t xml:space="preserve">CDP-choline pathway</t>
  </si>
  <si>
    <t xml:space="preserve">YGR202C,YHR123W,YNL130C,YDR147W,YLR133W</t>
  </si>
  <si>
    <t xml:space="preserve">YDR147W,YGR202C,YHR123W,YLR133W,YNL130C</t>
  </si>
  <si>
    <t xml:space="preserve">GO:0060237</t>
  </si>
  <si>
    <t xml:space="preserve">regulation of fungal-type cell wall organization</t>
  </si>
  <si>
    <t xml:space="preserve">YHR030C,YPL140C,YKL126W,YOR113W,YJL095W,YDL240W,YNL161W,YMR104C,YDR293C,YPR165W,YOR231W,YDL047W,YOR134W,YPR149W,YLR371W,YMR239C,YGR197C,YBL105C,YDR389W</t>
  </si>
  <si>
    <t xml:space="preserve">YBL105C,YDL047W,YDL240W,YDR293C,YDR389W,YGR197C,YHR030C,YJL095W,YKL126W,YLR371W,YMR104C,YMR239C,YNL161W,YOR113W,YOR134W,YOR231W,YPL140C,YPR149W,YPR165W</t>
  </si>
  <si>
    <t xml:space="preserve">GO:0034427</t>
  </si>
  <si>
    <t xml:space="preserve">nuclear-transcribed mRNA catabolic process, exonucleolytic, 3'-5'</t>
  </si>
  <si>
    <t xml:space="preserve">YGR095C,YDR280W,YGR195W,YGL213C,YLR398C,YCR035C,YPR189W,YKL023W,YOR076C,YGR158C,YOL142W,YNL232W,YHR069C,YDL111C</t>
  </si>
  <si>
    <t xml:space="preserve">YCR035C,YDL111C,YDR280W,YGL213C,YGR095C,YGR158C,YGR195W,YHR069C,YKL023W,YLR398C,YNL232W,YOL142W,YOR076C,YPR189W</t>
  </si>
  <si>
    <t xml:space="preserve">GO:0031503</t>
  </si>
  <si>
    <t xml:space="preserve">protein-containing complex localization</t>
  </si>
  <si>
    <t xml:space="preserve">YBL078C,YOL082W,YDL017W,YBR164C,YBL010C,YOL083W,YPR109W,YOR229W,YPR049C,YJR091C,YLR262C,YOR115C,YMR111C</t>
  </si>
  <si>
    <t xml:space="preserve">YBL010C,YBL078C,YBR164C,YDL017W,YJR091C,YLR262C,YMR111C,YOL082W,YOL083W,YOR115C,YOR229W,YPR049C,YPR109W</t>
  </si>
  <si>
    <t xml:space="preserve">GO:0030437</t>
  </si>
  <si>
    <t xml:space="preserve">ascospore formation</t>
  </si>
  <si>
    <t xml:space="preserve">YOR313C,YER046W,YMR079W,YHR153C,YER020W,YMR139W,YER132C,YDR512C,YER180C,YNL202W,YER096W,YJL168C,YOR255W,YGR059W,YPL232W,YDR155C,YMR063W,YDR516C,YHR119W,YER133W,YNL307C,YGR225W,YGL054C,YPR192W,YOL071W,YGL170C,YHL027W,YNL194C,YER177W,YOR338W,YLL033W,YNL098C,YDR218C,YBR107C,YER115C,YPR036W-A,YDR099W,YML052W,YDL222C,YNL294C,YAL056W,YBL058W,YOR190W,YLR341W,YOR242C,YLL005C,YMR224C,YLR227C,YDR523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</si>
  <si>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</si>
  <si>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GO:0016126</t>
  </si>
  <si>
    <t xml:space="preserve">sterol biosynthetic process</t>
  </si>
  <si>
    <t xml:space="preserve">YOR237W,YER044C,YMR015C,YHR007C,YML008C,YNL231C,YNL111C,YPL117C,YHR133C,YMR220W,YLR056W,YML075C,YGR060W,YNL280C,YLR450W,YNL156C,YGR175C,YNL264C,YMR134W,YGL001C,YGL012W,YHR190W,YML126C,YMR202W,YNR043W,YLR189C,YHR042W,YMR208W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</si>
  <si>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</si>
  <si>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GO:0009102</t>
  </si>
  <si>
    <t xml:space="preserve">biotin biosynthetic process</t>
  </si>
  <si>
    <t xml:space="preserve">YLL027W,YNR058W,YPR067W,YNR056C,YNR057C,YGR286C</t>
  </si>
  <si>
    <t xml:space="preserve">YGR286C,YLL027W,YNR056C,YNR057C,YNR058W,YPR067W</t>
  </si>
  <si>
    <t xml:space="preserve">GO:0000184</t>
  </si>
  <si>
    <t xml:space="preserve">nuclear-transcribed mRNA catabolic process, nonsense-mediated decay</t>
  </si>
  <si>
    <t xml:space="preserve">YLR363C,YOR173W,YKR096W,YER035W,YNL112W,YOL149W,YDR206W,YNL118C,YPL178W,YIL151C,YGR072W,YLR233C,YOL139C,YNL016W,YMR125W,YMR080C,YOR076C,YER176W,YHR077C,YGL173C,YOL123W</t>
  </si>
  <si>
    <t xml:space="preserve">YDR206W,YER035W,YER176W,YGL173C,YGR072W,YHR077C,YIL151C,YKR096W,YLR233C,YLR363C,YMR080C,YMR125W,YNL016W,YNL112W,YNL118C,YOL123W,YOL139C,YOL149W,YOR076C,YOR173W,YPL178W</t>
  </si>
  <si>
    <t xml:space="preserve">GO:0006121</t>
  </si>
  <si>
    <t xml:space="preserve">mitochondrial electron transport, succinate to ubiquinone</t>
  </si>
  <si>
    <t xml:space="preserve">YKL141W,YLR164W,YDR178W,YOL071W,YKL148C,YJL045W,YMR118C</t>
  </si>
  <si>
    <t xml:space="preserve">YDR178W,YJL045W,YKL141W,YKL148C,YLR164W,YMR118C,YOL071W</t>
  </si>
  <si>
    <t xml:space="preserve">GO:0061709</t>
  </si>
  <si>
    <t xml:space="preserve">reticulophagy</t>
  </si>
  <si>
    <t xml:space="preserve">YBL078C,YPR173C,YCL008C,YOR089C,YOR152C,YJL036W,YGL180W,YLR025W,YLR312C,YPR049C,YFL038C,YHR192W,YDL149W,YNL242W</t>
  </si>
  <si>
    <t xml:space="preserve">YBL078C,YCL008C,YDL149W,YFL038C,YGL180W,YHR192W,YJL036W,YLR025W,YLR312C,YNL242W,YOR089C,YOR152C,YPR049C,YPR173C</t>
  </si>
  <si>
    <t xml:space="preserve">GO:0061408</t>
  </si>
  <si>
    <t xml:space="preserve">positive regulation of transcription from RNA polymerase II promoter in response to heat stress</t>
  </si>
  <si>
    <t xml:space="preserve">YLR182W,YMR263W,YIL084C,YOR043W,YER111C</t>
  </si>
  <si>
    <t xml:space="preserve">YER111C,YIL084C,YLR182W,YMR263W,YOR043W</t>
  </si>
  <si>
    <t xml:space="preserve">GO:0006890</t>
  </si>
  <si>
    <t xml:space="preserve">retrograde vesicle-mediated transport, Golgi to endoplasmic reticulum</t>
  </si>
  <si>
    <t xml:space="preserve">YER083C,YIL076W,YNL287W,YIL048W,YEL022W,YLR440C,YCL001W,YLR043C,YGL137W,YML067C,YDL100C,YGL051W,YNL258C,YDR189W,YJR031C,YOL107W,YOR075W,YLR268W,YGR209C,YDR372C,YPL010W,YDL145C,YDL226C,YGL145W,YER122C,YLR262C,YGL020C,YDR498C,YAL042W,YFL038C,YGL098W,YFR051C,YIL004C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</si>
  <si>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</si>
  <si>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GO:0006833</t>
  </si>
  <si>
    <t xml:space="preserve">water transport</t>
  </si>
  <si>
    <t xml:space="preserve">YFL054C,YPR192W,YLL052C,YLL053C,YLL043W</t>
  </si>
  <si>
    <t xml:space="preserve">YFL054C,YLL043W,YLL052C,YLL053C,YPR192W</t>
  </si>
  <si>
    <t xml:space="preserve">GO:0000706</t>
  </si>
  <si>
    <t xml:space="preserve">meiotic DNA double-strand break processing</t>
  </si>
  <si>
    <t xml:space="preserve">YHR164C,YOR033C,YMR190C,YGL175C,YBR160W,YHL022C</t>
  </si>
  <si>
    <t xml:space="preserve">YBR160W,YGL175C,YHL022C,YHR164C,YMR190C,YOR033C</t>
  </si>
  <si>
    <t xml:space="preserve">GO:0000245</t>
  </si>
  <si>
    <t xml:space="preserve">spliceosomal complex assembly</t>
  </si>
  <si>
    <t xml:space="preserve">YIR005W,YNL138W-A,YMR216C,YBR102C,YML049C,YLR117C,YMR240C,YDL043C,YML010W,YPR094W,YMR268C,YPR057W,YFR005C,YMR288W</t>
  </si>
  <si>
    <t xml:space="preserve">YBR102C,YDL043C,YFR005C,YIR005W,YLR117C,YML010W,YML049C,YMR216C,YMR240C,YMR268C,YMR288W,YNL138W-A,YPR057W,YPR094W</t>
  </si>
  <si>
    <t xml:space="preserve">GO:0006090</t>
  </si>
  <si>
    <t xml:space="preserve">pyruvate metabolic process</t>
  </si>
  <si>
    <t xml:space="preserve">YLR044C,YKL029C,YGL062W,YAL038W,YFL018C,YOR374W,YOR347C,YLR153C,YNL071W,YLR134W,YBR218C</t>
  </si>
  <si>
    <t xml:space="preserve">YAL038W,YBR218C,YFL018C,YGL062W,YKL029C,YLR044C,YLR134W,YLR153C,YNL071W,YOR347C,YOR374W</t>
  </si>
  <si>
    <t xml:space="preserve">GO:0000372</t>
  </si>
  <si>
    <t xml:space="preserve">Group I intron splicing</t>
  </si>
  <si>
    <t xml:space="preserve">YGR222W,YPL029W,YPR134W,YHL038C,YLR382C,YOR350C,YIR021W,YDR194C</t>
  </si>
  <si>
    <t xml:space="preserve">Q0115,Q0120,YDR194C,YGR222W,YHL038C,YIR021W,YLR382C,YOR350C,YPL029W,YPR134W</t>
  </si>
  <si>
    <t xml:space="preserve">GO:0034475</t>
  </si>
  <si>
    <t xml:space="preserve">U4 snRNA 3'-end processing</t>
  </si>
  <si>
    <t xml:space="preserve">YOR001W,YGR095C,YHR081W,YDR280W,YGR195W,YCR035C,YNL299W,YJL050W,YOL115W,YGR158C,YOL142W,YMR239C,YHR069C,YDL111C,YLR059C</t>
  </si>
  <si>
    <t xml:space="preserve">YCR035C,YDL111C,YDR280W,YGR095C,YGR158C,YGR195W,YHR069C,YHR081W,YJL050W,YLR059C,YMR239C,YNL299W,YOL115W,YOL142W,YOR001W</t>
  </si>
  <si>
    <t xml:space="preserve">GO:0009303</t>
  </si>
  <si>
    <t xml:space="preserve">rRNA transcription</t>
  </si>
  <si>
    <t xml:space="preserve">YML127W,YNL031C,YEL055C,YOL006C,YKL049C,YNL088W,YMR239C,YBR010W</t>
  </si>
  <si>
    <t xml:space="preserve">YBR010W,YEL055C,YKL049C,YML127W,YMR239C,YNL031C,YNL088W,YOL006C</t>
  </si>
  <si>
    <t xml:space="preserve">GO:0051453</t>
  </si>
  <si>
    <t xml:space="preserve">regulation of intracellular pH</t>
  </si>
  <si>
    <t xml:space="preserve">YMR205C,YGR240C,YGL008C,YPL036W,YJL059W</t>
  </si>
  <si>
    <t xml:space="preserve">YGL008C,YGR240C,YJL059W,YMR205C,YPL036W</t>
  </si>
  <si>
    <t xml:space="preserve">GO:1990456</t>
  </si>
  <si>
    <t xml:space="preserve">mitochondrion-endoplasmic reticulum membrane tethering</t>
  </si>
  <si>
    <t xml:space="preserve">YLL006W,YOL009C,YAL010C,YAL048C,YPR091C,YGL219C</t>
  </si>
  <si>
    <t xml:space="preserve">YAL010C,YAL048C,YGL219C,YLL006W,YOL009C,YPR091C</t>
  </si>
  <si>
    <t xml:space="preserve">GO:0007346</t>
  </si>
  <si>
    <t xml:space="preserve">regulation of mitotic cell cycle</t>
  </si>
  <si>
    <t xml:space="preserve">YFL029C,YPL179W,YER133W,YDR253C,YGR229C,YBR135W,YKR072C</t>
  </si>
  <si>
    <t xml:space="preserve">YBR135W,YDR253C,YER133W,YFL029C,YGR229C,YKR072C,YPL179W</t>
  </si>
  <si>
    <t xml:space="preserve">GO:0070072</t>
  </si>
  <si>
    <t xml:space="preserve">vacuolar proton-transporting V-type ATPase complex assembly</t>
  </si>
  <si>
    <t xml:space="preserve">YHR060W,YMR205C,YMR123W,YKL119C,YGR105W</t>
  </si>
  <si>
    <t xml:space="preserve">YGR105W,YHR060W,YKL119C,YMR123W,YMR205C</t>
  </si>
  <si>
    <t xml:space="preserve">GO:0051179</t>
  </si>
  <si>
    <t xml:space="preserve">localization</t>
  </si>
  <si>
    <t xml:space="preserve">YDL077C,YAL002W,YDL161W,YCL001W,YLL038C,YJR125C,YHR161C,YLR148W,YMR231W,YGR241C,YGL206C,YDR080W,YDR153C,YLR206W</t>
  </si>
  <si>
    <t xml:space="preserve">YAL002W,YCL001W,YDL077C,YDL161W,YDR080W,YDR153C,YGL206C,YGR241C,YHR161C,YJR125C,YLL038C,YLR148W,YLR206W,YMR231W</t>
  </si>
  <si>
    <t xml:space="preserve">GO:0006271</t>
  </si>
  <si>
    <t xml:space="preserve">DNA strand elongation involved in DNA replication</t>
  </si>
  <si>
    <t xml:space="preserve">YIL150C,YPR019W,YOL094C,YBR087W,YOR217W,YOL006C,YEL032W,YNL218W,YJR006W,YBR202W,YNL088W,YJR068W,YGL201C,YNL290W,YBL023C</t>
  </si>
  <si>
    <t xml:space="preserve">YBL023C,YBR087W,YBR202W,YEL032W,YGL201C,YIL150C,YJR006W,YJR068W,YNL088W,YNL218W,YNL290W,YOL006C,YOL094C,YOR217W,YPR019W</t>
  </si>
  <si>
    <t xml:space="preserve">GO:0090337</t>
  </si>
  <si>
    <t xml:space="preserve">regulation of formin-nucleated actin cable assembly</t>
  </si>
  <si>
    <t xml:space="preserve">YGR238C,YKR055W,YNL116W,YHR158C,YAR014C,YHR115C</t>
  </si>
  <si>
    <t xml:space="preserve">YAR014C,YGR238C,YHR115C,YHR158C,YKR055W,YNL116W</t>
  </si>
  <si>
    <t xml:space="preserve">GO:0003333</t>
  </si>
  <si>
    <t xml:space="preserve">amino acid transmembrane transport</t>
  </si>
  <si>
    <t xml:space="preserve">YDR046C,YBR069C,YEL063C,YBR068C,YEL064C,YDR508C,YPL274W,YHL036W,YCL025C,YIL088C,YJR001W,YOL020W,YNL101W,YLL061W,YER119C,YNL270C,YBL089W,YKL146W,YNL268W,YBR132C,YKR039W,YGR055W,YPL265W,YGR191W,YFL055W,YDR160W,YOR348C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</si>
  <si>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</si>
  <si>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GO:0006265</t>
  </si>
  <si>
    <t xml:space="preserve">DNA topological change</t>
  </si>
  <si>
    <t xml:space="preserve">YJL173C,YDR386W,YAR007C,YMR190C,YOL006C,YNL312W,YDR174W,YBR098W,YLR234W,YNL088W,YER162C,YPL024W</t>
  </si>
  <si>
    <t xml:space="preserve">YAR007C,YBR098W,YDR174W,YDR386W,YER162C,YJL173C,YLR234W,YMR190C,YNL088W,YNL312W,YOL006C,YPL024W</t>
  </si>
  <si>
    <t xml:space="preserve">GO:0031990</t>
  </si>
  <si>
    <t xml:space="preserve">mRNA export from nucleus in response to heat stress</t>
  </si>
  <si>
    <t xml:space="preserve">YKR082W,YLR335W,YKL057C,YAR002W,YKL068W,YDL116W,YML103C,YDL088C,YJL140W,YDR192C</t>
  </si>
  <si>
    <t xml:space="preserve">YAR002W,YDL088C,YDL116W,YDR192C,YJL140W,YKL057C,YKL068W,YKR082W,YLR335W,YML103C</t>
  </si>
  <si>
    <t xml:space="preserve">GO:0006417</t>
  </si>
  <si>
    <t xml:space="preserve">regulation of translation</t>
  </si>
  <si>
    <t xml:space="preserve">YNL001W,YOR302W,YDL134C,YML068W,YKR026C,YHR015W,YLR398C,YGR083C,YOR276W,YDR515W,YGR162W,YAL017W,YNL244C,YER165W,YDL069C,YGR222W,YKL204W,YOR051C,YBR101C,YOR187W,YCR077C,YDL160C,YGL169W,YDR140W,YER025W,YMR064W,YMR257C,YDR350C,YPL184C,YPR080W,YPR129W,YMR282C,YER153C,YDL188C,YCR059C,YLR291C,YNL085W,YDR496C,YOL139C,YOR260W,YNR045W,YFR009W,YAL016W,YBL032W,YOR076C,YDR197W,YGR054W,YKR084C,YBR118W,YGL195W,YOL045W,YDR211W,YGL049C,YDR172W,YGR271W,YDR194C,YDR283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</si>
  <si>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</si>
  <si>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GO:0006400</t>
  </si>
  <si>
    <t xml:space="preserve">tRNA modification</t>
  </si>
  <si>
    <t xml:space="preserve">YGL232W,YGL243W,YDL201W,YML080W,YGR024C,YNL292W,YDL175C,YLR405W,YKR056W,YLR316C,YDR165W,YDL104C,YNR015W,YML005W,YKR038C,YHR187W,YHR070W,YOL115W,YLR401C,YJL035C,YMR023C,YOR335C,YKL110C,YOR274W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</si>
  <si>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</si>
  <si>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GO:0006000</t>
  </si>
  <si>
    <t xml:space="preserve">fructose metabolic process</t>
  </si>
  <si>
    <t xml:space="preserve">YOL136C,YLR345W,YJL155C,YIL107C,YLR377C,YGL253W</t>
  </si>
  <si>
    <t xml:space="preserve">YGL253W,YIL107C,YJL155C,YLR345W,YLR377C,YOL136C</t>
  </si>
  <si>
    <t xml:space="preserve">GO:1902626</t>
  </si>
  <si>
    <t xml:space="preserve">assembly of large subunit precursor of preribosome</t>
  </si>
  <si>
    <t xml:space="preserve">YLR009W,YKR081C,YDL031W,YFL002C,YPL093W,YPR016C,YNL061W,YPL211W</t>
  </si>
  <si>
    <t xml:space="preserve">YDL031W,YFL002C,YKR081C,YLR009W,YNL061W,YPL093W,YPL211W,YPR016C</t>
  </si>
  <si>
    <t xml:space="preserve">GO:0009117</t>
  </si>
  <si>
    <t xml:space="preserve">nucleotide metabolic process</t>
  </si>
  <si>
    <t xml:space="preserve">YNL141W,YKL067W,YDR520C,YDR226W,YDR530C,YOR155C,YML035C,YER170W,YDL125C,YBR252W,YOR111W</t>
  </si>
  <si>
    <t xml:space="preserve">YBR252W,YDL125C,YDR226W,YDR520C,YDR530C,YER170W,YKL067W,YML035C,YNL141W,YOR111W,YOR155C</t>
  </si>
  <si>
    <t xml:space="preserve">GO:0072488</t>
  </si>
  <si>
    <t xml:space="preserve">ammonium transmembrane transport</t>
  </si>
  <si>
    <t xml:space="preserve">YGR121C,YOR378W,YNL142W,YPR138C,YNR002C,YDR384C,YCR010C</t>
  </si>
  <si>
    <t xml:space="preserve">YCR010C,YDR384C,YGR121C,YNL142W,YNR002C,YOR378W,YPR138C</t>
  </si>
  <si>
    <t xml:space="preserve">GO:0034497</t>
  </si>
  <si>
    <t xml:space="preserve">protein localization to phagophore assembly site</t>
  </si>
  <si>
    <t xml:space="preserve">YBL078C,YPL166W,YEL013W,YJL178C,YBR164C,YGL180W,YPL100W,YGR223C,YLR423C,YFR021W,YDR108W,YPR185W,YPR049C,YLR431C,YLR262C,YLR173W,YFL038C,YDL149W,YOR115C</t>
  </si>
  <si>
    <t xml:space="preserve">YBL078C,YBR164C,YDL149W,YDR108W,YEL013W,YFL038C,YFR021W,YGL180W,YGR223C,YJL178C,YLR173W,YLR262C,YLR423C,YLR431C,YOR115C,YPL100W,YPL166W,YPR049C,YPR185W</t>
  </si>
  <si>
    <t xml:space="preserve">GO:0035999</t>
  </si>
  <si>
    <t xml:space="preserve">tetrahydrofolate interconversion</t>
  </si>
  <si>
    <t xml:space="preserve">YPL023C,YGL125W,YGR204W,YER183C,YLR058C,YBR084W,YBR263W</t>
  </si>
  <si>
    <t xml:space="preserve">YBR084W,YBR263W,YER183C,YGL125W,YGR204W,YLR058C,YPL023C</t>
  </si>
  <si>
    <t xml:space="preserve">GO:0030150</t>
  </si>
  <si>
    <t xml:space="preserve">protein import into mitochondrial matrix</t>
  </si>
  <si>
    <t xml:space="preserve">YJL104W,YNL121C,YER017C,YGR033C,YPL063W,YNL131W,YLR008C,YBR227C,YJR045C,YOR045W,YOR232W,YIL022W,YHR117W,YNL310C,YLR090W,YGR082W,YJL143W,YDR161W,YPR024W,YMR203W,YNL070W,YPL098C,YKR065C,YNL328C,YNR017W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</si>
  <si>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</si>
  <si>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GO:0070574</t>
  </si>
  <si>
    <t xml:space="preserve">cadmium ion transmembrane transport</t>
  </si>
  <si>
    <t xml:space="preserve">YGR281W,YLR034C,YOL122C,YDR135C,YBR295W,YHR050W,YLL015W</t>
  </si>
  <si>
    <t xml:space="preserve">YBR295W,YDR135C,YGR281W,YHR050W,YLL015W,YLR034C,YOL122C</t>
  </si>
  <si>
    <t xml:space="preserve">GO:0006012</t>
  </si>
  <si>
    <t xml:space="preserve">galactose metabolic process</t>
  </si>
  <si>
    <t xml:space="preserve">YBR019C,YBR018C,YBR020W,YML051W,YPL248C,YDR009W,YDL189W,YLR081W</t>
  </si>
  <si>
    <t xml:space="preserve">YBR018C,YBR019C,YBR020W,YDL189W,YDR009W,YLR081W,YML051W,YPL248C</t>
  </si>
  <si>
    <t xml:space="preserve">GO:0051603</t>
  </si>
  <si>
    <t xml:space="preserve">proteolysis involved in cellular protein catabolic process</t>
  </si>
  <si>
    <t xml:space="preserve">YER012W,YJL001W,YPL154C,YPR103W,YJL172W,YLR389C,YMR314W,YBR227C,YLR368W,YER094C,YBL041W,YGL011C,YOL038W,YKL100C,YML092C,YDR430C,YOR157C,YGR253C,YGR135W,YFR050C,YOR362C</t>
  </si>
  <si>
    <t xml:space="preserve">YBL041W,YBR227C,YDR430C,YER012W,YER094C,YFR050C,YGL011C,YGR135W,YGR253C,YJL001W,YJL172W,YKL100C,YLR368W,YLR389C,YML092C,YMR314W,YOL038W,YOR157C,YOR362C,YPL154C,YPR103W</t>
  </si>
  <si>
    <t xml:space="preserve">GO:0007094</t>
  </si>
  <si>
    <t xml:space="preserve">mitotic spindle assembly checkpoint signaling</t>
  </si>
  <si>
    <t xml:space="preserve">YJL013C,YDR254W,YFR003C,YIL031W,YOR073W,YNL164C,YGL116W,YJL030W,YER133W,YGL086W,YNL258C,YDL028C,YLR381W,YJR089W,YOR178C,YAL016W,YOR026W,YGL093W,YMR168C,YPL018W,YGR188C,YBR158W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</si>
  <si>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</si>
  <si>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GO:0031146</t>
  </si>
  <si>
    <t xml:space="preserve">SCF-dependent proteasomal ubiquitin-dependent protein catabolic process</t>
  </si>
  <si>
    <t xml:space="preserve">YBR280C,YLR224W,YLR352W,YDL132W,YDR219C,YML088W,YLR097C,YLR368W,YOL133W,YDR054C,YFL009W,YIL046W,YDR328C,YJL149W,YDR131C,YJR090C,YOR080W,YBR158W,YDR306C</t>
  </si>
  <si>
    <t xml:space="preserve">YBR158W,YBR280C,YDL132W,YDR054C,YDR131C,YDR219C,YDR306C,YDR328C,YFL009W,YIL046W,YJL149W,YJR090C,YLR097C,YLR224W,YLR352W,YLR368W,YML088W,YOL133W,YOR080W</t>
  </si>
  <si>
    <t xml:space="preserve">GO:0016024</t>
  </si>
  <si>
    <t xml:space="preserve">CDP-diacylglycerol biosynthetic process</t>
  </si>
  <si>
    <t xml:space="preserve">YBL011W,YDL052C,YBR029C,YKR067W,YGR046W</t>
  </si>
  <si>
    <t xml:space="preserve">YBL011W,YBR029C,YDL052C,YGR046W,YKR067W</t>
  </si>
  <si>
    <t xml:space="preserve">GO:0036010</t>
  </si>
  <si>
    <t xml:space="preserve">protein localization to endosome</t>
  </si>
  <si>
    <t xml:space="preserve">YOR089C,YJL036W,YPL084W,YML097C,YPL070W</t>
  </si>
  <si>
    <t xml:space="preserve">YJL036W,YML097C,YOR089C,YPL070W,YPL084W</t>
  </si>
  <si>
    <t xml:space="preserve">GO:0000272</t>
  </si>
  <si>
    <t xml:space="preserve">polysaccharide catabolic process</t>
  </si>
  <si>
    <t xml:space="preserve">YLR307W,YIL099W,YLR286C,YNL066W,YDR371W,YIL123W,YLR308W,YLR144C,YKR042W,YNR067C</t>
  </si>
  <si>
    <t xml:space="preserve">YDR371W,YIL099W,YIL123W,YKR042W,YLR144C,YLR286C,YLR307W,YLR308W,YNL066W,YNR067C</t>
  </si>
  <si>
    <t xml:space="preserve">GO:0006413</t>
  </si>
  <si>
    <t xml:space="preserve">translational initiation</t>
  </si>
  <si>
    <t xml:space="preserve">YPL237W,YEL034W,YKR026C,YDR117C,YGR083C,YBR079C,YOR276W,YGL031C,YDR429C,YAL035W,YGR162W,YNL244C,YBL013W,YGR148C,YOR361C,YJR066W,YER025W,YNL007C,YDR091C,YOL023W,YJL138C,YPR041W,YJR014W,YPR163C,YPL119C,YOR204W,YER153C,YGL107C,YLR291C,YPR016C,YOL139C,YOR260W,YLR192C,YMR309C,YKL139W,YGR054W,YDR211W,YMR146C,YJR007W,YGL049C,YGL173C,YMR260C,YKR059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</si>
  <si>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</si>
  <si>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GO:0007165</t>
  </si>
  <si>
    <t xml:space="preserve">signal transduction</t>
  </si>
  <si>
    <t xml:space="preserve">YKL161C,YBR077C,YOR101W,YHR030C,YDR277C,YNL180C,YER020W,YMR139W,YHR005C,YNL173C,YPL140C,YDL017W,YHR182W,YLR452C,YFL026W,YJL005W,YER027C,YFL034C-B,YOR127W,YOR014W,YHR046C,YBR203W,YDL240W,YIL147C,YKR055W,YDL079C,YLR425W,YNL307C,YIL106W,YCL032W,YIL118W,YDR422C,YDR287W,YHR022C,YPR165W,YNL090W,YHR135C,YHR146W,YPL204W,YER155C,YOR231W,YFL047W,YER177W,YGL121C,YBR260C,YGL208W,YAL048C,YCR027C,YNL006W,YOR134W,YFR014C,YLR187W,YOR212W,YNL098C,YER123W,YOR360C,YPL089C,YBR160W,YOR353C,YDR099W,YPL268W,YKL178C,YAL056W,YDR379W,YNL154C,YIL047C,YJR086W,YGL179C,YBL105C,YPL115C,YIL169C,YNL278W,YDR389W,YJL201W,YGR152C,YOR047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</si>
  <si>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</si>
  <si>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GO:0030261</t>
  </si>
  <si>
    <t xml:space="preserve">chromosome condensation</t>
  </si>
  <si>
    <t xml:space="preserve">YIL031W,YDR325W,YPL127C,YDR174W,YLR086W,YLR272C,YFR031C,YBL097W</t>
  </si>
  <si>
    <t xml:space="preserve">YBL097W,YDR174W,YDR325W,YFR031C,YIL031W,YLR086W,YLR272C,YPL127C</t>
  </si>
  <si>
    <t xml:space="preserve">GO:0036267</t>
  </si>
  <si>
    <t xml:space="preserve">invasive filamentous growth</t>
  </si>
  <si>
    <t xml:space="preserve">YLL021W,YKL092C,YDL160C,YOR094W,YOR315W,YLR313C</t>
  </si>
  <si>
    <t xml:space="preserve">YDL160C,YKL092C,YLL021W,YLR313C,YOR094W,YOR315W</t>
  </si>
  <si>
    <t xml:space="preserve">GO:0072671</t>
  </si>
  <si>
    <t xml:space="preserve">mitochondria-associated ubiquitin-dependent protein catabolic process</t>
  </si>
  <si>
    <t xml:space="preserve">YFR010W,YBR082C,YAL005C,YER125W,YNL007C,YPL084W,YGR048W,YGR184C,YDR049W,YDL126C,YKL213C,YBR170C,YML013W</t>
  </si>
  <si>
    <t xml:space="preserve">YAL005C,YBR082C,YBR170C,YDL126C,YDR049W,YER125W,YFR010W,YGR048W,YGR184C,YKL213C,YML013W,YNL007C,YPL084W</t>
  </si>
  <si>
    <t xml:space="preserve">GO:0006487</t>
  </si>
  <si>
    <t xml:space="preserve">protein N-linked glycosylation</t>
  </si>
  <si>
    <t xml:space="preserve">YMR149W,YGL038C,YOR099W,YKL201C,YJL002C,YEL036C,YGR036C,YNR030W,YBR243C,YBR199W,YML115C,YEL002C,YJL139C,YOR002W,YMR196W,YDR245W,YMR200W,YIL085C,YNL029C,YOR067C,YPL053C,YOR320C,YML019W,YJL183W,YNL048W,YNL080C,YGL022W,YNL219C,YDL232W,YPL227C,YGL226C-A,YKR061W,YMR085W,YGL027C,YBR205W,YBR110W,YDR483W,YMR084W,YKL104C,YOR103C,YFL045C,YJR075W,YGR227W,YEL042W,YOR085W,YPL050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</si>
  <si>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</si>
  <si>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GO:0046488</t>
  </si>
  <si>
    <t xml:space="preserve">phosphatidylinositol metabolic process</t>
  </si>
  <si>
    <t xml:space="preserve">YMR079W,YOL011W,YLR380W,YFR019W,YBR029C,YDR208W,YJL145W</t>
  </si>
  <si>
    <t xml:space="preserve">YBR029C,YDR208W,YFR019W,YJL145W,YLR380W,YMR079W,YOL011W</t>
  </si>
  <si>
    <t xml:space="preserve">GO:0043967</t>
  </si>
  <si>
    <t xml:space="preserve">histone H4 acetylation</t>
  </si>
  <si>
    <t xml:space="preserve">YGR002C,YDR359C,YPR034W,YPR023C,YMR069W,YJL081C</t>
  </si>
  <si>
    <t xml:space="preserve">YDR359C,YGR002C,YJL081C,YMR069W,YPR023C,YPR034W</t>
  </si>
  <si>
    <t xml:space="preserve">GO:0071629</t>
  </si>
  <si>
    <t xml:space="preserve">cytoplasm protein quality control by the ubiquitin-proteasome system</t>
  </si>
  <si>
    <t xml:space="preserve">YBR082C,YBR101C,YGL058W,YGR048W,YGR184C,YNL153C,YLR024C,YDL126C,YBR170C</t>
  </si>
  <si>
    <t xml:space="preserve">YBR082C,YBR101C,YBR170C,YDL126C,YGL058W,YGR048W,YGR184C,YLR024C,YNL153C</t>
  </si>
  <si>
    <t xml:space="preserve">GO:0033499</t>
  </si>
  <si>
    <t xml:space="preserve">galactose catabolic process via UDP-galactose</t>
  </si>
  <si>
    <t xml:space="preserve">YBR019C,YBR018C,YBR020W,YHR210C,YNR071C</t>
  </si>
  <si>
    <t xml:space="preserve">YBR018C,YBR019C,YBR020W,YHR210C,YNR071C</t>
  </si>
  <si>
    <t xml:space="preserve">GO:0045842</t>
  </si>
  <si>
    <t xml:space="preserve">positive regulation of mitotic metaphase/anaphase transition</t>
  </si>
  <si>
    <t xml:space="preserve">YGL116W,YHR166C,YKL022C,YGL003C,YDL008W,YOR249C</t>
  </si>
  <si>
    <t xml:space="preserve">YDL008W,YGL003C,YGL116W,YHR166C,YKL022C,YOR249C</t>
  </si>
  <si>
    <t xml:space="preserve">GO:0051017</t>
  </si>
  <si>
    <t xml:space="preserve">actin filament bundle assembly</t>
  </si>
  <si>
    <t xml:space="preserve">YNL271C,YFR024C-A,YKR001C,YOR304C-A,YNL047C,YPR080W,YIL105C,YIL159W,YHR016C,YIL138C,YOR094W,YNL079C,YBR118W,YLR319C,YDR129C,YMR032W</t>
  </si>
  <si>
    <t xml:space="preserve">YBR118W,YDR129C,YFR024C-A,YHR016C,YIL105C,YIL138C,YIL159W,YKR001C,YLR319C,YMR032W,YNL047C,YNL079C,YNL271C,YOR094W,YOR304C-A,YPR080W</t>
  </si>
  <si>
    <t xml:space="preserve">GO:0006623</t>
  </si>
  <si>
    <t xml:space="preserve">protein targeting to vacuole</t>
  </si>
  <si>
    <t xml:space="preserve">YPL045W,YDR495C,YKR001C,YNL093W,YAL002W,YJR126C,YMR004W,YCL008C,YJL222W,YLR417W,YOR089C,YJL036W,YPL195W,YHL002W,YBR105C,YML041C,YOL129W,YBR164C,YNR066C,YNR006W,YLR119W,YPL065W,YJL024C,YBR097W,YGR206W,YGL124C,YNR065C,YPL002C,YHR022C,YBL017C,YEL027W,YBR131W,YKR035W-A,YNL297C,YGL104C,YGR066C,YBR290W,YIL173W,YPR139C,YML097C,YGL095C,YGR198W,YLL040C,YLR261C,YGR141W,YJR102C,YDR080W,YDR200C,YBR288C,YHR136C,YKR014C,YLR396C,YGR261C,YNL275W,YMR258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</si>
  <si>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</si>
  <si>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GO:0034755</t>
  </si>
  <si>
    <t xml:space="preserve">iron ion transmembrane transport</t>
  </si>
  <si>
    <t xml:space="preserve">YLR047C,YOL152W,YHL040C,YDL120W,YOR383C,YPL224C,YLR034C,YBR207W,YDR506C,YER145C,YNR060W,YLL051C,YOL158C,YHL047C,YMR301C,YMR058W,YOR381W,YMR319C,YEL065W,YLR220W,YMR177W,YLR214W,YOR382W,YFL041W,YDR534C,YKL220C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</si>
  <si>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</si>
  <si>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GO:0006513</t>
  </si>
  <si>
    <t xml:space="preserve">protein monoubiquitination</t>
  </si>
  <si>
    <t xml:space="preserve">YMR026C,YBR082C,YML111W,YJR141W,YER125W,YCR066W,YGR184C,YMR275C,YER100W,YGR133W,YOR339C,YNR069C</t>
  </si>
  <si>
    <t xml:space="preserve">YBR082C,YCR066W,YER100W,YER125W,YGR133W,YGR184C,YJR141W,YML111W,YMR026C,YMR275C,YNR069C,YOR339C</t>
  </si>
  <si>
    <t xml:space="preserve">GO:0042797</t>
  </si>
  <si>
    <t xml:space="preserve">tRNA transcription by RNA polymerase III</t>
  </si>
  <si>
    <t xml:space="preserve">YJL011C,YBR154C,YOR210W,YNL151C,YPR187W,YOR224C,YDL150W,YNR003C,YDR045C,YGL043W,YKR025W,YKL144C,YPR190C,YHR143W-A,YOR116C,YPR110C,YFL023W,YNL113W,YOR207C</t>
  </si>
  <si>
    <t xml:space="preserve">YBR154C,YDL150W,YDR045C,YFL023W,YGL043W,YHR143W-A,YJL011C,YKL144C,YKR025W,YNL113W,YNL151C,YNR003C,YOR116C,YOR207C,YOR210W,YOR224C,YPR110C,YPR187W,YPR190C</t>
  </si>
  <si>
    <t xml:space="preserve">GO:0042790</t>
  </si>
  <si>
    <t xml:space="preserve">nucleolar large rRNA transcription by RNA polymerase I</t>
  </si>
  <si>
    <t xml:space="preserve">YJL148W,YBL014C,YLR141W,YPR010C,YMR233W,YNL248C,YMR270C,YBL025W,YJR066W,YER148W,YJR063W,YJL025W,YPL082C,YOR295W,YDR156W,YML043C,YOR341W,YOR340C</t>
  </si>
  <si>
    <t xml:space="preserve">YBL014C,YBL025W,YDR156W,YER148W,YJL025W,YJL148W,YJR063W,YJR066W,YLR141W,YML043C,YMR233W,YMR270C,YNL248C,YOR295W,YOR340C,YOR341W,YPL082C,YPR010C</t>
  </si>
  <si>
    <t xml:space="preserve">GO:0007264</t>
  </si>
  <si>
    <t xml:space="preserve">small GTPase mediated signal transduction</t>
  </si>
  <si>
    <t xml:space="preserve">YLR229C,YLR310C,YAL024C,YNL180C,YLR422W,YPR017C,YGR070W,YPR165W,YNL090W,YER155C,YFL047W,YCR038C,YAL048C,YCR027C,YER136W,YLR371W,YDR379W,YJL201W,YPR032W,YOR370C,YGR152C</t>
  </si>
  <si>
    <t xml:space="preserve">YAL024C,YAL048C,YCR027C,YCR038C,YDR379W,YER136W,YER155C,YFL047W,YGR070W,YGR152C,YJL201W,YLR229C,YLR310C,YLR371W,YLR422W,YNL090W,YNL180C,YOR370C,YPR017C,YPR032W,YPR165W</t>
  </si>
  <si>
    <t xml:space="preserve">GO:0009267</t>
  </si>
  <si>
    <t xml:space="preserve">cellular response to starvation</t>
  </si>
  <si>
    <t xml:space="preserve">YJL083W,YOR173W,YGR163W,YLR270W,YML121W,YKR019C,YHR186C,YKL100C,YDR294C,YBR239C,YJL103C,YOL052C-A,YDR080W</t>
  </si>
  <si>
    <t xml:space="preserve">YBR239C,YDR080W,YDR294C,YGR163W,YHR186C,YJL083W,YJL103C,YKL100C,YKR019C,YLR270W,YML121W,YOL052C-A,YOR173W</t>
  </si>
  <si>
    <t xml:space="preserve">GO:0051123</t>
  </si>
  <si>
    <t xml:space="preserve">RNA polymerase II preinitiation complex assembly</t>
  </si>
  <si>
    <t xml:space="preserve">YNR010W,YPR052C,YDR167W,YER159C,YER022W,YKL058W,YBL093C,YDL005C,YNL236W,YHR058C,YML015C,YPR168W,YML098W,YOL051W,YER148W,YMR227C,YDR397C,YGL112C,YDR145W,YGL043W,YMR172W,YMR112C,YGL025C,YOR194C,YHR041C,YGR104C,YMR236W,YGR274C,YPR086W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</si>
  <si>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</si>
  <si>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GO:1902975</t>
  </si>
  <si>
    <t xml:space="preserve">mitotic DNA replication initiation</t>
  </si>
  <si>
    <t xml:space="preserve">YPR019W,YNL102W,YEL032W,YOL146W,YBL023C</t>
  </si>
  <si>
    <t xml:space="preserve">YBL023C,YEL032W,YNL102W,YOL146W,YPR019W</t>
  </si>
  <si>
    <t xml:space="preserve">GO:0031106</t>
  </si>
  <si>
    <t xml:space="preserve">septin ring organization</t>
  </si>
  <si>
    <t xml:space="preserve">YLR229C,YNL289W,YNL298W,YOR127W,YJR092W,YDL127W,YAL041W,YHR061C,YDR379W,YPL115C,YDR309C</t>
  </si>
  <si>
    <t xml:space="preserve">YAL041W,YDL127W,YDR309C,YDR379W,YHR061C,YJR092W,YLR229C,YNL289W,YNL298W,YOR127W,YPL115C</t>
  </si>
  <si>
    <t xml:space="preserve">GO:0070478</t>
  </si>
  <si>
    <t xml:space="preserve">nuclear-transcribed mRNA catabolic process, 3'-5' exonucleolytic nonsense-mediated decay</t>
  </si>
  <si>
    <t xml:space="preserve">YGR095C,YDR280W,YGR195W,YGL213C,YLR398C,YCR035C,YPR189W,YGR072W,YMR080C,YOR076C,YGR158C,YHR077C,YOL142W,YHR069C,YDL111C</t>
  </si>
  <si>
    <t xml:space="preserve">YCR035C,YDL111C,YDR280W,YGL213C,YGR072W,YGR095C,YGR158C,YGR195W,YHR069C,YHR077C,YLR398C,YMR080C,YOL142W,YOR076C,YPR189W</t>
  </si>
  <si>
    <t xml:space="preserve">GO:0009229</t>
  </si>
  <si>
    <t xml:space="preserve">thiamine diphosphate biosynthetic process</t>
  </si>
  <si>
    <t xml:space="preserve">YOL055C,YNL332W,YPL214C,YOR143C,YPL258C,YDL244W</t>
  </si>
  <si>
    <t xml:space="preserve">YDL244W,YNL332W,YOL055C,YOR143C,YPL214C,YPL258C</t>
  </si>
  <si>
    <t xml:space="preserve">GO:0036211</t>
  </si>
  <si>
    <t xml:space="preserve">protein modification process</t>
  </si>
  <si>
    <t xml:space="preserve">YCL008C,YLR239C,YNR032C-A,YDL141W,YBR094W,YJL046W,YLR244C</t>
  </si>
  <si>
    <t xml:space="preserve">YBR094W,YCL008C,YDL141W,YJL046W,YLR239C,YLR244C,YNR032C-A</t>
  </si>
  <si>
    <t xml:space="preserve">GO:0061157</t>
  </si>
  <si>
    <t xml:space="preserve">mRNA destabilization</t>
  </si>
  <si>
    <t xml:space="preserve">YDL224C,YDR374C,YDR266C,YGL173C,YNL197C</t>
  </si>
  <si>
    <t xml:space="preserve">YDL224C,YDR266C,YDR374C,YGL173C,YNL197C</t>
  </si>
  <si>
    <t xml:space="preserve">GO:0071970</t>
  </si>
  <si>
    <t xml:space="preserve">fungal-type cell wall (1-&gt;3)-beta-D-glucan biosynthetic process</t>
  </si>
  <si>
    <t xml:space="preserve">YLR343W,YMR215W,YOL132W,YMR307W,YOL030W</t>
  </si>
  <si>
    <t xml:space="preserve">YLR343W,YMR215W,YMR307W,YOL030W,YOL132W</t>
  </si>
  <si>
    <t xml:space="preserve">GO:0034316</t>
  </si>
  <si>
    <t xml:space="preserve">negative regulation of Arp2/3 complex-mediated actin nucleation</t>
  </si>
  <si>
    <t xml:space="preserve">YDR063W,YNL243W,YGR136W,YLR429W,YBL007C,YPR154W</t>
  </si>
  <si>
    <t xml:space="preserve">YBL007C,YDR063W,YGR136W,YLR429W,YNL243W,YPR154W</t>
  </si>
  <si>
    <t xml:space="preserve">GO:0006368</t>
  </si>
  <si>
    <t xml:space="preserve">transcription elongation from RNA polymerase II promoter</t>
  </si>
  <si>
    <t xml:space="preserve">YML062C,YGR116W,YNL206C,YNL139C,YMR091C,YCR093W,YLR274W,YGR186W,YHR167W,YML127W,YOL145C,YGR056W,YDR303C,YPR161C,YDL084W,YGL244W,YLR033W,YKL160W,YIL126W,YDR138W,YBR111W-A,YOL006C,YJR140C,YLR321C,YGL207W,YMR075W,YLR418C,YLR357W,YBR215W,YKR008W,YML010W,YPR072W,YER164W,YGL043W,YPR034W,YGR005C,YPR023C,YHR056C,YCR020W-B,YOL072W,YFR037C,YNR052C,YNL230C,YOR344C,YNL330C,YBL008W,YAL021C,YOR123C,YGR275W,YNL222W,YMR033W,YBR279W,YDL165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</si>
  <si>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</si>
  <si>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GO:0001510</t>
  </si>
  <si>
    <t xml:space="preserve">RNA methylation</t>
  </si>
  <si>
    <t xml:space="preserve">YBL024W,YCL054W,YKR056W,YGL136C,YPL157W,YBR061C,YNL061W,YOL124C</t>
  </si>
  <si>
    <t xml:space="preserve">YBL024W,YBR061C,YCL054W,YGL136C,YKR056W,YNL061W,YOL124C,YPL157W</t>
  </si>
  <si>
    <t xml:space="preserve">GO:0006081</t>
  </si>
  <si>
    <t xml:space="preserve">cellular aldehyde metabolic process</t>
  </si>
  <si>
    <t xml:space="preserve">YOL165C,YMR110C,YJR155W,YNL331C,YPL088W,YMR318C,YDL243C,YCR107W</t>
  </si>
  <si>
    <t xml:space="preserve">YCR107W,YDL243C,YJR155W,YMR110C,YMR318C,YNL331C,YOL165C,YPL088W</t>
  </si>
  <si>
    <t xml:space="preserve">GO:0006048</t>
  </si>
  <si>
    <t xml:space="preserve">UDP-N-acetylglucosamine biosynthetic process</t>
  </si>
  <si>
    <t xml:space="preserve">YEL058W,YDL103C,YFL017C,YMR084W,YKL104C</t>
  </si>
  <si>
    <t xml:space="preserve">YDL103C,YEL058W,YFL017C,YKL104C,YMR084W</t>
  </si>
  <si>
    <t xml:space="preserve">GO:0098655</t>
  </si>
  <si>
    <t xml:space="preserve">cation transmembrane transport</t>
  </si>
  <si>
    <t xml:space="preserve">YEL031W,YJL094C,YDL206W,YMR266W,YOR291W,YJR106W,YLR241W,YBR295W,YLL005C,YOL084W</t>
  </si>
  <si>
    <t xml:space="preserve">YBR295W,YDL206W,YEL031W,YJL094C,YJR106W,YLL005C,YLR241W,YMR266W,YOL084W,YOR291W</t>
  </si>
  <si>
    <t xml:space="preserve">GO:0007089</t>
  </si>
  <si>
    <t xml:space="preserve">traversing start control point of mitotic cell cycle</t>
  </si>
  <si>
    <t xml:space="preserve">YLR310C,YAL040C,YPL256C,YGR155W,YOR066W,YOR083W,YMR135C,YGR245C,YLR361C,YMR199W,YAL021C,YGL173C,YNL197C</t>
  </si>
  <si>
    <t xml:space="preserve">YAL021C,YAL040C,YGL173C,YGR155W,YGR245C,YLR310C,YLR361C,YMR135C,YMR199W,YNL197C,YOR066W,YOR083W,YPL256C</t>
  </si>
  <si>
    <t xml:space="preserve">GO:0070911</t>
  </si>
  <si>
    <t xml:space="preserve">global genome nucleotide-excision repair</t>
  </si>
  <si>
    <t xml:space="preserve">YNL031C,YPL046C,YGL244W,YKL112W,YDR440W,YBR010W,YBR279W</t>
  </si>
  <si>
    <t xml:space="preserve">YBR010W,YBR279W,YDR440W,YGL244W,YKL112W,YNL031C,YPL046C</t>
  </si>
  <si>
    <t xml:space="preserve">GO:0046656</t>
  </si>
  <si>
    <t xml:space="preserve">folic acid biosynthetic process</t>
  </si>
  <si>
    <t xml:space="preserve">YNR033W,YNL256W,YGR267C,YBR084W,YMR289W</t>
  </si>
  <si>
    <t xml:space="preserve">YBR084W,YGR267C,YMR289W,YNL256W,YNR033W</t>
  </si>
  <si>
    <t xml:space="preserve">GO:0006656</t>
  </si>
  <si>
    <t xml:space="preserve">phosphatidylcholine biosynthetic process</t>
  </si>
  <si>
    <t xml:space="preserve">YGR170W,YGR202C,YHR123W,YGR149W,YNL169C,YNL130C,YER043C,YJR073C,YDR147W,YGR157W,YLR347C,YLR133W</t>
  </si>
  <si>
    <t xml:space="preserve">YDR147W,YER043C,YGR149W,YGR157W,YGR170W,YGR202C,YHR123W,YJR073C,YLR133W,YLR347C,YNL130C,YNL169C</t>
  </si>
  <si>
    <t xml:space="preserve">GO:0015802</t>
  </si>
  <si>
    <t xml:space="preserve">basic amino acid transport</t>
  </si>
  <si>
    <t xml:space="preserve">YEL063C,YDR119W,YNL270C,YNL268W,YBR293W,YMR088C,YCL069W</t>
  </si>
  <si>
    <t xml:space="preserve">YBR293W,YCL069W,YDR119W,YEL063C,YMR088C,YNL268W,YNL270C</t>
  </si>
  <si>
    <t xml:space="preserve">GO:0006825</t>
  </si>
  <si>
    <t xml:space="preserve">copper ion transport</t>
  </si>
  <si>
    <t xml:space="preserve">YLR411W,YOL152W,YOL122C,YDR270W,YHR175W,YNL259C,YLR214W,YPR124W,YKL220C</t>
  </si>
  <si>
    <t xml:space="preserve">YDR270W,YHR175W,YKL220C,YLR214W,YLR411W,YNL259C,YOL122C,YOL152W,YPR124W</t>
  </si>
  <si>
    <t xml:space="preserve">GO:0000321</t>
  </si>
  <si>
    <t xml:space="preserve">re-entry into mitotic cell cycle after pheromone arrest</t>
  </si>
  <si>
    <t xml:space="preserve">YPL256C,YFR008W,YNL127W,YIL122W,YGR271C-A,YMR052W,YLR238W,YMR029C,YDR200C</t>
  </si>
  <si>
    <t xml:space="preserve">YDR200C,YFR008W,YGR271C-A,YIL122W,YLR238W,YMR029C,YMR052W,YNL127W,YPL256C</t>
  </si>
  <si>
    <t xml:space="preserve">GO:0051276</t>
  </si>
  <si>
    <t xml:space="preserve">chromosome organization</t>
  </si>
  <si>
    <t xml:space="preserve">YGR002C,YGR159C,YFL008W,YMR190C,YAR002W,YDR246W,YML061C,YJL038C,YKR038C,YFR027W,YDR113C,YLR086W,YNL218W,YJL074C,YFR031C,YNL152W,YOR272W,YFR042W</t>
  </si>
  <si>
    <t xml:space="preserve">YAR002W,YDR113C,YDR246W,YFL008W,YFR027W,YFR031C,YFR042W,YGR002C,YGR159C,YJL038C,YJL074C,YKR038C,YLR086W,YML061C,YMR190C,YNL152W,YNL218W,YOR272W</t>
  </si>
  <si>
    <t xml:space="preserve">GO:0006865</t>
  </si>
  <si>
    <t xml:space="preserve">amino acid transport</t>
  </si>
  <si>
    <t xml:space="preserve">YDR046C,YLL055W,YBR069C,YGR142W,YEL063C,YBR068C,YCL038C,YDR352W,YEL064C,YDR119W,YDR508C,YPL274W,YHL036W,YCL025C,YKR105C,YIL088C,YJR001W,YOL020W,YNL101W,YLL061W,YER119C,YKL176C,YNL270C,YBL089W,YOL092W,YKL146W,YBR147W,YNL268W,YFL010W-A,YDL210W,YBR132C,YBR293W,YPR021C,YMR088C,YKR039W,YCL069W,YKL174C,YPL265W,YOR271C,YGR191W,YGL077C,YFL055W,YDR160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</si>
  <si>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</si>
  <si>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GO:0006614</t>
  </si>
  <si>
    <t xml:space="preserve">SRP-dependent cotranslational protein targeting to membrane</t>
  </si>
  <si>
    <t xml:space="preserve">YOR254C,YML105C,YER019C-A,YPL243W,YKL122C,YBR283C,YPR088C,YDL092W,YDR292C,YPL210C</t>
  </si>
  <si>
    <t xml:space="preserve">YBR283C,YDL092W,YDR292C,YER019C-A,YKL122C,YML105C,YOR254C,YPL210C,YPL243W,YPR088C</t>
  </si>
  <si>
    <t xml:space="preserve">GO:0030466</t>
  </si>
  <si>
    <t xml:space="preserve">silent mating-type cassette heterochromatin assembly</t>
  </si>
  <si>
    <t xml:space="preserve">YNL261W,YIL150C,YMR179W,YDR227W,YBR060C,YCL061C,YPR162C,YBR088C,YKR082W,YLR335W,YJL115W,YHR118C,YDL042C,YHR119W,YAR002W,YML065W,YOL012C,YKR101W,YOL068C,YKL112W,YEL032W,YDL116W,YOL090W,YDR363W,YKL020C,YLR272C,YBR202W,YMR080C,YDL197C,YIR033W,YJL127C,YNL216W,YAL019W,YJL080C,YLR442C,YOR080W,YBL052C,YMR284W,YLL004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</si>
  <si>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</si>
  <si>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GO:0051598</t>
  </si>
  <si>
    <t xml:space="preserve">meiotic recombination checkpoint signaling</t>
  </si>
  <si>
    <t xml:space="preserve">YIL072W,YOR351C,YNL201C,YPL153C,YBR186W,YDR440W,YLR263W,YML074C,YPL194W,YDR075W</t>
  </si>
  <si>
    <t xml:space="preserve">YBR186W,YDR075W,YDR440W,YIL072W,YLR263W,YML074C,YNL201C,YOR351C,YPL153C,YPL194W</t>
  </si>
  <si>
    <t xml:space="preserve">GO:0031647</t>
  </si>
  <si>
    <t xml:space="preserve">regulation of protein stability</t>
  </si>
  <si>
    <t xml:space="preserve">YHR071W,YIL050W,YPL031C,YOR124C,YDR313C,YMR304W</t>
  </si>
  <si>
    <t xml:space="preserve">YDR313C,YHR071W,YIL050W,YMR304W,YOR124C,YPL031C</t>
  </si>
  <si>
    <t xml:space="preserve">GO:0031930</t>
  </si>
  <si>
    <t xml:space="preserve">mitochondria-nucleus signaling pathway</t>
  </si>
  <si>
    <t xml:space="preserve">YBL103C,YNL076W,YJR066W,YOL067C,YNL006W,YGL252C,YIL146C</t>
  </si>
  <si>
    <t xml:space="preserve">YBL103C,YGL252C,YIL146C,YJR066W,YNL006W,YNL076W,YOL067C</t>
  </si>
  <si>
    <t xml:space="preserve">GO:0061640</t>
  </si>
  <si>
    <t xml:space="preserve">cytoskeleton-dependent cytokinesis</t>
  </si>
  <si>
    <t xml:space="preserve">YJR076C,YGR059W,YDL225W,YCR002C,YDR218C,YLR314C,YHR107C</t>
  </si>
  <si>
    <t xml:space="preserve">YCR002C,YDL225W,YDR218C,YGR059W,YHR107C,YJR076C,YLR314C</t>
  </si>
  <si>
    <t xml:space="preserve">GO:0019878</t>
  </si>
  <si>
    <t xml:space="preserve">lysine biosynthetic process via aminoadipic acid</t>
  </si>
  <si>
    <t xml:space="preserve">YDL182W,YDL131W,YDR234W,YIL094C,YJL200C,YBR115C,YIR034C,YGL154C,YNR050C,YHR137W,YGL202W</t>
  </si>
  <si>
    <t xml:space="preserve">YBR115C,YDL131W,YDL182W,YDR234W,YGL154C,YGL202W,YHR137W,YIL094C,YIR034C,YJL200C,YNR050C</t>
  </si>
  <si>
    <t xml:space="preserve">GO:0006891</t>
  </si>
  <si>
    <t xml:space="preserve">intra-Golgi vesicle-mediated transport</t>
  </si>
  <si>
    <t xml:space="preserve">YKR068C,YIL076W,YNL287W,YDR238C,YGR120C,YML071C,YKL196C,YEL022W,YGL137W,YDR524C,YDR407C,YKL006C-A,YLR026C,YJR031C,YPL010W,YDR170C,YDL145C,YPR105C,YGR166W,YMR218C,YNL041C,YIL044C,YLR262C,YBR080C,YER157W,YNL051W,YMR197C,YGL005C,YKL179C,YGL223C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</si>
  <si>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</si>
  <si>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GO:0019637</t>
  </si>
  <si>
    <t xml:space="preserve">organophosphate metabolic process</t>
  </si>
  <si>
    <t xml:space="preserve">YCR026C,YLL031C,YLR446W,YJL062W,YDR516C,YCL040W,YFR053C,YKL165C,YDR481C,YGL253W,YEL016C</t>
  </si>
  <si>
    <t xml:space="preserve">YCL040W,YCR026C,YDR481C,YDR516C,YEL016C,YFR053C,YGL253W,YJL062W,YKL165C,YLL031C,YLR446W</t>
  </si>
  <si>
    <t xml:space="preserve">GO:0051865</t>
  </si>
  <si>
    <t xml:space="preserve">protein autoubiquitination</t>
  </si>
  <si>
    <t xml:space="preserve">YJR141W,YER125W,YNL116W,YOL013C,YDR054C,YGR133W,YHR115C</t>
  </si>
  <si>
    <t xml:space="preserve">YDR054C,YER125W,YGR133W,YHR115C,YJR141W,YNL116W,YOL013C</t>
  </si>
  <si>
    <t xml:space="preserve">GO:0032979</t>
  </si>
  <si>
    <t xml:space="preserve">protein insertion into mitochondrial inner membrane from matrix</t>
  </si>
  <si>
    <t xml:space="preserve">YPR125W,YER154W,YDR375C,YGR062C,YOL027C,YOR266W,YBR185C,YNR040W,YDL107W</t>
  </si>
  <si>
    <t xml:space="preserve">YBR185C,YDL107W,YDR375C,YER154W,YGR062C,YNR040W,YOL027C,YOR266W,YPR125W</t>
  </si>
  <si>
    <t xml:space="preserve">GO:0006508</t>
  </si>
  <si>
    <t xml:space="preserve">proteolysis</t>
  </si>
  <si>
    <t xml:space="preserve">YBL067C,YKL103C,YJL001W,YEL060C,YGR098C,YMR035W,YPL154C,YIL031W,YPR103W,YLR163C,YJL172W,YDR069C,YER017C,YNL223W,YFR004W,YKL134C,YFR010W,YNR020C,YER143W,YBL091C,YHR024C,YCL057W,YMR114C,YLR389C,YER098W,YER078C,YCR045C,YIL015W,YJR099W,YIR022W,YPR122W,YMR223W,YOR256C,YMR274C,YNL045W,YHR134W,YBR281C,YIR039C,YPL020C,YBR139W,YOL057W,YLR299W,YBR074W,YKL157W,YLR120C,YGR101W,YNL123W,YHR113W,YJR117W,YKR087C,YMR154C,YMR089C,YHR132C,YPL072W,YOR003W,YBL022C,YPL246C,YHR047C,YNL238W,YDR101C,YOR124C,YDR144C,YKL100C,YBR058C,YHR028C,YER144C,YDL216C,YJL156C,YPR024W,YPR191W,YJL197W,YIL108W,YIL137C,YFR044C,YNL186W,YKL171W,YDR430C,YDL122W,YDR349C,YOL128C,YLL029W,YMR297W,YPL191C,YFL044C,YOR157C,YDR415C,YLR121C,YIL156W,YDR331W,YMR304W,YKR098C,YMR150C,YFR052W,YOR219C,YFR006W,YGL203C,YBR286W,YOR197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</si>
  <si>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</si>
  <si>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GO:0032787</t>
  </si>
  <si>
    <t xml:space="preserve">monocarboxylic acid metabolic process</t>
  </si>
  <si>
    <t xml:space="preserve">YER065C,YAL038W,YOR347C,YPR006C,YBR176W</t>
  </si>
  <si>
    <t xml:space="preserve">YAL038W,YBR176W,YER065C,YOR347C,YPR006C</t>
  </si>
  <si>
    <t xml:space="preserve">GO:0010992</t>
  </si>
  <si>
    <t xml:space="preserve">ubiquitin recycling</t>
  </si>
  <si>
    <t xml:space="preserve">YDR069C,YJR099W,YOR124C,YKL213C,YLR073C</t>
  </si>
  <si>
    <t xml:space="preserve">YDR069C,YJR099W,YKL213C,YLR073C,YOR124C</t>
  </si>
  <si>
    <t xml:space="preserve">GO:1900182</t>
  </si>
  <si>
    <t xml:space="preserve">positive regulation of protein localization to nucleus</t>
  </si>
  <si>
    <t xml:space="preserve">YGL190C,YPL228W,YGR048W,YDL126C,YBR170C</t>
  </si>
  <si>
    <t xml:space="preserve">YBR170C,YDL126C,YGL190C,YGR048W,YPL228W</t>
  </si>
  <si>
    <t xml:space="preserve">GO:0098662</t>
  </si>
  <si>
    <t xml:space="preserve">inorganic cation transmembrane transport</t>
  </si>
  <si>
    <t xml:space="preserve">YDR038C,YJL094C,YGL008C,YPL036W,YGL167C,YGL006W,YDR040C,YDR039C</t>
  </si>
  <si>
    <t xml:space="preserve">YDR038C,YDR039C,YDR040C,YGL006W,YGL008C,YGL167C,YJL094C,YPL036W</t>
  </si>
  <si>
    <t xml:space="preserve">GO:2001209</t>
  </si>
  <si>
    <t xml:space="preserve">positive regulation of transcription elongation from RNA polymerase I promoter</t>
  </si>
  <si>
    <t xml:space="preserve">YNL139C,YOL145C,YGL244W,YDR138W,YLR418C,YML010W,YGR063C,YFL023W,YOR123C,YBR279W</t>
  </si>
  <si>
    <t xml:space="preserve">YBR279W,YDR138W,YFL023W,YGL244W,YGR063C,YLR418C,YML010W,YNL139C,YOL145C,YOR123C</t>
  </si>
  <si>
    <t xml:space="preserve">GO:0042823</t>
  </si>
  <si>
    <t xml:space="preserve">pyridoxal phosphate biosynthetic process</t>
  </si>
  <si>
    <t xml:space="preserve">YFL060C,YFL059W,YGR017W,YMR096W,YNL333W,YNL334C,YNR027W,YEL029C,YMR095C</t>
  </si>
  <si>
    <t xml:space="preserve">YEL029C,YFL059W,YFL060C,YGR017W,YMR095C,YMR096W,YNL333W,YNL334C,YNR027W</t>
  </si>
  <si>
    <t xml:space="preserve">GO:0006361</t>
  </si>
  <si>
    <t xml:space="preserve">transcription initiation from RNA polymerase I promoter</t>
  </si>
  <si>
    <t xml:space="preserve">YBL014C,YMR233W,YKL125W,YOR295W,YML043C</t>
  </si>
  <si>
    <t xml:space="preserve">YBL014C,YKL125W,YML043C,YMR233W,YOR295W</t>
  </si>
  <si>
    <t xml:space="preserve">GO:0120174</t>
  </si>
  <si>
    <t xml:space="preserve">stress-induced homeostatically regulated protein degradation pathway</t>
  </si>
  <si>
    <t xml:space="preserve">YGL058W,YNL123W,YGR184C,YJL144W,YDL126C</t>
  </si>
  <si>
    <t xml:space="preserve">YDL126C,YGL058W,YGR184C,YJL144W,YNL123W</t>
  </si>
  <si>
    <t xml:space="preserve">GO:1901135</t>
  </si>
  <si>
    <t xml:space="preserve">carbohydrate derivative metabolic process</t>
  </si>
  <si>
    <t xml:space="preserve">YGL038C,YPL057C,YLR446W,YDR516C,YBR161W,YCL040W,YMR085W,YFR053C,YKL104C,YJR075W,YGL253W</t>
  </si>
  <si>
    <t xml:space="preserve">YBR161W,YCL040W,YDR516C,YFR053C,YGL038C,YGL253W,YJR075W,YKL104C,YLR446W,YMR085W,YPL057C</t>
  </si>
  <si>
    <t xml:space="preserve">GO:0010994</t>
  </si>
  <si>
    <t xml:space="preserve">free ubiquitin chain polymerization</t>
  </si>
  <si>
    <t xml:space="preserve">YGL141W,YER125W,YKL010C,YLR032W,YGL087C,YDR092W</t>
  </si>
  <si>
    <t xml:space="preserve">YDR092W,YER125W,YGL087C,YGL141W,YKL010C,YLR032W</t>
  </si>
  <si>
    <t xml:space="preserve">GO:0046677</t>
  </si>
  <si>
    <t xml:space="preserve">response to antibiotic</t>
  </si>
  <si>
    <t xml:space="preserve">YJL128C,YOR153W,YNL162W,YOR266W,YNL239W,YFL037W,YHR141C</t>
  </si>
  <si>
    <t xml:space="preserve">YFL037W,YHR141C,YJL128C,YNL162W,YNL239W,YOR153W,YOR266W</t>
  </si>
  <si>
    <t xml:space="preserve">GO:0032186</t>
  </si>
  <si>
    <t xml:space="preserve">cellular bud neck septin ring organization</t>
  </si>
  <si>
    <t xml:space="preserve">YJR076C,YOR014W,YDL225W,YPR165W,YNL116W,YIL135C,YDR218C,YHR115C,YBL105C</t>
  </si>
  <si>
    <t xml:space="preserve">YBL105C,YDL225W,YDR218C,YHR115C,YIL135C,YJR076C,YNL116W,YOR014W,YPR165W</t>
  </si>
  <si>
    <t xml:space="preserve">GO:0031122</t>
  </si>
  <si>
    <t xml:space="preserve">cytoplasmic microtubule organization</t>
  </si>
  <si>
    <t xml:space="preserve">YHR172W,YKR054C,YAL047C,YFL037W,YNL126W</t>
  </si>
  <si>
    <t xml:space="preserve">YAL047C,YFL037W,YHR172W,YKR054C,YNL126W</t>
  </si>
  <si>
    <t xml:space="preserve">GO:0032543</t>
  </si>
  <si>
    <t xml:space="preserve">mitochondrial translation</t>
  </si>
  <si>
    <t xml:space="preserve">YDR036C,YMR193W,YKL003C,YDR494W,YGR215W,YJL096W,YML025C,YDR347W,YNL137C,YDR296W,YDR175C,YLR281C,YMR293C,YGL129C,YBL090W,YMR188C,YLR139C,YDR337W,YPR100W,YDR041W,YDR237W,YCR071C,YNL185C,YHR038W,YKL155C,YJL063C,YCR046C,YGR220C,YIL093C,YOR187W,YPL013C,YCR003W,YMR066W,YDR462W,YER050C,YOL114C,YKL167C,YNR022C,YBR282W,YGL068W,YBR122C,YPL173W,YMR286W,YOL023W,YLR382C,YKR006C,YNL306W,YGR021W,YDR115W,YJR101W,YHR147C,YNL284C,YPL118W,YDL045W-A,YJL102W,YNR036C,YDL044C,YGR084C,YDR405W,YNL177C,YPL183W-A,YPR166C,YBR268W,YGL143C,YPR033C,YEL050C,YNL081C,YGR165W,YGR102C,YJR113C,YMR158W,YPL040C,YDL202W,YLR312W-A,YHR189W,YNL252C,YDR341C,YBL038W,YOR150W,YBL080C,YMR097C,YNR037C,YLR439W,YOL033W,YHR091C,YDR116C,YNL122C,YBR146W,YGR076C,YHR059W,YMR225C,YBR251W,YNL073W,YOR158W,YMR024W,YLR069C,YHL004W,YKL170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</si>
  <si>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</si>
  <si>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GO:0070131</t>
  </si>
  <si>
    <t xml:space="preserve">positive regulation of mitochondrial translation</t>
  </si>
  <si>
    <t xml:space="preserve">YDL069C,YGR222W,YDR282C,YMR257C,YDR350C,YOL027C,YBR120C,YER153C,YLR203C,YBR185C,YPL215W,YNR045W,YDR197W</t>
  </si>
  <si>
    <t xml:space="preserve">YBR120C,YBR185C,YDL069C,YDR197W,YDR282C,YDR350C,YER153C,YGR222W,YLR203C,YMR257C,YNR045W,YOL027C,YPL215W</t>
  </si>
  <si>
    <t xml:space="preserve">GO:0006402</t>
  </si>
  <si>
    <t xml:space="preserve">mRNA catabolic process</t>
  </si>
  <si>
    <t xml:space="preserve">YKL204W,YNL118C,YNL288W,YDR293C,YNR052C,YMR287C</t>
  </si>
  <si>
    <t xml:space="preserve">YDR293C,YKL204W,YMR287C,YNL118C,YNL288W,YNR052C</t>
  </si>
  <si>
    <t xml:space="preserve">GO:0008608</t>
  </si>
  <si>
    <t xml:space="preserve">attachment of spindle microtubules to kinetochore</t>
  </si>
  <si>
    <t xml:space="preserve">YKR037C,YPL209C,YGR179C,YDR016C,YGL061C,YDR320C-A,YKL138C-A,YKR083C,YDR201W,YKL052C,YBR233W-A,YGR113W,YBL034C,YPL018W,YBR211C</t>
  </si>
  <si>
    <t xml:space="preserve">YBL034C,YBR211C,YBR233W-A,YDR016C,YDR201W,YDR320C-A,YGL061C,YGR113W,YGR179C,YKL052C,YKL138C-A,YKR037C,YKR083C,YPL018W,YPL209C</t>
  </si>
  <si>
    <t xml:space="preserve">GO:0002183</t>
  </si>
  <si>
    <t xml:space="preserve">cytoplasmic translational initiation</t>
  </si>
  <si>
    <t xml:space="preserve">YDR179C,YBR079C,YDR429C,YOR361C,YOR260W,YLR192C,YMR309C,YMR146C,YKR059W</t>
  </si>
  <si>
    <t xml:space="preserve">YBR079C,YDR179C,YDR429C,YKR059W,YLR192C,YMR146C,YMR309C,YOR260W,YOR361C</t>
  </si>
  <si>
    <t xml:space="preserve">GO:0006303</t>
  </si>
  <si>
    <t xml:space="preserve">double-strand break repair via nonhomologous end joining</t>
  </si>
  <si>
    <t xml:space="preserve">YNL133C,YMR039C,YMR137C,YLR265C,YMR106C,YGR056W,YDL102W,YJL164C,YNL246W,YDL042C,YDL101C,YNL307C,YLR357W,YNL262W,YGL168W,YGL090W,YOR005C,YOL004W,YKL113C,YJL092W,YKL213C,YBR160W,YHR056C,YNL250W,YLR247C,YFR037C,YDR369C,YCR014C,YLR442C,YMR284W,YMR224C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</si>
  <si>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</si>
  <si>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GO:0015793</t>
  </si>
  <si>
    <t xml:space="preserve">glycerol transmembrane transport</t>
  </si>
  <si>
    <t xml:space="preserve">YDR536W,YFL054C,YLL043W,YPL189W,YGL084C</t>
  </si>
  <si>
    <t xml:space="preserve">YDR536W,YFL054C,YGL084C,YLL043W,YPL189W</t>
  </si>
  <si>
    <t xml:space="preserve">GO:0000350</t>
  </si>
  <si>
    <t xml:space="preserve">generation of catalytic spliceosome for second transesterification step</t>
  </si>
  <si>
    <t xml:space="preserve">YJR050W,YER013W,YDR364C,YKL095W,YMR213W,YHR165C,YKR086W,YAL032C,YGR006W,YDR088C</t>
  </si>
  <si>
    <t xml:space="preserve">YAL032C,YDR088C,YDR364C,YER013W,YGR006W,YHR165C,YJR050W,YKL095W,YKR086W,YMR213W</t>
  </si>
  <si>
    <t xml:space="preserve">GO:0010255</t>
  </si>
  <si>
    <t xml:space="preserve">glucose mediated signaling pathway</t>
  </si>
  <si>
    <t xml:space="preserve">YER020W,YDL194W,YDL035C,YOR371C,YHR135C,YAL056W,YNL154C,YDL138W</t>
  </si>
  <si>
    <t xml:space="preserve">YAL056W,YDL035C,YDL138W,YDL194W,YER020W,YHR135C,YNL154C,YOR371C</t>
  </si>
  <si>
    <t xml:space="preserve">GO:0007120</t>
  </si>
  <si>
    <t xml:space="preserve">axial cellular bud site selection</t>
  </si>
  <si>
    <t xml:space="preserve">YOR301W,YKL092C,YIR006C,YOR127W,YPR122W,YIL140W,YGL054C,YJR092W,YGR058W,YCR038C,YCL014W,YNL078W,YOL070C,YLR084C,YGR152C</t>
  </si>
  <si>
    <t xml:space="preserve">YCL014W,YCR038C,YGL054C,YGR058W,YGR152C,YIL140W,YIR006C,YJR092W,YKL092C,YLR084C,YNL078W,YOL070C,YOR127W,YOR301W,YPR122W</t>
  </si>
  <si>
    <t xml:space="preserve">GO:0006312</t>
  </si>
  <si>
    <t xml:space="preserve">mitotic recombination</t>
  </si>
  <si>
    <t xml:space="preserve">YDR004W,YCR092C,YJL173C,YAR007C,YPL022W,YML032C,YML095C,YDL059C,YPR038W,YNL312W,YER095W,YER179W,YOL090W,YLL033W,YOR141C,YJL142C,YFR038W,YPL017C,YJL051W,YDR540C</t>
  </si>
  <si>
    <t xml:space="preserve">YAR007C,YCR092C,YDL059C,YDR004W,YDR540C,YER095W,YER179W,YFR038W,YJL051W,YJL142C,YJL173C,YLL033W,YML032C,YML095C,YNL312W,YOL090W,YOR141C,YPL017C,YPL022W,YPR038W</t>
  </si>
  <si>
    <t xml:space="preserve">GO:0006665</t>
  </si>
  <si>
    <t xml:space="preserve">sphingolipid metabolic process</t>
  </si>
  <si>
    <t xml:space="preserve">YPL145C,YER019W,YMR110C,YHL003C,YER005W,YPL006W,YOR171C,YKL008C,YDR062W,YLR260W,YLR242C,YMR160W,YKL004W,YDR294C,YBR183W,YKR053C,YBR265W,YPL087W,YMR296C,YDR367W</t>
  </si>
  <si>
    <t xml:space="preserve">YBR183W,YBR265W,YDR062W,YDR294C,YDR367W,YER005W,YER019W,YHL003C,YKL004W,YKL008C,YKR053C,YLR242C,YLR260W,YMR110C,YMR160W,YMR296C,YOR171C,YPL006W,YPL087W,YPL145C</t>
  </si>
  <si>
    <t xml:space="preserve">GO:0018344</t>
  </si>
  <si>
    <t xml:space="preserve">protein geranylgeranylation</t>
  </si>
  <si>
    <t xml:space="preserve">YGL155W,YPR176C,YJL031C,YKL019W,YKR004C,YOR370C</t>
  </si>
  <si>
    <t xml:space="preserve">YGL155W,YJL031C,YKL019W,YKR004C,YOR370C,YPR176C</t>
  </si>
  <si>
    <t xml:space="preserve">GO:0042744</t>
  </si>
  <si>
    <t xml:space="preserve">hydrogen peroxide catabolic process</t>
  </si>
  <si>
    <t xml:space="preserve">YLR109W,YDR453C,YML028W,YKR066C,YGR088W,YDR256C</t>
  </si>
  <si>
    <t xml:space="preserve">YDR256C,YDR453C,YGR088W,YKR066C,YLR109W,YML028W</t>
  </si>
  <si>
    <t xml:space="preserve">GO:0008298</t>
  </si>
  <si>
    <t xml:space="preserve">intracellular mRNA localization</t>
  </si>
  <si>
    <t xml:space="preserve">YGL178W,YAR002W,YOR035C,YLL013C,YDR293C,YOR198C,YDL145C,YFR001W,YBR130C,YML010W,YKL130C,YAL029C,YGR063C,YMR080C,YBL032W</t>
  </si>
  <si>
    <t xml:space="preserve">YAL029C,YAR002W,YBL032W,YBR130C,YDL145C,YDR293C,YFR001W,YGL178W,YGR063C,YKL130C,YLL013C,YML010W,YMR080C,YOR035C,YOR198C</t>
  </si>
  <si>
    <t xml:space="preserve">GO:0018230</t>
  </si>
  <si>
    <t xml:space="preserve">peptidyl-L-cysteine S-palmitoylation</t>
  </si>
  <si>
    <t xml:space="preserve">YDR459C,YOL110W,YOL003C,YLR246W,YDR126W,YNL326C</t>
  </si>
  <si>
    <t xml:space="preserve">YDR126W,YDR459C,YLR246W,YNL326C,YOL003C,YOL110W</t>
  </si>
  <si>
    <t xml:space="preserve">GO:0006189</t>
  </si>
  <si>
    <t xml:space="preserve">'de novo' IMP biosynthetic process</t>
  </si>
  <si>
    <t xml:space="preserve">YOR128C,YLR028C,YGR061C,YMR120C,YDR408C,YLR359W,YAR015W,YGL234W,YMR300C</t>
  </si>
  <si>
    <t xml:space="preserve">YAR015W,YDR408C,YGL234W,YGR061C,YLR028C,YLR359W,YMR120C,YMR300C,YOR128C</t>
  </si>
  <si>
    <t xml:space="preserve">GO:0007096</t>
  </si>
  <si>
    <t xml:space="preserve">regulation of exit from mitosis</t>
  </si>
  <si>
    <t xml:space="preserve">YLR229C,YOR119C,YDL089W,YNL298W,YIL106W,YAL041W,YHR061C,YDR328C,YHL007C,YAR019C,YDR309C,YFR028C</t>
  </si>
  <si>
    <t xml:space="preserve">YAL041W,YAR019C,YDL089W,YDR309C,YDR328C,YFR028C,YHL007C,YHR061C,YIL106W,YLR229C,YNL298W,YOR119C</t>
  </si>
  <si>
    <t xml:space="preserve">GO:0043254</t>
  </si>
  <si>
    <t xml:space="preserve">regulation of protein-containing complex assembly</t>
  </si>
  <si>
    <t xml:space="preserve">YER027C,YGL208W,YDR202C,YDR328C,YJR033C</t>
  </si>
  <si>
    <t xml:space="preserve">YDR202C,YDR328C,YER027C,YGL208W,YJR033C</t>
  </si>
  <si>
    <t xml:space="preserve">GO:0001678</t>
  </si>
  <si>
    <t xml:space="preserve">cellular glucose homeostasis</t>
  </si>
  <si>
    <t xml:space="preserve">YLR446W,YDR516C,YCL040W,YFR053C,YGL253W</t>
  </si>
  <si>
    <t xml:space="preserve">YCL040W,YDR516C,YFR053C,YGL253W,YLR446W</t>
  </si>
  <si>
    <t xml:space="preserve">GO:0031929</t>
  </si>
  <si>
    <t xml:space="preserve">TOR signaling</t>
  </si>
  <si>
    <t xml:space="preserve">YER093C,YPR040W,YKR028W,YHR082C,YNL047C,YJR066W,YIL105C,YKR087C,YHR186C,YLR150W,YNL006W,YKL203C,YGL197W,YDR200C,YPL180W</t>
  </si>
  <si>
    <t xml:space="preserve">YDR200C,YER093C,YGL197W,YHR082C,YHR186C,YIL105C,YJR066W,YKL203C,YKR028W,YKR087C,YLR150W,YNL006W,YNL047C,YPL180W,YPR040W</t>
  </si>
  <si>
    <t xml:space="preserve">GO:0009272</t>
  </si>
  <si>
    <t xml:space="preserve">fungal-type cell wall biogenesis</t>
  </si>
  <si>
    <t xml:space="preserve">YIL119C,YHR030C,YKL046C,YOR365C,YMR200W,YMR238W,YHL027W,YAL053W,YGL027C,YGL139W,YNL294C,YHR101C,YKR042W,YPL221W</t>
  </si>
  <si>
    <t xml:space="preserve">YAL053W,YGL027C,YGL139W,YHL027W,YHR030C,YHR101C,YIL119C,YKL046C,YKR042W,YMR200W,YMR238W,YNL294C,YOR365C,YPL221W</t>
  </si>
  <si>
    <t xml:space="preserve">GO:0006370</t>
  </si>
  <si>
    <t xml:space="preserve">7-methylguanosine mRNA capping</t>
  </si>
  <si>
    <t xml:space="preserve">YGL130W,YBR236C,YPL228W,YMR180C,YGR063C,YMR125W,YBR160W,YDL108W</t>
  </si>
  <si>
    <t xml:space="preserve">YBR160W,YBR236C,YDL108W,YGL130W,YGR063C,YMR125W,YMR180C,YPL228W</t>
  </si>
  <si>
    <t xml:space="preserve">GO:0031119</t>
  </si>
  <si>
    <t xml:space="preserve">tRNA pseudouridine synthesis</t>
  </si>
  <si>
    <t xml:space="preserve">YGR169C,YDL036C,YFL001W,YOL066C,YOR243C,YGL063W,YPL212C</t>
  </si>
  <si>
    <t xml:space="preserve">YDL036C,YFL001W,YGL063W,YGR169C,YOL066C,YOR243C,YPL212C</t>
  </si>
  <si>
    <t xml:space="preserve">GO:0043409</t>
  </si>
  <si>
    <t xml:space="preserve">negative regulation of MAPK cascade</t>
  </si>
  <si>
    <t xml:space="preserve">YDL006W,YIL113W,YBL016W,YNL053W,YDR103W,YDR162C</t>
  </si>
  <si>
    <t xml:space="preserve">YBL016W,YDL006W,YDR103W,YDR162C,YIL113W,YNL053W</t>
  </si>
  <si>
    <t xml:space="preserve">GO:0007017</t>
  </si>
  <si>
    <t xml:space="preserve">microtubule-based process</t>
  </si>
  <si>
    <t xml:space="preserve">YOR269W,YLR212C,YLR412W,YMR294W,YNL090W,YLR429W,YPL253C,YML124C,YFL037W,YML085C,YGR078C</t>
  </si>
  <si>
    <t xml:space="preserve">YFL037W,YGR078C,YLR212C,YLR412W,YLR429W,YML085C,YML124C,YMR294W,YNL090W,YOR269W,YPL253C</t>
  </si>
  <si>
    <t xml:space="preserve">GO:0010604</t>
  </si>
  <si>
    <t xml:space="preserve">positive regulation of macromolecule metabolic process</t>
  </si>
  <si>
    <t xml:space="preserve">YGL048C,YDR394W,YOR117W,YDL007W,YOR259C,YKL145W</t>
  </si>
  <si>
    <t xml:space="preserve">YDL007W,YDR394W,YGL048C,YKL145W,YOR117W,YOR259C</t>
  </si>
  <si>
    <t xml:space="preserve">GO:0006164</t>
  </si>
  <si>
    <t xml:space="preserve">purine nucleotide biosynthetic process</t>
  </si>
  <si>
    <t xml:space="preserve">YOR128C,YHL011C,YMR217W,YLR028C,YGR061C,YMR120C,YGR204W,YNL220W,YHR216W,YDR408C,YER099C,YKL181W,YJR133W,YBL068W,YLR359W,YOL061W,YAR015W,YBR084W,YGL234W,YMR300C</t>
  </si>
  <si>
    <t xml:space="preserve">YAR015W,YBL068W,YBR084W,YDR408C,YER099C,YGL234W,YGR061C,YGR204W,YHL011C,YHR216W,YJR133W,YKL181W,YLR028C,YLR359W,YMR120C,YMR217W,YMR300C,YNL220W,YOL061W,YOR128C</t>
  </si>
  <si>
    <t xml:space="preserve">GO:0008645</t>
  </si>
  <si>
    <t xml:space="preserve">hexose transmembrane transport</t>
  </si>
  <si>
    <t xml:space="preserve">YEL069C,YDR342C,YJL219W,YHR096C,YFL011W,YNR072W,YDL245C,YDR343C,YNL318C,YHR092C,YDR345C,YJR158W,YOL156W,YJL214W</t>
  </si>
  <si>
    <t xml:space="preserve">YDL245C,YDR342C,YDR343C,YDR345C,YEL069C,YFL011W,YHR092C,YHR096C,YJL214W,YJL219W,YJR158W,YNL318C,YNR072W,YOL156W</t>
  </si>
  <si>
    <t xml:space="preserve">GO:0046854</t>
  </si>
  <si>
    <t xml:space="preserve">phosphatidylinositol phosphate biosynthetic process</t>
  </si>
  <si>
    <t xml:space="preserve">YLR305C,YJL100W,YHR046C,YLR240W,YDR173C,YDR017C,YFR019W,YKL203C,YOL064C,YDR208W,YNL267W</t>
  </si>
  <si>
    <t xml:space="preserve">YDR017C,YDR173C,YDR208W,YFR019W,YHR046C,YJL100W,YKL203C,YLR240W,YLR305C,YNL267W,YOL064C</t>
  </si>
  <si>
    <t xml:space="preserve">GO:0007052</t>
  </si>
  <si>
    <t xml:space="preserve">mitotic spindle organization</t>
  </si>
  <si>
    <t xml:space="preserve">YOR058C,YLR212C,YGR108W,YPL209C,YGL060W,YPL152W,YNL225C,YMR294W,YKL089W,YMR001C,YLR045C,YGL216W,YIL153W,YDR130C,YOR195W,YNL126W,YOL069W</t>
  </si>
  <si>
    <t xml:space="preserve">YDR130C,YGL060W,YGL216W,YGR108W,YIL153W,YKL089W,YLR045C,YLR212C,YMR001C,YMR294W,YNL126W,YNL225C,YOL069W,YOR058C,YOR195W,YPL152W,YPL209C</t>
  </si>
  <si>
    <t xml:space="preserve">GO:0016050</t>
  </si>
  <si>
    <t xml:space="preserve">vesicle organization</t>
  </si>
  <si>
    <t xml:space="preserve">YOL082W,YJL178C,YKR020W,YPL100W,YGL200C,YDR177W,YAR033W,YPL218W,YFL025C</t>
  </si>
  <si>
    <t xml:space="preserve">YAR033W,YDR177W,YFL025C,YGL200C,YJL178C,YKR020W,YOL082W,YPL100W,YPL218W</t>
  </si>
  <si>
    <t xml:space="preserve">GO:0006491</t>
  </si>
  <si>
    <t xml:space="preserve">N-glycan processing</t>
  </si>
  <si>
    <t xml:space="preserve">YDR221W,YER001W,YJR061W,YBR229C,YBR205W,YDR483W</t>
  </si>
  <si>
    <t xml:space="preserve">YBR205W,YBR229C,YDR221W,YDR483W,YER001W,YJR061W</t>
  </si>
  <si>
    <t xml:space="preserve">GO:0006357</t>
  </si>
  <si>
    <t xml:space="preserve">regulation of transcription by RNA polymerase II</t>
  </si>
  <si>
    <t xml:space="preserve">YGL096W,YNR010W,YMR136W,YDR216W,YGL181W,YJR094C,YDR448W,YDR043C,YLR228C,YHR006W,YLR223C,YDR213W,YDL048C,YDR223W,YPL128C,YPL129W,YLR176C,YMR179W,YLR005W,YCR093W,YJL006C,YER139C,YML127W,YBR103W,YGL131C,YPL254W,YER130C,YER022W,YKR036C,YBL103C,YPL101W,YNL136W,YCR084C,YNL068C,YGL151W,YOR337W,YPR133C,YPR031W,YOR113W,YLR226W,YIL036W,YKR034W,YPR186C,YLR071C,YML027W,YOR213C,YJL056C,YFL028C,YOR358W,YCR052W,YOR172W,YDR460W,YBR081C,YJR060W,YBL093C,YGL244W,YNL167C,YDR451C,YLR033W,YBR297W,YOL135C,YER051W,YBL054W,YDR295C,YOR380W,YDR066C,YPL235W,YOR174W,YIL131C,YHR058C,YPR070W,YGL237C,YMR312W,YHL020C,YBR150C,YBR111W-A,YDR190C,YPL086C,YPR022C,YPR168W,YOL051W,YJR127C,YGL254W,YOR028C,YOL012C,YDR253C,YIR017C,YMR075W,YLR010C,YPR030W,YGL073W,YPL047W,YJL110C,YGR200C,YAL034C,YDR308C,YCR033W,YGR067C,YML010W,YLR375W,YNR023W,YBR083W,YER164W,YGL166W,YDR463W,YNL103W,YOR338W,YHL009C,YPR034W,YMR277W,YBR193C,YLR256W,YDR176W,YPL230W,YNL025C,YPR023C,YDR146C,YNL107W,YER045C,YHR206W,YML081W,YBR172C,YOR244W,YGR071C,YPL038W,YGL115W,YAL013W,YGL127C,YJL103C,YFL021W,YFL024C,YPL082C,YBR066C,YDL106C,YLR098C,YER040W,YBL066C,YMR168C,YGL066W,YGL252C,YMR112C,YER088C,YGL025C,YDR443C,YKL222C,YLR013W,YBR253W,YNR063W,YBL021C,YPR025C,YBR135W,YLR384C,YOL148C,YOR140W,YHR041C,YNL330C,YGR104C,YBR049C,YAL021C,YCR096C,YCR040W,YJL081C,YCR065W,YLR131C,YCR081W,YCR039C,YJR147W,YNL222W,YPL016W,YMR033W,YBR279W,YOR047C,YKL110C,YMR070W,YGR249W,YCL066W,YCL067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</si>
  <si>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</si>
  <si>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GO:0051016</t>
  </si>
  <si>
    <t xml:space="preserve">barbed-end actin filament capping</t>
  </si>
  <si>
    <t xml:space="preserve">YNL271C,YIL034C,YKL007W,YIL159W,YBR108W,YCR088W,YMR092C,YGR080W</t>
  </si>
  <si>
    <t xml:space="preserve">YBR108W,YCR088W,YGR080W,YIL034C,YIL159W,YKL007W,YMR092C,YNL271C</t>
  </si>
  <si>
    <t xml:space="preserve">GO:0034965</t>
  </si>
  <si>
    <t xml:space="preserve">intronic box C/D RNA processing</t>
  </si>
  <si>
    <t xml:space="preserve">YHR062C,YIR015W,YNL282W,YNL221C,YAL033W,YGR030C,YBR257W,YBR167C,YBL018C</t>
  </si>
  <si>
    <t xml:space="preserve">YAL033W,YBL018C,YBR167C,YBR257W,YGR030C,YHR062C,YIR015W,YNL221C,YNL282W</t>
  </si>
  <si>
    <t xml:space="preserve">GO:0007030</t>
  </si>
  <si>
    <t xml:space="preserve">Golgi organization</t>
  </si>
  <si>
    <t xml:space="preserve">YGR127W,YDL018C,YOR216C,YJL100W,YDR517W,YGL002W,YPL085W,YDR372C,YGR284C,YHR110W,YOR016C,YGL200C,YAL007C,YAR002C-A,YBR264C,YBL058W,YML012W,YER157W,YGL223C</t>
  </si>
  <si>
    <t xml:space="preserve">YAL007C,YAR002C-A,YBL058W,YBR264C,YDL018C,YDR372C,YDR517W,YER157W,YGL002W,YGL200C,YGL223C,YGR127W,YGR284C,YHR110W,YJL100W,YML012W,YOR016C,YOR216C,YPL085W</t>
  </si>
  <si>
    <t xml:space="preserve">GO:0000433</t>
  </si>
  <si>
    <t xml:space="preserve">carbon catabolite repression of transcription from RNA polymerase II promoter by glucose</t>
  </si>
  <si>
    <t xml:space="preserve">YDR043C,YGR116W,YCR084C,YLR417W,YPL002C,YER028C,YBR066C,YJR102C,YPL075W,YGL035C,YGL209W</t>
  </si>
  <si>
    <t xml:space="preserve">YBR066C,YCR084C,YDR043C,YER028C,YGL035C,YGL209W,YGR116W,YJR102C,YLR417W,YPL002C,YPL075W</t>
  </si>
  <si>
    <t xml:space="preserve">GO:0010520</t>
  </si>
  <si>
    <t xml:space="preserve">regulation of reciprocal meiotic recombination</t>
  </si>
  <si>
    <t xml:space="preserve">YHR153C,YMR190C,YBR098W,YPL200W,YOL104C</t>
  </si>
  <si>
    <t xml:space="preserve">YBR098W,YHR153C,YMR190C,YOL104C,YPL200W</t>
  </si>
  <si>
    <t xml:space="preserve">GO:0030163</t>
  </si>
  <si>
    <t xml:space="preserve">protein catabolic process</t>
  </si>
  <si>
    <t xml:space="preserve">YGL048C,YNL045W,YPR151C,YNL123W,YJR062C,YHR052W,YMR247C,YBL022C,YDL007W,YGR066C,YOR076C,YOR259C,YKL145W</t>
  </si>
  <si>
    <t xml:space="preserve">YBL022C,YDL007W,YGL048C,YGR066C,YHR052W,YJR062C,YKL145W,YMR247C,YNL045W,YNL123W,YOR076C,YOR259C,YPR151C</t>
  </si>
  <si>
    <t xml:space="preserve">GO:0018279</t>
  </si>
  <si>
    <t xml:space="preserve">protein N-linked glycosylation via asparagine</t>
  </si>
  <si>
    <t xml:space="preserve">YJL002C,YEL002C,YML019W,YGL022W,YOR085W,YOR336W</t>
  </si>
  <si>
    <t xml:space="preserve">YEL002C,YGL022W,YJL002C,YML019W,YOR085W,YOR336W</t>
  </si>
  <si>
    <t xml:space="preserve">GO:0031573</t>
  </si>
  <si>
    <t xml:space="preserve">mitotic intra-S DNA damage checkpoint signaling</t>
  </si>
  <si>
    <t xml:space="preserve">YDR386W,YCL061C,YNL127W,YDL074C,YMR190C,YDR217C,YNL262W,YDR363W,YBR098W,YDR440W,YPL194W,YLR288C,YMR224C</t>
  </si>
  <si>
    <t xml:space="preserve">YBR098W,YCL061C,YDL074C,YDR217C,YDR363W,YDR386W,YDR440W,YLR288C,YMR190C,YMR224C,YNL127W,YNL262W,YPL194W</t>
  </si>
  <si>
    <t xml:space="preserve">GO:0007010</t>
  </si>
  <si>
    <t xml:space="preserve">cytoskeleton organization</t>
  </si>
  <si>
    <t xml:space="preserve">YJL179W,YGL227W,YNL138W,YNL127W,YIL126W,YDR171W,YFL047W,YOL076W,YKL203C,YBR109C,YAR014C,YJL042W,YMR032W</t>
  </si>
  <si>
    <t xml:space="preserve">YAR014C,YBR109C,YDR171W,YFL047W,YGL227W,YIL126W,YJL042W,YJL179W,YKL203C,YMR032W,YNL127W,YNL138W,YOL076W</t>
  </si>
  <si>
    <t xml:space="preserve">GO:0000160</t>
  </si>
  <si>
    <t xml:space="preserve">phosphorelay signal transduction system</t>
  </si>
  <si>
    <t xml:space="preserve">YLR006C,YIL147C,YFL033C,YHR206W,YDL235C</t>
  </si>
  <si>
    <t xml:space="preserve">YDL235C,YFL033C,YHR206W,YIL147C,YLR006C</t>
  </si>
  <si>
    <t xml:space="preserve">GO:0000147</t>
  </si>
  <si>
    <t xml:space="preserve">actin cortical patch assembly</t>
  </si>
  <si>
    <t xml:space="preserve">YBR059C,YIR006C,YDL161W,YNL243W,YLL038C,YIL095W,YNL020C,YNL084C,YCR030C,YBR108W,YCR088W,YBL007C,YDL176W,YDL146W,YLR206W</t>
  </si>
  <si>
    <t xml:space="preserve">YBL007C,YBR059C,YBR108W,YCR030C,YCR088W,YDL146W,YDL161W,YDL176W,YIL095W,YIR006C,YLL038C,YLR206W,YNL020C,YNL084C,YNL243W</t>
  </si>
  <si>
    <t xml:space="preserve">GO:0051382</t>
  </si>
  <si>
    <t xml:space="preserve">kinetochore assembly</t>
  </si>
  <si>
    <t xml:space="preserve">YOR057W,YDL139C,YMR094W,YKL089W,YDR328C,YKL049C,YAL034W-A,YJL081C</t>
  </si>
  <si>
    <t xml:space="preserve">YAL034W-A,YDL139C,YDR328C,YJL081C,YKL049C,YKL089W,YMR094W,YOR057W</t>
  </si>
  <si>
    <t xml:space="preserve">GO:0001676</t>
  </si>
  <si>
    <t xml:space="preserve">long-chain fatty acid metabolic process</t>
  </si>
  <si>
    <t xml:space="preserve">YIL009W,YBR041W,YOR317W,YER015W,YMR246W</t>
  </si>
  <si>
    <t xml:space="preserve">YBR041W,YER015W,YIL009W,YMR246W,YOR317W</t>
  </si>
  <si>
    <t xml:space="preserve">GO:0006672</t>
  </si>
  <si>
    <t xml:space="preserve">ceramide metabolic process</t>
  </si>
  <si>
    <t xml:space="preserve">YGR038W,YNR008W,YOR245C,YBR183W,YPL087W,YLR350W</t>
  </si>
  <si>
    <t xml:space="preserve">YBR183W,YGR038W,YLR350W,YNR008W,YOR245C,YPL087W</t>
  </si>
  <si>
    <t xml:space="preserve">GO:0005992</t>
  </si>
  <si>
    <t xml:space="preserve">trehalose biosynthetic process</t>
  </si>
  <si>
    <t xml:space="preserve">YMR105C,YBR126C,YDR074W,YKL035W,YML100W,YMR261C,YKL127W</t>
  </si>
  <si>
    <t xml:space="preserve">YBR126C,YDR074W,YKL035W,YKL127W,YML100W,YMR105C,YMR261C</t>
  </si>
  <si>
    <t xml:space="preserve">GO:0015937</t>
  </si>
  <si>
    <t xml:space="preserve">coenzyme A biosynthetic process</t>
  </si>
  <si>
    <t xml:space="preserve">YGR277C,YIL083C,YDR531W,YKL088W,YOR054C,YDR196C,YKR072C</t>
  </si>
  <si>
    <t xml:space="preserve">YDR196C,YDR531W,YGR277C,YIL083C,YKL088W,YKR072C,YOR054C</t>
  </si>
  <si>
    <t xml:space="preserve">GO:0061186</t>
  </si>
  <si>
    <t xml:space="preserve">negative regulation of silent mating-type cassette heterochromatin assembly</t>
  </si>
  <si>
    <t xml:space="preserve">YNL068C,YMR263W,YBR095C,YIL084C,YNL097C,YOR229W,YOR230W,YOL004W,YAL013W,YPL181W,YNL330C</t>
  </si>
  <si>
    <t xml:space="preserve">YAL013W,YBR095C,YIL084C,YMR263W,YNL068C,YNL097C,YNL330C,YOL004W,YOR229W,YOR230W,YPL181W</t>
  </si>
  <si>
    <t xml:space="preserve">GO:0031571</t>
  </si>
  <si>
    <t xml:space="preserve">mitotic G1 DNA damage checkpoint signaling</t>
  </si>
  <si>
    <t xml:space="preserve">YDL074C,YGL058W,YDR217C,YDR440W,YPL194W</t>
  </si>
  <si>
    <t xml:space="preserve">YDL074C,YDR217C,YDR440W,YGL058W,YPL194W</t>
  </si>
  <si>
    <t xml:space="preserve">GO:0090502</t>
  </si>
  <si>
    <t xml:space="preserve">RNA phosphodiester bond hydrolysis, endonucleolytic</t>
  </si>
  <si>
    <t xml:space="preserve">YNL001W,YOR056C,YAR008W,YHR062C,YPL083C,YHR079C,YIR015W,YMR234W,YNL282W,YPR170W-B,YLR105C,YNL221C,YMR285C,YOL021C,YDR279W,YAL033W,YOR163W,YOR166C,YDR049W,YLR312W-A,YMR059W,YBR257W,YPL123C,YKL090W,YMR024W,YKL149C,YBR167C,YJL208C,YBL018C,YLR154C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</si>
  <si>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</si>
  <si>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GO:0030488</t>
  </si>
  <si>
    <t xml:space="preserve">tRNA methylation</t>
  </si>
  <si>
    <t xml:space="preserve">YOR239W,YDL201W,YBL024W,YJL125C,YDR120C,YKR056W,YOL125W,YOL093W,YOL141W,YML014W,YDR165W,YPL030W,YML005W,YGL050W,YDL112W,YBR061C,YNR046W,YHR070W,YNL062C,YGL236C,YMR023C,YPL183C,YOL124C,YMR259C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</si>
  <si>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</si>
  <si>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GO:0015891</t>
  </si>
  <si>
    <t xml:space="preserve">siderophore transport</t>
  </si>
  <si>
    <t xml:space="preserve">YHL040C,YOR383C,YNR060W,YHL047C,YOR381W,YEL065W,YOR382W,YDR534C</t>
  </si>
  <si>
    <t xml:space="preserve">YDR534C,YEL065W,YHL040C,YHL047C,YNR060W,YOR381W,YOR382W,YOR383C</t>
  </si>
  <si>
    <t xml:space="preserve">GO:0030010</t>
  </si>
  <si>
    <t xml:space="preserve">establishment of cell polarity</t>
  </si>
  <si>
    <t xml:space="preserve">YLL021W,YLR229C,YER118C,YOR127W,YGR014W,YOR008C,YJL095W,YCR057C,YML109W,YOR188W,YBL106C,YCL032W,YNL090W,YER149C,YAL041W,YHR061C,YLR371W,YFL039C,YMR273C,YDR126W,YLR319C,YPL161C,YPL115C,YDR309C,YPR032W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</si>
  <si>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</si>
  <si>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GO:0000747</t>
  </si>
  <si>
    <t xml:space="preserve">conjugation with cellular fusion</t>
  </si>
  <si>
    <t xml:space="preserve">YMR232W,YGR238C,YLR229C,YBR200W,YBR081C,YBR095C,YJL170C,YCR009C,YBR040W,YGR279C,YLR330W,YLL043W,YJL078C,YLR110C,YMR305C</t>
  </si>
  <si>
    <t xml:space="preserve">YBR040W,YBR081C,YBR095C,YBR200W,YCR009C,YGR238C,YGR279C,YJL078C,YJL170C,YLL043W,YLR110C,YLR229C,YLR330W,YMR232W,YMR305C</t>
  </si>
  <si>
    <t xml:space="preserve">GO:0000083</t>
  </si>
  <si>
    <t xml:space="preserve">regulation of transcription involved in G1/S transition of mitotic cell cycle</t>
  </si>
  <si>
    <t xml:space="preserve">YPL116W,YOL145C,YAL040C,YKR077W,YOR066W,YNL309W,YPL031C,YBR215W,YDL179W,YIL046W,YDL056W,YNL330C,YLR131C,YBR279W,YER111C</t>
  </si>
  <si>
    <t xml:space="preserve">YAL040C,YBR215W,YBR279W,YDL056W,YDL179W,YER111C,YIL046W,YKR077W,YLR131C,YNL309W,YNL330C,YOL145C,YOR066W,YPL031C,YPL116W</t>
  </si>
  <si>
    <t xml:space="preserve">GO:0006015</t>
  </si>
  <si>
    <t xml:space="preserve">5-phosphoribose 1-diphosphate biosynthetic process</t>
  </si>
  <si>
    <t xml:space="preserve">YHL011C,YER099C,YKL181W,YBL068W,YOL061W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</si>
  <si>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</si>
  <si>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</si>
  <si>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</si>
  <si>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GO:0000076</t>
  </si>
  <si>
    <t xml:space="preserve">DNA replication checkpoint signaling</t>
  </si>
  <si>
    <t xml:space="preserve">YCL061C,YMR048W,YNL273W,YER133W,YJR068W,YPL194W,YAL021C,YJL090C</t>
  </si>
  <si>
    <t xml:space="preserve">YAL021C,YCL061C,YER133W,YJL090C,YJR068W,YMR048W,YNL273W,YPL194W</t>
  </si>
  <si>
    <t xml:space="preserve">GO:0000209</t>
  </si>
  <si>
    <t xml:space="preserve">protein polyubiquitination</t>
  </si>
  <si>
    <t xml:space="preserve">YGL141W,YML068W,YKL059C,YDR457W,YBR082C,YML111W,YPL054W,YAL005C,YJR141W,YER125W,YER068W,YDL190C,YDR059C,YGL058W,YDR030C,YOR371C,YGR184C,YDR054C,YEL012W,YKL010C,YMR275C,YER100W,YIL046W,YGR133W,YLR032W,YLR024C,YGL087C,YDR177W,YDR092W,YJR090C,YKR017C,YOR339C,YNR069C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</si>
  <si>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</si>
  <si>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GO:0009058</t>
  </si>
  <si>
    <t xml:space="preserve">biosynthetic process</t>
  </si>
  <si>
    <t xml:space="preserve">YLR328W,YIL116W,YGR202C,YDR035W,YLR027C,YER090W,YBL013W,YGR277C,YNL277W,YJL060W,YER152C,YDR062W,YDR232W,YDR408C,YKL132C,YGR007W,YHR190W,YHR029C,YDL055C,YOR241W,YBR249C,YMR113W,YMR296C,YDR211W,YCL047C,YHR137W,YGL202W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</si>
  <si>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</si>
  <si>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GO:0031120</t>
  </si>
  <si>
    <t xml:space="preserve">snRNA pseudouridine synthesis</t>
  </si>
  <si>
    <t xml:space="preserve">YHR089C,YHR072W-A,YOR243C,YDL208W,YPL212C,YLR175W</t>
  </si>
  <si>
    <t xml:space="preserve">YDL208W,YHR072W-A,YHR089C,YLR175W,YOR243C,YPL212C</t>
  </si>
  <si>
    <t xml:space="preserve">GO:0006409</t>
  </si>
  <si>
    <t xml:space="preserve">tRNA export from nucleus</t>
  </si>
  <si>
    <t xml:space="preserve">YPL169C,YOR046C,YNR034W,YKR082W,YMR047C,YGR090W,YCR073W-A,YPR080W,YGL092W,YKL186C,YKL205W,YGR218W,YJL041W,YBR118W,YGR128C,YDL207W,YMR235C,YOR112W,YGL172W</t>
  </si>
  <si>
    <t xml:space="preserve">YBR118W,YCR073W-A,YDL207W,YGL092W,YGL172W,YGR090W,YGR128C,YGR218W,YJL041W,YKL186C,YKL205W,YKR082W,YMR047C,YMR235C,YNR034W,YOR046C,YOR112W,YPL169C,YPR080W</t>
  </si>
  <si>
    <t xml:space="preserve">GO:0140331</t>
  </si>
  <si>
    <t xml:space="preserve">aminophospholipid translocation</t>
  </si>
  <si>
    <t xml:space="preserve">YIL048W,YCR094W,YER166W,YNL323W,YAL026C,YDR093W</t>
  </si>
  <si>
    <t xml:space="preserve">YAL026C,YCR094W,YDR093W,YER166W,YIL048W,YNL323W</t>
  </si>
  <si>
    <t xml:space="preserve">GO:0090307</t>
  </si>
  <si>
    <t xml:space="preserve">mitotic spindle assembly</t>
  </si>
  <si>
    <t xml:space="preserve">YEL061C,YBL063W,YBR160W,YGL216W,YFL037W,YBL034C</t>
  </si>
  <si>
    <t xml:space="preserve">YBL034C,YBL063W,YBR160W,YEL061C,YFL037W,YGL216W</t>
  </si>
  <si>
    <t xml:space="preserve">GO:2000222</t>
  </si>
  <si>
    <t xml:space="preserve">positive regulation of pseudohyphal growth</t>
  </si>
  <si>
    <t xml:space="preserve">YLR229C,YBR083W,YNL098C,YDR477W,YKL043W</t>
  </si>
  <si>
    <t xml:space="preserve">YBR083W,YDR477W,YKL043W,YLR229C,YNL098C</t>
  </si>
  <si>
    <t xml:space="preserve">GO:0000395</t>
  </si>
  <si>
    <t xml:space="preserve">mRNA 5'-splice site recognition</t>
  </si>
  <si>
    <t xml:space="preserve">YDR243C,YLR298C,YDL030W,YHR165C,YDR235W,YML046W</t>
  </si>
  <si>
    <t xml:space="preserve">YDL030W,YDR235W,YDR243C,YHR165C,YLR298C,YML046W</t>
  </si>
  <si>
    <t xml:space="preserve">GO:0016480</t>
  </si>
  <si>
    <t xml:space="preserve">negative regulation of transcription by RNA polymerase III</t>
  </si>
  <si>
    <t xml:space="preserve">YDR005C,YLL019C,YDR397C,YOR038C,YBL008W</t>
  </si>
  <si>
    <t xml:space="preserve">YBL008W,YDR005C,YDR397C,YLL019C,YOR038C</t>
  </si>
  <si>
    <t xml:space="preserve">GO:0034553</t>
  </si>
  <si>
    <t xml:space="preserve">mitochondrial respiratory chain complex II assembly</t>
  </si>
  <si>
    <t xml:space="preserve">YBR269C,YDR511W,YOL071W,YDR379C-A,YBR044C</t>
  </si>
  <si>
    <t xml:space="preserve">YBR044C,YBR269C,YDR379C-A,YDR511W,YOL071W</t>
  </si>
  <si>
    <t xml:space="preserve">GO:0051170</t>
  </si>
  <si>
    <t xml:space="preserve">import into nucleus</t>
  </si>
  <si>
    <t xml:space="preserve">YPL125W,YER110C,YER004W,YGL238W,YJR132W,YDR395W,YGR218W,YGL241W,YLR347C,YOR160W</t>
  </si>
  <si>
    <t xml:space="preserve">YDR395W,YER004W,YER110C,YGL238W,YGL241W,YGR218W,YJR132W,YLR347C,YOR160W,YPL125W</t>
  </si>
  <si>
    <t xml:space="preserve">GO:0009451</t>
  </si>
  <si>
    <t xml:space="preserve">RNA modification</t>
  </si>
  <si>
    <t xml:space="preserve">YNL292W,YLR165C,YDL036C,YFL001W,YOL066C,YOR243C,YPL212C,YLR175W</t>
  </si>
  <si>
    <t xml:space="preserve">YDL036C,YFL001W,YLR165C,YLR175W,YNL292W,YOL066C,YOR243C,YPL212C</t>
  </si>
  <si>
    <t xml:space="preserve">GO:0006284</t>
  </si>
  <si>
    <t xml:space="preserve">base-excision repair</t>
  </si>
  <si>
    <t xml:space="preserve">YKL114C,YJR043C,YML060W,YDL164C,YIL126W,YBL019W,YER142C,YNL262W,YML021C,YKL113C,YJR006W,YOL043C,YMR201C,YOL115W,YAL015C,YNL250W,YDR369C,YMR224C</t>
  </si>
  <si>
    <t xml:space="preserve">YAL015C,YBL019W,YDL164C,YDR369C,YER142C,YIL126W,YJR006W,YJR043C,YKL113C,YKL114C,YML021C,YML060W,YMR201C,YMR224C,YNL250W,YNL262W,YOL043C,YOL115W</t>
  </si>
  <si>
    <t xml:space="preserve">GO:0006751</t>
  </si>
  <si>
    <t xml:space="preserve">glutathione catabolic process</t>
  </si>
  <si>
    <t xml:space="preserve">YER163C,YBR281C,YLR299W,YFR044C,YNL191W</t>
  </si>
  <si>
    <t xml:space="preserve">YBR281C,YER163C,YFR044C,YLR299W,YNL191W</t>
  </si>
  <si>
    <t xml:space="preserve">GO:0000413</t>
  </si>
  <si>
    <t xml:space="preserve">protein peptidyl-prolyl isomerization</t>
  </si>
  <si>
    <t xml:space="preserve">YNR028W,YCR069W,YDR155C,YNL135C,YLR216C,YHR057C,YJR032W,YDR519W,YDR304C,YML078W</t>
  </si>
  <si>
    <t xml:space="preserve">YCR069W,YDR155C,YDR304C,YDR519W,YHR057C,YJR032W,YLR216C,YML078W,YNL135C,YNR028W</t>
  </si>
  <si>
    <t xml:space="preserve">GO:0015940</t>
  </si>
  <si>
    <t xml:space="preserve">pantothenate biosynthetic process</t>
  </si>
  <si>
    <t xml:space="preserve">YMR170C,YHR063C,YMR169C,YPR069C,YMR020W,YIL145C,YLR146C,YOL052C,YKL184W,YBR176W</t>
  </si>
  <si>
    <t xml:space="preserve">YBR176W,YHR063C,YIL145C,YKL184W,YLR146C,YMR020W,YMR169C,YMR170C,YOL052C,YPR069C</t>
  </si>
  <si>
    <t xml:space="preserve">GO:0019236</t>
  </si>
  <si>
    <t xml:space="preserve">response to pheromone</t>
  </si>
  <si>
    <t xml:space="preserve">YLR229C,YKL116C,YHR005C,YLR452C,YNL298W,YFL026W,YOR281C,YOR127W,YLR389C,YDL159W,YIL015W,YMR274C,YCL032W,YHR084W,YLR362W,YOR212W,YNR044W,YDR183W,YDR410C,YKL178C,YHL007C,YCR089W,YDL214C,YJR086W,YDR103W,YPL161C,YKL209C,YOR219C,YGL097W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</si>
  <si>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</si>
  <si>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GO:0019740</t>
  </si>
  <si>
    <t xml:space="preserve">nitrogen utilization</t>
  </si>
  <si>
    <t xml:space="preserve">YGR121C,YNL142W,YPR138C,YNR002C,YDL170W,YDR384C,YCR010C</t>
  </si>
  <si>
    <t xml:space="preserve">YCR010C,YDL170W,YDR384C,YGR121C,YNL142W,YNR002C,YPR138C</t>
  </si>
  <si>
    <t xml:space="preserve">GO:0006646</t>
  </si>
  <si>
    <t xml:space="preserve">phosphatidylethanolamine biosynthetic process</t>
  </si>
  <si>
    <t xml:space="preserve">YHR123W,YNL169C,YER026C,YGR007W,YDR147W,YLR133W</t>
  </si>
  <si>
    <t xml:space="preserve">YDR147W,YER026C,YGR007W,YHR123W,YLR133W,YNL169C</t>
  </si>
  <si>
    <t xml:space="preserve">GO:0032527</t>
  </si>
  <si>
    <t xml:space="preserve">protein exit from endoplasmic reticulum</t>
  </si>
  <si>
    <t xml:space="preserve">YLR208W,YDL065C,YOL018C,YAL023C,YDL095W</t>
  </si>
  <si>
    <t xml:space="preserve">YAL023C,YDL065C,YDL095W,YLR208W,YOL018C</t>
  </si>
  <si>
    <t xml:space="preserve">GO:0001402</t>
  </si>
  <si>
    <t xml:space="preserve">signal transduction involved in filamentous growth</t>
  </si>
  <si>
    <t xml:space="preserve">YER118C,YGR014W,YDL159W,YLR120C,YCL032W,YLR362W,YER177W,YDR420W,YDR144C,YDR099W,YPL268W,YHL007C,YGR040W</t>
  </si>
  <si>
    <t xml:space="preserve">YCL032W,YDL159W,YDR099W,YDR144C,YDR420W,YER118C,YER177W,YGR014W,YGR040W,YHL007C,YLR120C,YLR362W,YPL268W</t>
  </si>
  <si>
    <t xml:space="preserve">GO:0046686</t>
  </si>
  <si>
    <t xml:space="preserve">response to cadmium ion</t>
  </si>
  <si>
    <t xml:space="preserve">YML007W,YDR135C,YJL101C,YNL103W,YIL046W,YDR423C,YBR295W,YMR243C</t>
  </si>
  <si>
    <t xml:space="preserve">YBR295W,YDR135C,YDR423C,YIL046W,YJL101C,YML007W,YMR243C,YNL103W</t>
  </si>
  <si>
    <t xml:space="preserve">GO:0030970</t>
  </si>
  <si>
    <t xml:space="preserve">retrograde protein transport, ER to cytosol</t>
  </si>
  <si>
    <t xml:space="preserve">YDR057W,YLR378C,YIL030C,YOL013C,YGR048W,YBR201W,YDL126C,YBR170C,YLR207W</t>
  </si>
  <si>
    <t xml:space="preserve">YBR170C,YBR201W,YDL126C,YDR057W,YGR048W,YIL030C,YLR207W,YLR378C,YOL013C</t>
  </si>
  <si>
    <t xml:space="preserve">GO:0009113</t>
  </si>
  <si>
    <t xml:space="preserve">purine nucleobase biosynthetic process</t>
  </si>
  <si>
    <t xml:space="preserve">YOR184W,YGR204W,YKR080W,YGL234W,YMR300C</t>
  </si>
  <si>
    <t xml:space="preserve">YGL234W,YGR204W,YKR080W,YMR300C,YOR184W</t>
  </si>
  <si>
    <t xml:space="preserve">GO:0007533</t>
  </si>
  <si>
    <t xml:space="preserve">mating type switching</t>
  </si>
  <si>
    <t xml:space="preserve">YDL227C,YOR035C,YBR130C,YKL130C,YOR191W,YAL029C,YJL090C</t>
  </si>
  <si>
    <t xml:space="preserve">YAL029C,YBR130C,YDL227C,YJL090C,YKL130C,YOR035C,YOR191W</t>
  </si>
  <si>
    <t xml:space="preserve">GO:0045144</t>
  </si>
  <si>
    <t xml:space="preserve">meiotic sister chromatid segregation</t>
  </si>
  <si>
    <t xml:space="preserve">YOR073W,YPL209C,YBR073W,YBR107C,YGL216W,YLR320W,YPL017C</t>
  </si>
  <si>
    <t xml:space="preserve">YBR073W,YBR107C,YGL216W,YLR320W,YOR073W,YPL017C,YPL209C</t>
  </si>
  <si>
    <t xml:space="preserve">GO:0070682</t>
  </si>
  <si>
    <t xml:space="preserve">proteasome regulatory particle assembly</t>
  </si>
  <si>
    <t xml:space="preserve">YGL048C,YGR232W,YDL110C,YDR394W,YOR117W,YIL007C,YDL007W,YOR259C,YKL145W,YBR272C,YGL004C</t>
  </si>
  <si>
    <t xml:space="preserve">YBR272C,YDL007W,YDL110C,YDR394W,YGL004C,YGL048C,YGR232W,YIL007C,YKL145W,YOR117W,YOR259C</t>
  </si>
  <si>
    <t xml:space="preserve">GO:0006259</t>
  </si>
  <si>
    <t xml:space="preserve">DNA metabolic process</t>
  </si>
  <si>
    <t xml:space="preserve">YFL003C,YCR092C,YHR120W,YHR164C,YDR097C,YKR056W,YOL090W,YJR006W,YDL154W,YNL088W,YHL022C,YCR014C,YKL011C,YIR021W,YLR135W</t>
  </si>
  <si>
    <t xml:space="preserve">YCR014C,YCR092C,YDL154W,YDR097C,YFL003C,YHL022C,YHR120W,YHR164C,YIR021W,YJR006W,YKL011C,YKR056W,YLR135W,YNL088W,YOL090W</t>
  </si>
  <si>
    <t xml:space="preserve">GO:0006612</t>
  </si>
  <si>
    <t xml:space="preserve">protein targeting to membrane</t>
  </si>
  <si>
    <t xml:space="preserve">YDR459C,YCL008C,YOL110W,YHL028W,YPR176C,YER101C,YJL031C,YLR119W,YPL065W,YNL189W,YDL142C,YOL003C,YBL069W,YLR246W,YDR264C,YHR193C,YDR126W,YLR301W,YLR347C,YNL326C,YOR370C</t>
  </si>
  <si>
    <t xml:space="preserve">YBL069W,YCL008C,YDL142C,YDR126W,YDR264C,YDR459C,YER101C,YHL028W,YHR193C,YJL031C,YLR119W,YLR246W,YLR301W,YLR347C,YNL189W,YNL326C,YOL003C,YOL110W,YOR370C,YPL065W,YPR176C</t>
  </si>
  <si>
    <t xml:space="preserve">GO:0000902</t>
  </si>
  <si>
    <t xml:space="preserve">cell morphogenesis</t>
  </si>
  <si>
    <t xml:space="preserve">YKL048C,YIL034C,YIL129C,YHR135C,YPL123C,YNL154C,YDR141C</t>
  </si>
  <si>
    <t xml:space="preserve">YDR141C,YHR135C,YIL034C,YIL129C,YKL048C,YNL154C,YPL123C</t>
  </si>
  <si>
    <t xml:space="preserve">GO:1900101</t>
  </si>
  <si>
    <t xml:space="preserve">regulation of endoplasmic reticulum unfolded protein response</t>
  </si>
  <si>
    <t xml:space="preserve">YML007W,YJR143C,YHR206W,YAL023C,YDL095W,YFL038C</t>
  </si>
  <si>
    <t xml:space="preserve">YAL023C,YDL095W,YFL038C,YHR206W,YJR143C,YML007W</t>
  </si>
  <si>
    <t xml:space="preserve">GO:0016311</t>
  </si>
  <si>
    <t xml:space="preserve">dephosphorylation</t>
  </si>
  <si>
    <t xml:space="preserve">YNL010W,YGR203W,YIR026C,YOR283W,YIL113W,YNL108C,YBR276C,YNL053W,YDL230W,YGR208W,YDR481C,YJR110W,YOR208W,YER075C</t>
  </si>
  <si>
    <t xml:space="preserve">YBR276C,YDL230W,YDR481C,YER075C,YGR203W,YGR208W,YIL113W,YIR026C,YJR110W,YNL010W,YNL053W,YNL108C,YOR208W,YOR283W</t>
  </si>
  <si>
    <t xml:space="preserve">GO:0016075</t>
  </si>
  <si>
    <t xml:space="preserve">rRNA catabolic process</t>
  </si>
  <si>
    <t xml:space="preserve">YGR095C,YGR195W,YOL021C,YJL050W,YGR158C,YDL111C,YGL173C</t>
  </si>
  <si>
    <t xml:space="preserve">YDL111C,YGL173C,YGR095C,YGR158C,YGR195W,YJL050W,YOL021C</t>
  </si>
  <si>
    <t xml:space="preserve">GO:0000054</t>
  </si>
  <si>
    <t xml:space="preserve">ribosomal subunit export from nucleus</t>
  </si>
  <si>
    <t xml:space="preserve">YLR293C,YGL099W,YDL229W,YGR285C,YDR091C,YPL093W,YPR016C,YNL209W,YOR185C,YMR235C,YGL097W</t>
  </si>
  <si>
    <t xml:space="preserve">YDL229W,YDR091C,YGL097W,YGL099W,YGR285C,YLR293C,YMR235C,YNL209W,YOR185C,YPL093W,YPR016C</t>
  </si>
  <si>
    <t xml:space="preserve">GO:0010737</t>
  </si>
  <si>
    <t xml:space="preserve">protein kinase A signaling</t>
  </si>
  <si>
    <t xml:space="preserve">YJL164C,YDR006C,YKL166C,YPL203W,YJL141C</t>
  </si>
  <si>
    <t xml:space="preserve">YDR006C,YJL141C,YJL164C,YKL166C,YPL203W</t>
  </si>
  <si>
    <t xml:space="preserve">GO:0000288</t>
  </si>
  <si>
    <t xml:space="preserve">nuclear-transcribed mRNA catabolic process, deadenylation-dependent decay</t>
  </si>
  <si>
    <t xml:space="preserve">YCR093W,YOR173W,YJL124C,YER049W,YLR270W,YLL013C,YPR042C,YGL014W,YJR091C,YJL140W,YKL025C,YDR172W,YAL021C,YDL165W</t>
  </si>
  <si>
    <t xml:space="preserve">YAL021C,YCR093W,YDL165W,YDR172W,YER049W,YGL014W,YJL124C,YJL140W,YJR091C,YKL025C,YLL013C,YLR270W,YOR173W,YPR042C</t>
  </si>
  <si>
    <t xml:space="preserve">GO:0031087</t>
  </si>
  <si>
    <t xml:space="preserve">deadenylation-independent decapping of nuclear-transcribed mRNA</t>
  </si>
  <si>
    <t xml:space="preserve">YOL149W,YNL118C,YER068W,YPR072W,YGL246C,YEL015W,YDL165W</t>
  </si>
  <si>
    <t xml:space="preserve">YDL165W,YEL015W,YER068W,YGL246C,YNL118C,YOL149W,YPR072W</t>
  </si>
  <si>
    <t xml:space="preserve">GO:0006696</t>
  </si>
  <si>
    <t xml:space="preserve">ergosterol biosynthetic process</t>
  </si>
  <si>
    <t xml:space="preserve">YER044C,YMR015C,YHR072W,YHR007C,YML008C,YJL167W,YMR220W,YLR056W,YML075C,YGR060W,YNL280C,YLR450W,YGR175C,YMR134W,YGL001C,YGL012W,YHR190W,YPL028W,YML126C,YLR100W,YMR202W,YKL150W,YHR042W,YMR208W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</si>
  <si>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</si>
  <si>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GO:0045892</t>
  </si>
  <si>
    <t xml:space="preserve">negative regulation of transcription, DNA-templated</t>
  </si>
  <si>
    <t xml:space="preserve">YBR103W,YNL068C,YIL115C,YIL131C,YMR127C,YPR023C,YOR244W,YBR160W,YPL082C,YBL052C,YPR104C</t>
  </si>
  <si>
    <t xml:space="preserve">YBL052C,YBR103W,YBR160W,YIL115C,YIL131C,YMR127C,YNL068C,YOR244W,YPL082C,YPR023C,YPR104C</t>
  </si>
  <si>
    <t xml:space="preserve">GO:0031124</t>
  </si>
  <si>
    <t xml:space="preserve">mRNA 3'-end processing</t>
  </si>
  <si>
    <t xml:space="preserve">YNL139C,YDR289C,YLR430W,YOL145C,YER165W,YDL084W,YGL244W,YIL131C,YLR418C,YGR156W,YGL044C,YKL018W,YDR159W,YOL072W,YNL251C,YKL139W,YDR195W,YPL190C,YNL222W,YOR250C,YBR279W</t>
  </si>
  <si>
    <t xml:space="preserve">YBR279W,YDL084W,YDR159W,YDR195W,YDR289C,YER165W,YGL044C,YGL244W,YGR156W,YIL131C,YKL018W,YKL139W,YLR418C,YLR430W,YNL139C,YNL222W,YNL251C,YOL072W,YOL145C,YOR250C,YPL190C</t>
  </si>
  <si>
    <t xml:space="preserve">GO:0051086</t>
  </si>
  <si>
    <t xml:space="preserve">chaperone mediated protein folding independent of cofactor</t>
  </si>
  <si>
    <t xml:space="preserve">YJL008C,YJL014W,YJL111W,YJR064W,YIL142W,YDR188W,YDL143W,YDR212W</t>
  </si>
  <si>
    <t xml:space="preserve">YDL143W,YDR188W,YDR212W,YIL142W,YJL008C,YJL014W,YJL111W,YJR064W</t>
  </si>
  <si>
    <t xml:space="preserve">GO:0015914</t>
  </si>
  <si>
    <t xml:space="preserve">phospholipid transport</t>
  </si>
  <si>
    <t xml:space="preserve">YMR079W,YLL006W,YLR087C,YNL231C,YIL048W,YOL009C,YAL010C,YER166W,YLR380W,YMR060C,YNL264C,YLR168C,YKL053C-A,YPR091C,YJL145W,YLR193C,YAL026C,YGL219C,YDR185C,YDR093W</t>
  </si>
  <si>
    <t xml:space="preserve">YAL010C,YAL026C,YDR093W,YDR185C,YER166W,YGL219C,YIL048W,YJL145W,YKL053C-A,YLL006W,YLR087C,YLR168C,YLR193C,YLR380W,YMR060C,YMR079W,YNL231C,YNL264C,YOL009C,YPR091C</t>
  </si>
  <si>
    <t xml:space="preserve">GO:0001934</t>
  </si>
  <si>
    <t xml:space="preserve">positive regulation of protein phosphorylation</t>
  </si>
  <si>
    <t xml:space="preserve">YMR116C,YJR076C,YFL034C-B,YIL106W,YPR119W,YPR049C,YDR052C,YHR107C,YDR103W,YJL090C</t>
  </si>
  <si>
    <t xml:space="preserve">YDR052C,YDR103W,YFL034C-B,YHR107C,YIL106W,YJL090C,YJR076C,YMR116C,YPR049C,YPR119W</t>
  </si>
  <si>
    <t xml:space="preserve">GO:0006163</t>
  </si>
  <si>
    <t xml:space="preserve">purine nucleotide metabolic process</t>
  </si>
  <si>
    <t xml:space="preserve">YBR117C,YML035C,YBR221C,YDR454C,YPR074C</t>
  </si>
  <si>
    <t xml:space="preserve">YBR117C,YBR221C,YDR454C,YML035C,YPR074C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</si>
  <si>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</si>
  <si>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</si>
  <si>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</si>
  <si>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GO:0001682</t>
  </si>
  <si>
    <t xml:space="preserve">tRNA 5'-leader removal</t>
  </si>
  <si>
    <t xml:space="preserve">YNL221C,YML017W,YML091C,YAL033W,YBR257W,YBR167C</t>
  </si>
  <si>
    <t xml:space="preserve">YAL033W,YBR167C,YBR257W,YML017W,YML091C,YNL221C</t>
  </si>
  <si>
    <t xml:space="preserve">GO:0043488</t>
  </si>
  <si>
    <t xml:space="preserve">regulation of mRNA stability</t>
  </si>
  <si>
    <t xml:space="preserve">YDR374C,YOR359W,YGL107C,YNL016W,YGL122C</t>
  </si>
  <si>
    <t xml:space="preserve">YDR374C,YGL107C,YGL122C,YNL016W,YOR359W</t>
  </si>
  <si>
    <t xml:space="preserve">GO:0030148</t>
  </si>
  <si>
    <t xml:space="preserve">sphingolipid biosynthetic process</t>
  </si>
  <si>
    <t xml:space="preserve">YJL134W,YGR038W,YPL057C,YOR365C,YJL097W,YJL196C,YDR297W,YDR062W,YLR242C,YCR034W,YBR161W,YBR159W,YGR143W,YKL004W,YAL053W,YGL139W,YKR053C,YBR265W,YLR372W,YMR296C,YPL221W,YLR350W,YDR072C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</si>
  <si>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</si>
  <si>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GO:0044281</t>
  </si>
  <si>
    <t xml:space="preserve">small molecule metabolic process</t>
  </si>
  <si>
    <t xml:space="preserve">YIL009W,YGR193C,YOR128C,YBR222C,YBR041W,YDR007W,YDR148C,YBR248C,YAL044C,YJL121C,YBR115C,YOR093C,YIL020C,YLR153C,YBR208C,YOR317W,YAL054C,YMR207C,YNR016C,YNL071W,YER015W,YMR246W</t>
  </si>
  <si>
    <t xml:space="preserve">YAL044C,YAL054C,YBR041W,YBR115C,YBR208C,YBR222C,YBR248C,YDR007W,YDR148C,YER015W,YGR193C,YIL009W,YIL020C,YJL121C,YLR153C,YMR207C,YMR246W,YNL071W,YNR016C,YOR093C,YOR128C,YOR317W</t>
  </si>
  <si>
    <t xml:space="preserve">GO:0098771</t>
  </si>
  <si>
    <t xml:space="preserve">inorganic ion homeostasis</t>
  </si>
  <si>
    <t xml:space="preserve">YOR316C,YPL224C,YDR205W,YMR177W,YMR243C</t>
  </si>
  <si>
    <t xml:space="preserve">YDR205W,YMR177W,YMR243C,YOR316C,YPL224C</t>
  </si>
  <si>
    <t xml:space="preserve">GO:0006913</t>
  </si>
  <si>
    <t xml:space="preserve">nucleocytoplasmic transport</t>
  </si>
  <si>
    <t xml:space="preserve">YER105C,YLR293C,YLR018C,YER009W,YML031W,YDR457W,YKL057C,YAR002W,YGL086W,YMR153W,YDL115C,YBR267W,YDL088C,YBL079W,YJR072C,YOR185C,YJL061W,YMR235C,YMR129W,YGL172W,YKR092C</t>
  </si>
  <si>
    <t xml:space="preserve">YAR002W,YBL079W,YBR267W,YDL088C,YDL115C,YDR457W,YER009W,YER105C,YGL086W,YGL172W,YJL061W,YJR072C,YKL057C,YKR092C,YLR018C,YLR293C,YML031W,YMR129W,YMR153W,YMR235C,YOR185C</t>
  </si>
  <si>
    <t xml:space="preserve">GO:0006879</t>
  </si>
  <si>
    <t xml:space="preserve">cellular iron ion homeostasis</t>
  </si>
  <si>
    <t xml:space="preserve">YDL198C,YHL040C,YDL120W,YGR169C-A,YER174C,YKL134C,YPL224C,YJR049C,YLR034C,YPR008W,YMR021C,YLR369W,YGR257C,YDR270W,YGL018C,YNR060W,YLL051C,YLR136C,YOR226C,YOL158C,YDR098C,YCL017C,YHL047C,YDR376W,YOR384W,YEL027W,YMR301C,YGL166W,YJR005C-A,YMR134W,YOR381W,YNL259C,YJR040W,YPL135W,YEL065W,YLR220W,YGR029W,YGL220W,YDR151C,YMR177W,YPL202C,YLR214W,YKR106W,YLR205C,YCL073C,YKL220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</si>
  <si>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</si>
  <si>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GO:0009073</t>
  </si>
  <si>
    <t xml:space="preserve">aromatic amino acid family biosynthetic process</t>
  </si>
  <si>
    <t xml:space="preserve">YNL316C,YDR035W,YDR354W,YER090W,YPR060C,YGL148W,YBR249C,YGL026C,YBR166C,YKL211C,YDR127W</t>
  </si>
  <si>
    <t xml:space="preserve">YBR166C,YBR249C,YDR035W,YDR127W,YDR354W,YER090W,YGL026C,YGL148W,YKL211C,YNL316C,YPR060C</t>
  </si>
  <si>
    <t xml:space="preserve">GO:0072583</t>
  </si>
  <si>
    <t xml:space="preserve">clathrin-dependent endocytosis</t>
  </si>
  <si>
    <t xml:space="preserve">YDR320C,YBL037W,YDL091C,YHR161C,YGR167W,YGR241C,YOL062C,YHL019C</t>
  </si>
  <si>
    <t xml:space="preserve">YBL037W,YDL091C,YDR320C,YGR167W,YGR241C,YHL019C,YHR161C,YOL062C</t>
  </si>
  <si>
    <t xml:space="preserve">GO:0018105</t>
  </si>
  <si>
    <t xml:space="preserve">peptidyl-serine phosphorylation</t>
  </si>
  <si>
    <t xml:space="preserve">YGR092W,YMR291W,YDL017W,YKL126W,YOR061W,YMR216C,YJL164C,YOL100W,YNL161W,YDR490C,YGL180W,YJR066W,YHR135C,YDL028C,YPL204W,YFL033C,YKL166C,YER123W,YDR466W,YKL171W,YIL035C,YPR106W,YPL203W,YJL141C,YNL154C,YBL105C,YBR028C,YPR111W,YHR205W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</si>
  <si>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</si>
  <si>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GO:0006807</t>
  </si>
  <si>
    <t xml:space="preserve">nitrogen compound metabolic process</t>
  </si>
  <si>
    <t xml:space="preserve">YLR275W,YNL147W,YPR035W,YDR096W,YLR351C,YER146W,YIL164C,YJL172W,YBR079C,YJL124C,YFL017W-A,YLR438C-A,YIR030C,YMR159C,YER029C,YDR140W,YPR045C,YJL126W,YBL026W,YDL171C,YLR147C,YJR062C,YIL165C,YPR145W,YIL071C,YNL063W,YDR159W,YOL117W,YJL130C,YER112W,YGR001C,YJR022W,YDL215C,YLR424W,YER169W,YOL072W,YMR309C,YJR084W,YOR159C,YCR020C-A,YGR124W,YDR378C,YHR074W,YNL230C,YGR074W,YFR052W,YPR182W,YJR109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</si>
  <si>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</si>
  <si>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GO:0006301</t>
  </si>
  <si>
    <t xml:space="preserve">postreplication repair</t>
  </si>
  <si>
    <t xml:space="preserve">YBR088C,YLR007W,YML032C,YDR224C,YCR066W,YLR032W,YJR006W,YGL087C,YDR440W,YKL017C,YGL094C,YDR092W</t>
  </si>
  <si>
    <t xml:space="preserve">YBR088C,YCR066W,YDR092W,YDR224C,YDR440W,YGL087C,YGL094C,YJR006W,YKL017C,YLR007W,YLR032W,YML032C</t>
  </si>
  <si>
    <t xml:space="preserve">GO:0035753</t>
  </si>
  <si>
    <t xml:space="preserve">maintenance of DNA trinucleotide repeats</t>
  </si>
  <si>
    <t xml:space="preserve">YMR078C,YBR088C,YDL164C,YDR363W-A,YKL113C,YCL016C,YNL250W,YGL252C,YDR369C,YHR191C,YMR224C</t>
  </si>
  <si>
    <t xml:space="preserve">YBR088C,YCL016C,YDL164C,YDR363W-A,YDR369C,YGL252C,YHR191C,YKL113C,YMR078C,YMR224C,YNL250W</t>
  </si>
  <si>
    <t xml:space="preserve">GO:0046856</t>
  </si>
  <si>
    <t xml:space="preserve">phosphatidylinositol dephosphorylation</t>
  </si>
  <si>
    <t xml:space="preserve">YOR109W,YNL106C,YNL128W,YIL002C,YNL325C,YKL212W,YOL065C,YJR110W</t>
  </si>
  <si>
    <t xml:space="preserve">YIL002C,YJR110W,YKL212W,YNL106C,YNL128W,YNL325C,YOL065C,YOR109W</t>
  </si>
  <si>
    <t xml:space="preserve">GO:0046513</t>
  </si>
  <si>
    <t xml:space="preserve">ceramide biosynthetic process</t>
  </si>
  <si>
    <t xml:space="preserve">YER019W,YHL003C,YKL008C,YDR062W,YBR183W,YMR298W,YPL087W,YMR296C</t>
  </si>
  <si>
    <t xml:space="preserve">YBR183W,YDR062W,YER019W,YHL003C,YKL008C,YMR296C,YMR298W,YPL087W</t>
  </si>
  <si>
    <t xml:space="preserve">GO:0006616</t>
  </si>
  <si>
    <t xml:space="preserve">SRP-dependent cotranslational protein targeting to membrane, translocation</t>
  </si>
  <si>
    <t xml:space="preserve">YER087C-B,YER019C-A,YAL005C,YLR378C,YBL075C,YLL024C,YER103W,YBR283C,YJL034W,YDR086C,YPR088C,YDL092W,YOL031C</t>
  </si>
  <si>
    <t xml:space="preserve">YAL005C,YBL075C,YBR283C,YDL092W,YDR086C,YER019C-A,YER087C-B,YER103W,YJL034W,YLL024C,YLR378C,YOL031C,YPR088C</t>
  </si>
  <si>
    <t xml:space="preserve">GO:0001558</t>
  </si>
  <si>
    <t xml:space="preserve">regulation of cell growth</t>
  </si>
  <si>
    <t xml:space="preserve">YMR068W,YER093C,YNL047C,YIL105C,YHR186C,YNL006W,YJL058C,YOL078W,YPL180W</t>
  </si>
  <si>
    <t xml:space="preserve">YER093C,YHR186C,YIL105C,YJL058C,YMR068W,YNL006W,YNL047C,YOL078W,YPL180W</t>
  </si>
  <si>
    <t xml:space="preserve">GO:0001403</t>
  </si>
  <si>
    <t xml:space="preserve">invasive growth in response to glucose limitation</t>
  </si>
  <si>
    <t xml:space="preserve">YIR019C,YKR102W,YLR229C,YNL119W,YER124C,YLR083C,YER027C,YOR275C,YDL159W,YDR392W,YHR073W,YDL035C,YHR111W,YBR095C,YBL016W,YOR371C,YHR084W,YLR362W,YGL121C,YBR083W,YGL208W,YDR107C,YDL024C,YOR212W,YDL230W,YER113C,YDR477W,YNL294C,YHL007C,YAL056W,YPL203W,YGR040W,YDR103W,YOR080W,YCL047C,YMR316W,YIL008W,YNL197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</si>
  <si>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</si>
  <si>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GO:0015677</t>
  </si>
  <si>
    <t xml:space="preserve">copper ion import</t>
  </si>
  <si>
    <t xml:space="preserve">YLR411W,YOL152W,YNR060W,YLL051C,YHR175W,YOR384W,YOR381W,YMR319C,YLR214W,YPR124W,YKL220C</t>
  </si>
  <si>
    <t xml:space="preserve">YHR175W,YKL220C,YLL051C,YLR214W,YLR411W,YMR319C,YNR060W,YOL152W,YOR381W,YOR384W,YPR124W</t>
  </si>
  <si>
    <t xml:space="preserve">GO:0000278</t>
  </si>
  <si>
    <t xml:space="preserve">mitotic cell cycle</t>
  </si>
  <si>
    <t xml:space="preserve">YDL134C,YLR212C,YHR172W,YBR088C,YDL164C,YDR457W,YPR135W,YFL008W,YOR217W,YKR083C,YBL009W,YNL262W,YDR106W,YPR141C,YDR159W,YBR267W,YDL188C,YLR086W,YJL074C,YDR328C,YLR272C,YFR031C,YML124C,YAL034W-A,YFL037W,YNL126W,YML085C,YOR315W,YFR028C,YGL021W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</si>
  <si>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</si>
  <si>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GO:0015833</t>
  </si>
  <si>
    <t xml:space="preserve">peptide transport</t>
  </si>
  <si>
    <t xml:space="preserve">YPR194C,YGL114W,YPL270W,YKR093W,YJL212C</t>
  </si>
  <si>
    <t xml:space="preserve">YGL114W,YJL212C,YKR093W,YPL270W,YPR194C</t>
  </si>
  <si>
    <t xml:space="preserve">GO:0000921</t>
  </si>
  <si>
    <t xml:space="preserve">septin ring assembly</t>
  </si>
  <si>
    <t xml:space="preserve">YKL048C,YCL024W,YPR093C,YGR140W,YMR094W,YNL166C,YDL225W,YNL116W,YCR002C,YDR328C,YHR115C,YMR168C,YLR314C,YDR507C,YHR107C,YIL090W</t>
  </si>
  <si>
    <t xml:space="preserve">YCL024W,YCR002C,YDL225W,YDR328C,YDR507C,YGR140W,YHR107C,YHR115C,YIL090W,YKL048C,YLR314C,YMR094W,YMR168C,YNL116W,YNL166C,YPR093C</t>
  </si>
  <si>
    <t xml:space="preserve">GO:0033617</t>
  </si>
  <si>
    <t xml:space="preserve">mitochondrial cytochrome c oxidase assembly</t>
  </si>
  <si>
    <t xml:space="preserve">YLR038C,YFL046W,YBR024W,YDR381C-A,YLL018C-A,YJL062W-A,YGR062C,YLR218C,YDR322W,YGR112W,YML030W,YDR079W,YNR018W,YJL003W,YDR231C,YML129C,YNL005C,YLR203C,YBR037C,YLL009C,YJR034W,YKL137W,YER058W,YLR067C,YPL189C-A,YIL157C,YMR244C-A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</si>
  <si>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</si>
  <si>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GO:0006446</t>
  </si>
  <si>
    <t xml:space="preserve">regulation of translational initiation</t>
  </si>
  <si>
    <t xml:space="preserve">YKR026C,YGR083C,YAL035W,YER165W,YCR077C,YPR041W,YCR059C,YLR291C,YOR260W,YDR211W,YDL207W,YDL177C,YDR283C</t>
  </si>
  <si>
    <t xml:space="preserve">YAL035W,YCR059C,YCR077C,YDL177C,YDL207W,YDR211W,YDR283C,YER165W,YGR083C,YKR026C,YLR291C,YOR260W,YPR041W</t>
  </si>
  <si>
    <t xml:space="preserve">GO:0006886</t>
  </si>
  <si>
    <t xml:space="preserve">intracellular protein transport</t>
  </si>
  <si>
    <t xml:space="preserve">YPR158W,YPL045W,YDR358W,YMR067C,YAL002W,YNL287W,YGL233W,YJR058C,YDR238C,YGR142W,YDL018C,YNL121C,YPL125W,YNL304W,YBL050W,YGL212W,YCL008C,YMR040W,YMR183C,YER110C,YER180C-A,YKL065C,YBL037W,YPL195W,YCR094W,YER166W,YHL002W,YPL232W,YGL002W,YGL137W,YLR039C,YBR164C,YNR006W,YOR132W,YLR119W,YOR106W,YPL065W,YDL192W,YDR468C,YJL154C,YDR164C,YIL022W,YJL024C,YLR026C,YGL238W,YPR029C,YDR189W,YDL058W,YOR036W,YDL072C,YGR082W,YPL010W,YLR148W,YHR110W,YOR016C,YDL145C,YJR132W,YDR395W,YCR032W,YMR231W,YGL200C,YOR094W,YKL135C,YOL018C,YDL195W,YNL049C,YGR218W,YJL053W,YAL007C,YAR002C-A,YGL241W,YJR005W,YBR264C,YGR167W,YIL109C,YPL051W,YHR035W,YGL095C,YAL014C,YLR262C,YGL206C,YHR012W,YDL137W,YLR170C,YDR080W,YHR098C,YOL062C,YDR086C,YHR108W,YML012W,YBR288C,YER157W,YFL038C,YPL259C,YMR197C,YPL218W,YKL164C,YLR347C,YKR014C,YAL026C,YOR160W,YHL019C,YMR162C,YPR181C,YLR396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</si>
  <si>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</si>
  <si>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GO:0045910</t>
  </si>
  <si>
    <t xml:space="preserve">negative regulation of DNA recombination</t>
  </si>
  <si>
    <t xml:space="preserve">YPL127C,YDL042C,YLR418C,YJL092W,YOL115W,YBR279W</t>
  </si>
  <si>
    <t xml:space="preserve">YBR279W,YDL042C,YJL092W,YLR418C,YOL115W,YPL127C</t>
  </si>
  <si>
    <t xml:space="preserve">GO:0008643</t>
  </si>
  <si>
    <t xml:space="preserve">carbohydrate transport</t>
  </si>
  <si>
    <t xml:space="preserve">YHR094C,YEL069C,YDR342C,YJL219W,YDR536W,YEL004W,YDL194W,YHR096C,YDL247W,YPL244C,YDL199C,YFL011W,YBL020W,YDR387C,YNR072W,YDL245C,YDR343C,YML038C,YNL318C,YJR160C,YBR298C,YHR092C,YGR289C,YER039C,YDR345C,YLR081W,YJR158W,YDL138W,YOL156W,YGL225W,YMR011W,YJL214W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</si>
  <si>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</si>
  <si>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GO:0001080</t>
  </si>
  <si>
    <t xml:space="preserve">nitrogen catabolite activation of transcription from RNA polymerase II promoter</t>
  </si>
  <si>
    <t xml:space="preserve">YNL314W,YEL009C,YDR520C,YKL038W,YDL170W,YFL021W,YIR023W,YER040W,YBR033W</t>
  </si>
  <si>
    <t xml:space="preserve">YBR033W,YDL170W,YDR520C,YEL009C,YER040W,YFL021W,YIR023W,YKL038W,YNL314W</t>
  </si>
  <si>
    <t xml:space="preserve">GO:1990822</t>
  </si>
  <si>
    <t xml:space="preserve">basic amino acid transmembrane transport</t>
  </si>
  <si>
    <t xml:space="preserve">YDR119W,YNL270C,YNL268W,YBR293W,YMR088C,YCL069W</t>
  </si>
  <si>
    <t xml:space="preserve">YBR293W,YCL069W,YDR119W,YMR088C,YNL268W,YNL270C</t>
  </si>
  <si>
    <t xml:space="preserve">GO:0016579</t>
  </si>
  <si>
    <t xml:space="preserve">protein deubiquitination</t>
  </si>
  <si>
    <t xml:space="preserve">YBL067C,YHL013C,YDR069C,YFR004W,YFR010W,YER098W,YJR099W,YPL084W,YNR051C,YPL072W,YOR124C,YBR058C,YER144C,YOR138C,YJL197W,YNL186W,YDL122W,YFL044C,YIL156W,YMR304W,YKR098C,YER151C</t>
  </si>
  <si>
    <t xml:space="preserve">YBL067C,YBR058C,YDL122W,YDR069C,YER098W,YER144C,YER151C,YFL044C,YFR004W,YFR010W,YHL013C,YIL156W,YJL197W,YJR099W,YKR098C,YMR304W,YNL186W,YNR051C,YOR124C,YOR138C,YPL072W,YPL084W</t>
  </si>
  <si>
    <t xml:space="preserve">GO:0042138</t>
  </si>
  <si>
    <t xml:space="preserve">meiotic DNA double-strand break formation</t>
  </si>
  <si>
    <t xml:space="preserve">YHR157W,YPR007C,YER044C-A,YGL244W,YDL074C,YHR119W,YGL058W,YMR076C,YDR014W,YBR186W,YGL175C,YOL115W,YHL022C,YDR369C,YLR329W,YMR224C,YMR133W</t>
  </si>
  <si>
    <t xml:space="preserve">YBR186W,YDL074C,YDR014W,YDR369C,YER044C-A,YGL058W,YGL175C,YGL244W,YHL022C,YHR119W,YHR157W,YLR329W,YMR076C,YMR133W,YMR224C,YOL115W,YPR007C</t>
  </si>
  <si>
    <t xml:space="preserve">GO:0016558</t>
  </si>
  <si>
    <t xml:space="preserve">protein import into peroxisome matrix</t>
  </si>
  <si>
    <t xml:space="preserve">YGR239C,YHR160C,YMR026C,YDL022W,YDR244W,YOL126C,YIR004W,YGR077C,YDR265W,YDR142C,YKL197C,YER048C,YPL112C,YMR018W,YJL210W,YNL329C</t>
  </si>
  <si>
    <t xml:space="preserve">YDL022W,YDR142C,YDR244W,YDR265W,YER048C,YGR077C,YGR239C,YHR160C,YIR004W,YJL210W,YKL197C,YMR018W,YMR026C,YNL329C,YOL126C,YPL112C</t>
  </si>
  <si>
    <t xml:space="preserve">GO:0006490</t>
  </si>
  <si>
    <t xml:space="preserve">oligosaccharide-lipid intermediate biosynthetic process</t>
  </si>
  <si>
    <t xml:space="preserve">YOR002W,YOR067C,YNL048W,YGL065C,YBR110W,YBL082C</t>
  </si>
  <si>
    <t xml:space="preserve">YBL082C,YBR110W,YGL065C,YNL048W,YOR002W,YOR067C</t>
  </si>
  <si>
    <t xml:space="preserve">GO:0070649</t>
  </si>
  <si>
    <t xml:space="preserve">formin-nucleated actin cable assembly</t>
  </si>
  <si>
    <t xml:space="preserve">YNL271C,YIL159W,YOL112W,YNL293W,YDR129C</t>
  </si>
  <si>
    <t xml:space="preserve">YDR129C,YIL159W,YNL271C,YNL293W,YOL112W</t>
  </si>
  <si>
    <t xml:space="preserve">GO:0010498</t>
  </si>
  <si>
    <t xml:space="preserve">proteasomal protein catabolic process</t>
  </si>
  <si>
    <t xml:space="preserve">YER012W,YJL001W,YPR103W,YMR314W,YER068W,YER094C,YMR247C,YBL041W,YGL011C,YOL038W,YML092C,YOR157C,YGR253C,YGR135W,YFR050C,YOR362C</t>
  </si>
  <si>
    <t xml:space="preserve">YBL041W,YER012W,YER068W,YER094C,YFR050C,YGL011C,YGR135W,YGR253C,YJL001W,YML092C,YMR247C,YMR314W,YOL038W,YOR157C,YOR362C,YPR103W</t>
  </si>
  <si>
    <t xml:space="preserve">GO:0061188</t>
  </si>
  <si>
    <t xml:space="preserve">negative regulation of ribosomal DNA heterochromatin assembly</t>
  </si>
  <si>
    <t xml:space="preserve">YMR263W,YBR095C,YIL084C,YNL097C,YOL004W,YAL013W,YPL181W,YNL330C</t>
  </si>
  <si>
    <t xml:space="preserve">YAL013W,YBR095C,YIL084C,YMR263W,YNL097C,YNL330C,YOL004W,YPL181W</t>
  </si>
  <si>
    <t xml:space="preserve">GO:0045807</t>
  </si>
  <si>
    <t xml:space="preserve">positive regulation of endocytosis</t>
  </si>
  <si>
    <t xml:space="preserve">YOR008C,YER125W,YPR165W,YKL203C,YGR167W,YLR371W,YLR342W</t>
  </si>
  <si>
    <t xml:space="preserve">YER125W,YGR167W,YKL203C,YLR342W,YLR371W,YOR008C,YPR165W</t>
  </si>
  <si>
    <t xml:space="preserve">GO:0006817</t>
  </si>
  <si>
    <t xml:space="preserve">phosphate ion transport</t>
  </si>
  <si>
    <t xml:space="preserve">YJL198W,YCR037C,YML121W,YCR015C,YBR106W,YJL117W,YBR296C,YIL047C,YNR013C,YML123C,YLR348C</t>
  </si>
  <si>
    <t xml:space="preserve">YBR106W,YBR296C,YCR015C,YCR037C,YIL047C,YJL117W,YJL198W,YLR348C,YML121W,YML123C,YNR013C</t>
  </si>
  <si>
    <t xml:space="preserve">GO:0000077</t>
  </si>
  <si>
    <t xml:space="preserve">DNA damage checkpoint signaling</t>
  </si>
  <si>
    <t xml:space="preserve">YDR499W,YBL051C,YML058W-A,YBR274W,YDL101C,YER133W,YML028W,YER173W,YDR217C,YPL153C,YOR368W,YER177W,YPR015C,YDR440W,YDR099W,YBR136W,YPL194W,YBL088C,YLR288C,YDR283C</t>
  </si>
  <si>
    <t xml:space="preserve">YBL051C,YBL088C,YBR136W,YBR274W,YDL101C,YDR099W,YDR217C,YDR283C,YDR440W,YDR499W,YER133W,YER173W,YER177W,YLR288C,YML028W,YML058W-A,YOR368W,YPL153C,YPL194W,YPR015C</t>
  </si>
  <si>
    <t xml:space="preserve">GO:0048193</t>
  </si>
  <si>
    <t xml:space="preserve">Golgi vesicle transport</t>
  </si>
  <si>
    <t xml:space="preserve">YKR068C,YHL031C,YDR472W,YDR246W,YMR218C,YKL179C,YOR115C,YML077W</t>
  </si>
  <si>
    <t xml:space="preserve">YDR246W,YDR472W,YHL031C,YKL179C,YKR068C,YML077W,YMR218C,YOR115C</t>
  </si>
  <si>
    <t xml:space="preserve">GO:0006979</t>
  </si>
  <si>
    <t xml:space="preserve">response to oxidative stress</t>
  </si>
  <si>
    <t xml:space="preserve">YBR244W,YDR346C,YLR225C,YIR037W,YDR453C,YML028W,YDR222W,YPL196W,YKR066C,YGR088W,YDR256C,YKL026C,YLR205C</t>
  </si>
  <si>
    <t xml:space="preserve">YBR244W,YDR222W,YDR256C,YDR346C,YDR453C,YGR088W,YIR037W,YKL026C,YKR066C,YLR205C,YLR225C,YML028W,YPL196W</t>
  </si>
  <si>
    <t xml:space="preserve">GO:0090262</t>
  </si>
  <si>
    <t xml:space="preserve">regulation of transcription-coupled nucleotide-excision repair</t>
  </si>
  <si>
    <t xml:space="preserve">YOL145C,YGL244W,YLR418C,YML010W,YGR063C,YOR123C,YBR279W</t>
  </si>
  <si>
    <t xml:space="preserve">YBR279W,YGL244W,YGR063C,YLR418C,YML010W,YOL145C,YOR123C</t>
  </si>
  <si>
    <t xml:space="preserve">GO:0007121</t>
  </si>
  <si>
    <t xml:space="preserve">bipolar cellular bud site selection</t>
  </si>
  <si>
    <t xml:space="preserve">YOR301W,YLL021W,YKL092C,YIR006C,YLR337C,YER149C,YGR058W,YCR038C,YMR109W,YKL129C,YHL007C,YLR319C,YLR084C,YGR152C,YLR313C</t>
  </si>
  <si>
    <t xml:space="preserve">YCR038C,YER149C,YGR058W,YGR152C,YHL007C,YIR006C,YKL092C,YKL129C,YLL021W,YLR084C,YLR313C,YLR319C,YLR337C,YMR109W,YOR301W</t>
  </si>
  <si>
    <t xml:space="preserve">GO:0006915</t>
  </si>
  <si>
    <t xml:space="preserve">apoptotic process</t>
  </si>
  <si>
    <t xml:space="preserve">YGR192C,YGR098C,YNL180C,YMR074C,YPL171C,YNL305C,YJR009C,YIL065C,YNL123W,YFL010C,YGL160W,YLR011W,YDL003W,YOR297C,YJR089W,YHR179W,YPL123C,YML078W,YNL055C,YJL208C,YGL203C,YHR049W,YOR197W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</si>
  <si>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</si>
  <si>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GO:0005991</t>
  </si>
  <si>
    <t xml:space="preserve">trehalose metabolic process</t>
  </si>
  <si>
    <t xml:space="preserve">YDR001C,YDR074W,YBR001C,YML100W,YMR261C</t>
  </si>
  <si>
    <t xml:space="preserve">YBR001C,YDR001C,YDR074W,YML100W,YMR261C</t>
  </si>
  <si>
    <t xml:space="preserve">GO:0042176</t>
  </si>
  <si>
    <t xml:space="preserve">regulation of protein catabolic process</t>
  </si>
  <si>
    <t xml:space="preserve">YER021W,YDL079C,YHR027C,YIL075C,YDR313C</t>
  </si>
  <si>
    <t xml:space="preserve">YDL079C,YDR313C,YER021W,YHR027C,YIL075C</t>
  </si>
  <si>
    <t xml:space="preserve">GO:0006882</t>
  </si>
  <si>
    <t xml:space="preserve">cellular zinc ion homeostasis</t>
  </si>
  <si>
    <t xml:space="preserve">YOR316C,YOL002C,YIL023C,YKL175W,YDR492W,YOL101C,YJR104C,YDR205W,YIL090W,YLR023C,YMR243C</t>
  </si>
  <si>
    <t xml:space="preserve">YDR205W,YDR492W,YIL023C,YIL090W,YJR104C,YKL175W,YLR023C,YMR243C,YOL002C,YOL101C,YOR316C</t>
  </si>
  <si>
    <t xml:space="preserve">GO:0045944</t>
  </si>
  <si>
    <t xml:space="preserve">positive regulation of transcription by RNA polymerase II</t>
  </si>
  <si>
    <t xml:space="preserve">YIL119C,YKR095W-A,YIL056W,YNR010W,YPR005C,YDR216W,YJR119C,YPL139C,YGL181W,YJR094C,YGR116W,YLR228C,YHR006W,YDR213W,YGL036W,YHR124W,YLR176C,YPL116W,YDR096W,YML007W,YBR240C,YHR177W,YER159C,YNL257C,YLR182W,YER022W,YHR054C,YLR113W,YGL130W,YKL062W,YOR298C-A,YBL103C,YFR034C,YCR084C,YKR082W,YOR304W,YOR281C,YNL068C,YNL021W,YDR303C,YDL020C,YDR081C,YIR013C,YPR008W,YGR270W,YBR112C,YKL057C,YPL026C,YOR113W,YMR021C,YIL036W,YKR034W,YNL027W,YLR071C,YJL056C,YGR163W,YCL010C,YLR451W,YJR060W,YNL167C,YMR263W,YOL135C,YNL309W,YLL010C,YHR119W,YFL031W,YIL126W,YOR363C,YIL130W,YER125W,YDL233W,YDL005C,YIL131C,YCR082W,YNL236W,YMR016C,YHR058C,YPR070W,YIL084C,YHL020C,YOL108C,YNL097C,YBR111W-A,YPR068C,YML091C,YPR168W,YOL051W,YHR099W,YOR290C,YPR009W,YDR217C,YIR018W,YJL184W,YMR127C,YDR253C,YMR075W,YPL048W,YIL122W,YLR278C,YOL067C,YGR252W,YOL028C,YLR055C,YAL051W,YDR123C,YDR397C,YGL073W,YKR038C,YJL110C,YLR014C,YPL133C,YMR042W,YHL027W,YDR308C,YDR259C,YOR229W,YBL005W,YOR230W,YMR020W,YDR173C,YDL116W,YNR023W,YKL038W,YGL166W,YGR044C,YDR463W,YNL103W,YLR266C,YHL009C,YGL150C,YPR034W,YBR193C,YML036W,YOL004W,YJR017C,YER184C,YOR162C,YHR178W,YNL025C,YGL013C,YOL089C,YER045C,YKL020C,YMR172W,YDR423C,YOR244W,YDR034C,YDL056W,YPL038W,YPL089C,YLR427W,YBR160W,YHR056C,YAL013W,YLL054C,YMR037C,YBR239C,YDL170W,YHL025W,YFL021W,YBR289W,YDL108W,YDL106C,YOL116W,YIR033W,YKR064W,YER040W,YGL162W,YJL206C,YLR403W,YMR182C,YGL252C,YMR112C,YDR207C,YJL176C,YBR245C,YGL025C,YKL043W,YPL075W,YBR182C,YDR443C,YDR421W,YBR253W,YNL216W,YMR043W,YBR135W,YBL052C,YOR140W,YNL199C,YHR041C,YGL035C,YNL330C,YGR104C,YMR164C,YKL015W,YPL202C,YCR065W,YPR104C,YLR131C,YGR262C,YCR081W,YPL016W,YMR033W,YDL080C,YKR099W,YGL071W,YMR070W,YMR280C,YGL209W,YJL089W,YDR073W,YCR106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</si>
  <si>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</si>
  <si>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GO:0071507</t>
  </si>
  <si>
    <t xml:space="preserve">pheromone response MAPK cascade</t>
  </si>
  <si>
    <t xml:space="preserve">YDL159W,YBL016W,YLR362W,YOR208W,YER075C</t>
  </si>
  <si>
    <t xml:space="preserve">YBL016W,YDL159W,YER075C,YLR362W,YOR208W</t>
  </si>
  <si>
    <t xml:space="preserve">GO:0035725</t>
  </si>
  <si>
    <t xml:space="preserve">sodium ion transmembrane transport</t>
  </si>
  <si>
    <t xml:space="preserve">YDR038C,YLR138W,YOR087W,YBR296C,YNL321W,YDR456W,YDR040C,YDR039C</t>
  </si>
  <si>
    <t xml:space="preserve">YBR296C,YDR038C,YDR039C,YDR040C,YDR456W,YLR138W,YNL321W,YOR087W</t>
  </si>
  <si>
    <t xml:space="preserve">GO:0016925</t>
  </si>
  <si>
    <t xml:space="preserve">protein sumoylation</t>
  </si>
  <si>
    <t xml:space="preserve">YPR180W,YNL077W,YHR134W,YDL013W,YDR510W,YDL064W,YEL019C,YDR409W,YER116C,YLR394W,YDR390C,YOR156C,YLR445W</t>
  </si>
  <si>
    <t xml:space="preserve">YDL013W,YDL064W,YDR390C,YDR409W,YDR510W,YEL019C,YER116C,YHR134W,YLR394W,YLR445W,YNL077W,YOR156C,YPR180W</t>
  </si>
  <si>
    <t xml:space="preserve">GO:0003400</t>
  </si>
  <si>
    <t xml:space="preserve">regulation of COPII vesicle coating</t>
  </si>
  <si>
    <t xml:space="preserve">YCR067C,YGR058W,YNR026C,YPL218W,YPR181C</t>
  </si>
  <si>
    <t xml:space="preserve">GO:0000023</t>
  </si>
  <si>
    <t xml:space="preserve">maltose metabolic process</t>
  </si>
  <si>
    <t xml:space="preserve">YKL048C,YGR288W,YGR287C,YDL247W,YBR297W,YJL221C,YJR160C,YGR292W,YBR298C,YIL172C,YBR299W,YGR289C,YOL157C,YJL216C</t>
  </si>
  <si>
    <t xml:space="preserve">YBR297W,YBR298C,YBR299W,YDL247W,YGR287C,YGR288W,YGR289C,YGR292W,YIL172C,YJL216C,YJL221C,YJR160C,YKL048C,YOL157C</t>
  </si>
  <si>
    <t xml:space="preserve">GO:0030007</t>
  </si>
  <si>
    <t xml:space="preserve">cellular potassium ion homeostasis</t>
  </si>
  <si>
    <t xml:space="preserve">YLR138W,YOL027C,YKR050W,YJL093C,YJL129C</t>
  </si>
  <si>
    <t xml:space="preserve">YJL093C,YJL129C,YKR050W,YLR138W,YOL027C</t>
  </si>
  <si>
    <t xml:space="preserve">GO:0045292</t>
  </si>
  <si>
    <t xml:space="preserve">mRNA cis splicing, via spliceosome</t>
  </si>
  <si>
    <t xml:space="preserve">YOR308C,YKL012W,YPL178W,YJL203W,YPR152C,YKL183W,YDR163W</t>
  </si>
  <si>
    <t xml:space="preserve">YDR163W,YJL203W,YKL012W,YKL183W,YOR308C,YPL178W,YPR152C</t>
  </si>
  <si>
    <t xml:space="preserve">GO:0034503</t>
  </si>
  <si>
    <t xml:space="preserve">protein localization to nucleolar rDNA repeats</t>
  </si>
  <si>
    <t xml:space="preserve">YCR086W,YDR110W,YDR439W,YNL330C,YKR010C</t>
  </si>
  <si>
    <t xml:space="preserve">YCR086W,YDR110W,YDR439W,YKR010C,YNL330C</t>
  </si>
  <si>
    <t xml:space="preserve">GO:0043457</t>
  </si>
  <si>
    <t xml:space="preserve">regulation of cellular respiration</t>
  </si>
  <si>
    <t xml:space="preserve">YOR358W,YGL237C,YLR256W,YKL109W,YLR154W-C,YBL021C</t>
  </si>
  <si>
    <t xml:space="preserve">YBL021C,YGL237C,YKL109W,YLR154W-C,YLR256W,YOR358W</t>
  </si>
  <si>
    <t xml:space="preserve">GO:0006816</t>
  </si>
  <si>
    <t xml:space="preserve">calcium ion transport</t>
  </si>
  <si>
    <t xml:space="preserve">YLL048C,YMR034C,YOR087W,YGL167C,YGL006W,YNL291C,YGR217W,YBR235W,YLR443W,YDL128W</t>
  </si>
  <si>
    <t xml:space="preserve">YBR235W,YDL128W,YGL006W,YGL167C,YGR217W,YLL048C,YLR443W,YMR034C,YNL291C,YOR087W</t>
  </si>
  <si>
    <t xml:space="preserve">GO:0006356</t>
  </si>
  <si>
    <t xml:space="preserve">regulation of transcription by RNA polymerase I</t>
  </si>
  <si>
    <t xml:space="preserve">YOR061W,YDR174W,YGL019W,YIL035C,YOR039W</t>
  </si>
  <si>
    <t xml:space="preserve">YDR174W,YGL019W,YIL035C,YOR039W,YOR061W</t>
  </si>
  <si>
    <t xml:space="preserve">GO:0008380</t>
  </si>
  <si>
    <t xml:space="preserve">RNA splicing</t>
  </si>
  <si>
    <t xml:space="preserve">YLR275W,YOR308C,YNL147W,YNL245C,YIR005W,YLR116W,YKR022C,YNL138W-A,YBR188C,YER146W,YJR050W,YKL074C,YNL224C,YKL012W,YBL074C,YBR152W,YER013W,YPR101W,YPL064C,YHR086W,YGR278W,YFL017W-A,YNR011C,YPR178W,YDR243C,YLR438C-A,YDR364C,YDL084W,YPR134W,YKL095W,YPL178W,YOR148C,YMR223W,YML049C,YLR117C,YHL038C,YGL128C,YER029C,YDL030W,YLR016C,YDR240C,YBR237W,YMR213W,YER172C,YDL043C,YNL187W,YGR091W,YIR009W,YBL026W,YLR147C,YBR055C,YDR482C,YGR013W,YHR165C,YPR094W,YKR086W,YGL174W,YER112W,YLR323C,YMR125W,YBR065C,YOR243C,YBR119W,YLR424W,YKL173W,YPL151C,YPL213W,YEL026W,YDL209C,YOR159C,YGR150C,YPR082C,YLL036C,YDL098C,YAL032C,YGR006W,YDL087C,YJL203W,YDR235W,YPR152C,YML046W,YNL286W,YDR378C,YDR473C,YGR074W,YMR268C,YDR194C,YPR057W,YLR277C,YPR182W,YGR129W,YFR005C,YMR288W,YDR088C,YCR063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</si>
  <si>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</si>
  <si>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GO:0007124</t>
  </si>
  <si>
    <t xml:space="preserve">pseudohyphal growth</t>
  </si>
  <si>
    <t xml:space="preserve">YPL021W,YIR019C,YJR094C,YLL021W,YKL048C,YER020W,YNL119W,YCR093W,YOR030W,YHL023C,YLR083C,YPL026C,YLR353W,YER178W,YDL159W,YDR392W,YHR073W,YDL160C,YDL035C,YMR016C,YNL142W,YOR371C,YHR084W,YMR238W,YLR362W,YER149C,YER177W,YBR083W,YDR107C,YDR251W,YDL024C,YDL230W,YOR032C,YDR497C,YER113C,YGL197W,YDR099W,YNL079C,YHL007C,YAL056W,YDR207C,YLR319C,YHR143W,YCL047C,YMR316W,YKL149C,YIL049W,YOR315W,YMR162C,YJR147W,YGR249W,YNL197C,YLR313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</si>
  <si>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</si>
  <si>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GO:0009396</t>
  </si>
  <si>
    <t xml:space="preserve">folic acid-containing compound biosynthetic process</t>
  </si>
  <si>
    <t xml:space="preserve">YNL256W,YER183C,YKR080W,YKL132C,YGR267C,YOR241W,YMR113W</t>
  </si>
  <si>
    <t xml:space="preserve">YER183C,YGR267C,YKL132C,YKR080W,YMR113W,YNL256W,YOR241W</t>
  </si>
  <si>
    <t xml:space="preserve">GO:0000755</t>
  </si>
  <si>
    <t xml:space="preserve">cytogamy</t>
  </si>
  <si>
    <t xml:space="preserve">YMR232W,YFL026W,YDL240W,YPR122W,YHR158C,YCL014W,YBR040W,YKL178C,YCR089W,YCL027W,YGR152C</t>
  </si>
  <si>
    <t xml:space="preserve">YBR040W,YCL014W,YCL027W,YCR089W,YDL240W,YFL026W,YGR152C,YHR158C,YKL178C,YMR232W,YPR122W</t>
  </si>
  <si>
    <t xml:space="preserve">GO:0006813</t>
  </si>
  <si>
    <t xml:space="preserve">potassium ion transport</t>
  </si>
  <si>
    <t xml:space="preserve">YDR038C,YJL094C,YDL183C,YPR125W,YOL027C,YKR050W,YNL321W,YDR456W,YBR235W,YJL129C,YDR040C,YIL121W,YDR039C</t>
  </si>
  <si>
    <t xml:space="preserve">YBR235W,YDL183C,YDR038C,YDR039C,YDR040C,YDR456W,YIL121W,YJL094C,YJL129C,YKR050W,YNL321W,YOL027C,YPR125W</t>
  </si>
  <si>
    <t xml:space="preserve">GO:0006207</t>
  </si>
  <si>
    <t xml:space="preserve">'de novo' pyrimidine nucleobase biosynthetic process</t>
  </si>
  <si>
    <t xml:space="preserve">YKL216W,YML106W,YOR303W,YEL021W,YJL130C,YKL024C,YLR420W,YMR271C,YJR109C</t>
  </si>
  <si>
    <t xml:space="preserve">YEL021W,YJL130C,YJR109C,YKL024C,YKL216W,YLR420W,YML106W,YMR271C,YOR303W</t>
  </si>
  <si>
    <t xml:space="preserve">GO:0034517</t>
  </si>
  <si>
    <t xml:space="preserve">ribophagy</t>
  </si>
  <si>
    <t xml:space="preserve">YEL013W,YER125W,YNR051C,YPR049C,YDL126C,YKL213C,YDR300C,YER151C</t>
  </si>
  <si>
    <t xml:space="preserve">YDL126C,YDR300C,YEL013W,YER125W,YER151C,YKL213C,YNR051C,YPR049C</t>
  </si>
  <si>
    <t xml:space="preserve">GO:0030847</t>
  </si>
  <si>
    <t xml:space="preserve">termination of RNA polymerase II transcription, exosome-dependent</t>
  </si>
  <si>
    <t xml:space="preserve">YOR048C,YDR228C,YGR156W,YNL251C,YMR239C,YPL190C,YNL222W</t>
  </si>
  <si>
    <t xml:space="preserve">YDR228C,YGR156W,YMR239C,YNL222W,YNL251C,YOR048C,YPL190C</t>
  </si>
  <si>
    <t xml:space="preserve">GO:0006896</t>
  </si>
  <si>
    <t xml:space="preserve">Golgi to vacuole transport</t>
  </si>
  <si>
    <t xml:space="preserve">YMR079W,YDR358W,YDR027C,YJL029C,YJL222W,YPL195W,YNR066C,YJL024C,YNR065C,YPR029C,YDR484W,YBL017C,YOR036W,YKL135C,YOL018C,YIL173W,YGL095C,YAL014C,YDR323C,YLR170C,YHR108W,YBR288C,YPL259C,YMR197C,YHL019C,YLR396C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</si>
  <si>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</si>
  <si>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GO:0034389</t>
  </si>
  <si>
    <t xml:space="preserve">lipid droplet organization</t>
  </si>
  <si>
    <t xml:space="preserve">YNL304W,YMR165C,YCL005W,YOR246C,YGL126W,YLR404W,YPR139C,YDR319C,YML013W,YDR207C</t>
  </si>
  <si>
    <t xml:space="preserve">YCL005W,YDR207C,YDR319C,YGL126W,YLR404W,YML013W,YMR165C,YNL304W,YOR246C,YPR139C</t>
  </si>
  <si>
    <t xml:space="preserve">GO:0009083</t>
  </si>
  <si>
    <t xml:space="preserve">branched-chain amino acid catabolic process</t>
  </si>
  <si>
    <t xml:space="preserve">YDR036C,YLR044C,YJR148W,YDR380W,YHR208W,YDR421W,YLR134W,YGR087C,YDL080C</t>
  </si>
  <si>
    <t xml:space="preserve">YDL080C,YDR036C,YDR380W,YDR421W,YGR087C,YHR208W,YJR148W,YLR044C,YLR134W</t>
  </si>
  <si>
    <t xml:space="preserve">GO:0016255</t>
  </si>
  <si>
    <t xml:space="preserve">attachment of GPI anchor to protein</t>
  </si>
  <si>
    <t xml:space="preserve">YLR088W,YLR459W,YHR188C,YDR434W,YDR331W</t>
  </si>
  <si>
    <t xml:space="preserve">YDR331W,YDR434W,YHR188C,YLR088W,YLR459W</t>
  </si>
  <si>
    <t xml:space="preserve">GO:0006418</t>
  </si>
  <si>
    <t xml:space="preserve">tRNA aminoacylation for protein translation</t>
  </si>
  <si>
    <t xml:space="preserve">YDR037W,YGR171C,YGR185C,YGR264C,YBR121C,YLL018C,YDR268W,YKL194C,YIL078W,YDR023W,YLR382C,YOL097C,YER087W,YBL076C,YHR020W,YOR168W,YNL247W,YPR047W,YPR033C,YHR019C,YCR024C,YPL040C,YGR094W,YFL022C,YDR341C,YGL245W,YPL160W,YPL104W,YHR091C,YHR011W,YGL105W,YPR081C,YNL073W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</si>
  <si>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</si>
  <si>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GO:0000947</t>
  </si>
  <si>
    <t xml:space="preserve">amino acid catabolic process to alcohol via Ehrlich pathway</t>
  </si>
  <si>
    <t xml:space="preserve">YMR083W,YGL256W,YBR145W,YDL168W,YMR303C,YOL086C</t>
  </si>
  <si>
    <t xml:space="preserve">YBR145W,YDL168W,YGL256W,YMR083W,YMR303C,YOL086C</t>
  </si>
  <si>
    <t xml:space="preserve">GO:2000221</t>
  </si>
  <si>
    <t xml:space="preserve">negative regulation of pseudohyphal growth</t>
  </si>
  <si>
    <t xml:space="preserve">YDR043C,YNL068C,YIL131C,YPL049C,YGL192W,YBR066C,YDR480W,YNL196C,YBR057C</t>
  </si>
  <si>
    <t xml:space="preserve">YBR057C,YBR066C,YDR043C,YDR480W,YGL192W,YIL131C,YNL068C,YNL196C,YPL049C</t>
  </si>
  <si>
    <t xml:space="preserve">GO:0006814</t>
  </si>
  <si>
    <t xml:space="preserve">sodium ion transport</t>
  </si>
  <si>
    <t xml:space="preserve">YDR038C,YLR138W,YNL321W,YDR456W,YDR040C,YDR039C</t>
  </si>
  <si>
    <t xml:space="preserve">YDR038C,YDR039C,YDR040C,YDR456W,YLR138W,YNL321W</t>
  </si>
  <si>
    <t xml:space="preserve">GO:0006900</t>
  </si>
  <si>
    <t xml:space="preserve">vesicle budding from membrane</t>
  </si>
  <si>
    <t xml:space="preserve">YMR077C,YHR161C,YLR025W,YGR241C,YDR486C,YJL049W</t>
  </si>
  <si>
    <t xml:space="preserve">YDR486C,YGR241C,YHR161C,YJL049W,YLR025W,YMR077C</t>
  </si>
  <si>
    <t xml:space="preserve">GO:0008299</t>
  </si>
  <si>
    <t xml:space="preserve">isoprenoid biosynthetic process</t>
  </si>
  <si>
    <t xml:space="preserve">YPL117C,YJL167W,YBR003W,YMR220W,YML075C,YLR450W,YPL069C,YNR043W,YNR041C,YMR208W</t>
  </si>
  <si>
    <t xml:space="preserve">YBR003W,YJL167W,YLR450W,YML075C,YMR208W,YMR220W,YNR041C,YNR043W,YPL069C,YPL117C</t>
  </si>
  <si>
    <t xml:space="preserve">GO:0033108</t>
  </si>
  <si>
    <t xml:space="preserve">mitochondrial respiratory chain complex assembly</t>
  </si>
  <si>
    <t xml:space="preserve">YEL059C-A,YLR218C,YKL053C-A,YBL059C-A,YHR116W</t>
  </si>
  <si>
    <t xml:space="preserve">YBL059C-A,YEL059C-A,YHR116W,YKL053C-A,YLR218C</t>
  </si>
  <si>
    <t xml:space="preserve">GO:0006486</t>
  </si>
  <si>
    <t xml:space="preserve">protein glycosylation</t>
  </si>
  <si>
    <t xml:space="preserve">YMR149W,YOR099W,YDR414C,YKL201C,YJL002C,YGR036C,YNR030W,YBR243C,YBR015C,YBR199W,YEL002C,YBR002C,YJL139C,YOR002W,YJR131W,YDL193W,YNR059W,YER001W,YER005W,YJL186W,YER003C,YIL085C,YOR067C,YPL053C,YHR204W,YJL183W,YJR061W,YNL048W,YGL065C,YGL257C,YGR199W,YGL022W,YNL219C,YDL232W,YPL227C,YGL226C-A,YKR061W,YDL093W,YBR205W,YBR110W,YAL023C,YDL055C,YIL014W,YDR483W,YBL082C,YGR227W,YEL042W,YIL049W,YOR085W,YOR336W,YPL050C,YPR183W,YMR013C,YBR162W-A,YMR101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</si>
  <si>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</si>
  <si>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GO:0006654</t>
  </si>
  <si>
    <t xml:space="preserve">phosphatidic acid biosynthetic process</t>
  </si>
  <si>
    <t xml:space="preserve">YOR311C,YKR031C,YDL052C,YDR125C,YGR110W,YLR099C,YIL124W</t>
  </si>
  <si>
    <t xml:space="preserve">YDL052C,YDR125C,YGR110W,YIL124W,YKR031C,YLR099C,YOR311C</t>
  </si>
  <si>
    <t xml:space="preserve">GO:0030473</t>
  </si>
  <si>
    <t xml:space="preserve">nuclear migration along microtubule</t>
  </si>
  <si>
    <t xml:space="preserve">YOR269W,YDR488C,YER016W,YKR054C,YDR150W,YMR299C,YDR424C,YGL216W,YML124C,YPL155C,YPL269W,YML085C,YLR254C</t>
  </si>
  <si>
    <t xml:space="preserve">YDR150W,YDR424C,YDR488C,YER016W,YGL216W,YKR054C,YLR254C,YML085C,YML124C,YMR299C,YOR269W,YPL155C,YPL269W</t>
  </si>
  <si>
    <t xml:space="preserve">GO:0006892</t>
  </si>
  <si>
    <t xml:space="preserve">post-Golgi vesicle-mediated transport</t>
  </si>
  <si>
    <t xml:space="preserve">YPL145C,YPR017C,YLR114C,YLR372W,YAL026C,YMR162C</t>
  </si>
  <si>
    <t xml:space="preserve">YAL026C,YLR114C,YLR372W,YMR162C,YPL145C,YPR017C</t>
  </si>
  <si>
    <t xml:space="preserve">GO:0030866</t>
  </si>
  <si>
    <t xml:space="preserve">cortical actin cytoskeleton organization</t>
  </si>
  <si>
    <t xml:space="preserve">YOR329C,YNL194C,YML052W,YDL222C,YDR126W</t>
  </si>
  <si>
    <t xml:space="preserve">YDL222C,YDR126W,YML052W,YNL194C,YOR329C</t>
  </si>
  <si>
    <t xml:space="preserve">GO:0006996</t>
  </si>
  <si>
    <t xml:space="preserve">organelle organization</t>
  </si>
  <si>
    <t xml:space="preserve">YKR001C,YLR212C,YDL029W,YJR065C,YMR183C,YMR012W,YPL232W,YOR106W,YDR468C,YLR026C,YHR129C,YHR023W,YOR036W,YLL001W,YDL028C,YOR326W,YOL018C,YMR211W,YAL029C,YML124C,YNL250W,YFL039C,YFL037W,YMR197C,YML085C,YLR135W,YJL081C,YOR211C,YLL014W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</si>
  <si>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</si>
  <si>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GO:0070880</t>
  </si>
  <si>
    <t xml:space="preserve">fungal-type cell wall beta-glucan biosynthetic process</t>
  </si>
  <si>
    <t xml:space="preserve">YLR343W,YGR229C,YBR229C,YGL027C,YJL034W,YOR336W</t>
  </si>
  <si>
    <t xml:space="preserve">YBR229C,YGL027C,YGR229C,YJL034W,YLR343W,YOR336W</t>
  </si>
  <si>
    <t xml:space="preserve">GO:0071577</t>
  </si>
  <si>
    <t xml:space="preserve">zinc ion transmembrane transport</t>
  </si>
  <si>
    <t xml:space="preserve">YOR316C,YIL023C,YLR130C,YKL175W,YOR079C,YMR243C,YGL255W</t>
  </si>
  <si>
    <t xml:space="preserve">YGL255W,YIL023C,YKL175W,YLR130C,YMR243C,YOR079C,YOR316C</t>
  </si>
  <si>
    <t xml:space="preserve">GO:0006221</t>
  </si>
  <si>
    <t xml:space="preserve">pyrimidine nucleotide biosynthetic process</t>
  </si>
  <si>
    <t xml:space="preserve">YKL216W,YML106W,YEL021W,YLR014C,YJL130C,YKL024C,YLR420W,YBL039C,YJR103W,YMR271C</t>
  </si>
  <si>
    <t xml:space="preserve">YBL039C,YEL021W,YJL130C,YJR103W,YKL024C,YKL216W,YLR014C,YLR420W,YML106W,YMR271C</t>
  </si>
  <si>
    <t xml:space="preserve">GO:0007095</t>
  </si>
  <si>
    <t xml:space="preserve">mitotic G2 DNA damage checkpoint signaling</t>
  </si>
  <si>
    <t xml:space="preserve">YCL061C,YBR274W,YPL194W,YMR224C,YJL090C</t>
  </si>
  <si>
    <t xml:space="preserve">YBR274W,YCL061C,YJL090C,YMR224C,YPL194W</t>
  </si>
  <si>
    <t xml:space="preserve">GO:0006369</t>
  </si>
  <si>
    <t xml:space="preserve">termination of RNA polymerase II transcription</t>
  </si>
  <si>
    <t xml:space="preserve">YMR039C,YLR430W,YDR228C,YOR304W,YIL021W,YIL131C,YER164W,YOL005C,YJR017C,YDR301W,YBR245C,YMR239C,YGR104C,YBR049C,YLR277C,YNL222W</t>
  </si>
  <si>
    <t xml:space="preserve">YBR049C,YBR245C,YDR228C,YDR301W,YER164W,YGR104C,YIL021W,YIL131C,YJR017C,YLR277C,YLR430W,YMR039C,YMR239C,YNL222W,YOL005C,YOR304W</t>
  </si>
  <si>
    <t xml:space="preserve">GO:0032508</t>
  </si>
  <si>
    <t xml:space="preserve">DNA duplex unwinding</t>
  </si>
  <si>
    <t xml:space="preserve">YPR019W,YLR274W,YDR291W,YMR106C,YLR467W,YHR164C,YER190W,YPL008W,YMR190C,YLR466W,YPL235W,YBR073W,YCR066W,YDR190C,YNL339C,YML061C,YGL058W,YEL032W,YER171W,YGL150C,YDR545W,YIL143C,YNL218W,YLR032W,YJL092W,YPR204W,YBR202W,YOL095C,YIR002C,YHR031C,YGR296W,YER176W,YNL250W,YLR276C,YMR284W,YPL283C,YDR332W,YBL023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</si>
  <si>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</si>
  <si>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GO:0030950</t>
  </si>
  <si>
    <t xml:space="preserve">establishment or maintenance of actin cytoskeleton polarity</t>
  </si>
  <si>
    <t xml:space="preserve">YMR068W,YER093C,YNL161W,YNL047C,YMR200W,YIL118W,YIL105C,YIL135C,YNL006W,YKL203C,YAR014C,YNL074C,YIL041W,YJL058C,YOL078W</t>
  </si>
  <si>
    <t xml:space="preserve">YAR014C,YER093C,YIL041W,YIL105C,YIL118W,YIL135C,YJL058C,YKL203C,YMR068W,YMR200W,YNL006W,YNL047C,YNL074C,YNL161W,YOL078W</t>
  </si>
  <si>
    <t xml:space="preserve">GO:0006895</t>
  </si>
  <si>
    <t xml:space="preserve">Golgi to endosome transport</t>
  </si>
  <si>
    <t xml:space="preserve">YPL045W,YDR358W,YNL093W,YJL222W,YOR089C,YJL004C,YJR125C,YNR066C,YNR065C,YBL017C,YLR148W,YMR231W,YIL173W,YML097C,YGL095C,YDR323C,YLR262C,YGL206C,YLL040C,YPL070W,YHR108W,YDR153C,YKR014C,YDR141C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</si>
  <si>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</si>
  <si>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GO:0006874</t>
  </si>
  <si>
    <t xml:space="preserve">cellular calcium ion homeostasis</t>
  </si>
  <si>
    <t xml:space="preserve">YDR038C,YEL031W,YMR105C,YBR187W,YDL206W,YOR291W,YBR127C,YGL167C,YGL006W,YKR050W,YNL321W,YJR106W,YLR220W,YBR036C,YJL129C,YDL128W,YDR040C,YDR039C</t>
  </si>
  <si>
    <t xml:space="preserve">YBR036C,YBR127C,YBR187W,YDL128W,YDL206W,YDR038C,YDR039C,YDR040C,YEL031W,YGL006W,YGL167C,YJL129C,YJR106W,YKR050W,YLR220W,YMR105C,YNL321W,YOR291W</t>
  </si>
  <si>
    <t xml:space="preserve">GO:0044718</t>
  </si>
  <si>
    <t xml:space="preserve">siderophore transmembrane transport</t>
  </si>
  <si>
    <t xml:space="preserve">YHL040C,YOL158C,YHL047C,YEL065W,YKR106W,YCL073C</t>
  </si>
  <si>
    <t xml:space="preserve">YCL073C,YEL065W,YHL040C,YHL047C,YKR106W,YOL158C</t>
  </si>
  <si>
    <t xml:space="preserve">GO:0006002</t>
  </si>
  <si>
    <t xml:space="preserve">fructose 6-phosphate metabolic process</t>
  </si>
  <si>
    <t xml:space="preserve">YMR205C,YGR240C,YLR377C,YMR085W,YMR084W,YKL104C</t>
  </si>
  <si>
    <t xml:space="preserve">YGR240C,YKL104C,YLR377C,YMR084W,YMR085W,YMR205C</t>
  </si>
  <si>
    <t xml:space="preserve">GO:0071421</t>
  </si>
  <si>
    <t xml:space="preserve">manganese ion transmembrane transport</t>
  </si>
  <si>
    <t xml:space="preserve">YBR187W,YLR034C,YOL122C,YGL167C,YLR220W,YOR079C,YHR050W,YML123C</t>
  </si>
  <si>
    <t xml:space="preserve">YBR187W,YGL167C,YHR050W,YLR034C,YLR220W,YML123C,YOL122C,YOR079C</t>
  </si>
  <si>
    <t xml:space="preserve">GO:0009165</t>
  </si>
  <si>
    <t xml:space="preserve">nucleotide biosynthetic process</t>
  </si>
  <si>
    <t xml:space="preserve">YLR328W,YHL011C,YGR010W,YDR530C,YOR074C,YER099C,YKL181W,YBL068W,YOL061W,YHR144C,YJR057W,YCL047C,YCL050C</t>
  </si>
  <si>
    <t xml:space="preserve">YBL068W,YCL047C,YCL050C,YDR530C,YER099C,YGR010W,YHL011C,YHR144C,YJR057W,YKL181W,YLR328W,YOL061W,YOR074C</t>
  </si>
  <si>
    <t xml:space="preserve">GO:0051173</t>
  </si>
  <si>
    <t xml:space="preserve">positive regulation of nitrogen compound metabolic process</t>
  </si>
  <si>
    <t xml:space="preserve">YGL048C,YDR394W,YOR117W,YDL007W,YOR259C,YKL145W,YDR075W</t>
  </si>
  <si>
    <t xml:space="preserve">YDL007W,YDR075W,YDR394W,YGL048C,YKL145W,YOR117W,YOR259C</t>
  </si>
  <si>
    <t xml:space="preserve">GO:0031134</t>
  </si>
  <si>
    <t xml:space="preserve">sister chromatid biorientation</t>
  </si>
  <si>
    <t xml:space="preserve">YOR073W,YOR014W,YDL028C,YDL126C,YJR089W,YGL093W,YBL058W,YGR188C</t>
  </si>
  <si>
    <t xml:space="preserve">YBL058W,YDL028C,YDL126C,YGL093W,YGR188C,YJR089W,YOR014W,YOR073W</t>
  </si>
  <si>
    <t xml:space="preserve">GO:0034219</t>
  </si>
  <si>
    <t xml:space="preserve">carbohydrate transmembrane transport</t>
  </si>
  <si>
    <t xml:space="preserve">YDL247W,YDL199C,YJR160C,YBR298C,YGR289C,YDL138W</t>
  </si>
  <si>
    <t xml:space="preserve">YBR298C,YDL138W,YDL199C,YDL247W,YGR289C,YJR160C</t>
  </si>
  <si>
    <t xml:space="preserve">GO:0070588</t>
  </si>
  <si>
    <t xml:space="preserve">calcium ion transmembrane transport</t>
  </si>
  <si>
    <t xml:space="preserve">YBR187W,YOR087W,YGL167C,YGL006W,YNL291C,YNL321W,YGR217W,YDL128W</t>
  </si>
  <si>
    <t xml:space="preserve">YBR187W,YDL128W,YGL006W,YGL167C,YGR217W,YNL291C,YNL321W,YOR087W</t>
  </si>
  <si>
    <t xml:space="preserve">GO:0043161</t>
  </si>
  <si>
    <t xml:space="preserve">proteasome-mediated ubiquitin-dependent protein catabolic process</t>
  </si>
  <si>
    <t xml:space="preserve">YGL048C,YER012W,YJL001W,YDL147W,YIL017C,YPR103W,YGL227W,YPL106C,YFR004W,YFR010W,YDR363W-A,YDR255C,YER021W,YDR427W,YBR105C,YOR257W,YIL097W,YMR314W,YAL005C,YJR141W,YLL024C,YER094C,YGL058W,YDR030C,YNL155W,YMR135C,YGR048W,YDR394W,YOL054W,YBL041W,YDR054C,YOR261C,YEL012W,YGL011C,YKL010C,YDR330W,YOL038W,YOR117W,YOR124C,YBR058C,YDL007W,YGR066C,YDL126C,YKL213C,YDL097C,YBR170C,YHR027C,YDR177W,YOR259C,YML092C,YPR108W,YER162C,YKL145W,YIL075C,YHR200W,YML013W,YCL039W,YBL058W,YOR157C,YGR253C,YEL037C,YGR135W,YBR169C,YFR052W,YFR050C,YOR362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</si>
  <si>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</si>
  <si>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GO:0042542</t>
  </si>
  <si>
    <t xml:space="preserve">response to hydrogen peroxide</t>
  </si>
  <si>
    <t xml:space="preserve">YJL101C,YDR171W,YNL241C,YGR088W,YDR256C</t>
  </si>
  <si>
    <t xml:space="preserve">YDR171W,YDR256C,YGR088W,YJL101C,YNL241C</t>
  </si>
  <si>
    <t xml:space="preserve">GO:0006559</t>
  </si>
  <si>
    <t xml:space="preserve">L-phenylalanine catabolic process</t>
  </si>
  <si>
    <t xml:space="preserve">YLR044C,YDR380W,YDR421W,YLR134W,YGR087C</t>
  </si>
  <si>
    <t xml:space="preserve">YDR380W,YDR421W,YGR087C,YLR044C,YLR134W</t>
  </si>
  <si>
    <t xml:space="preserve">GO:0042791</t>
  </si>
  <si>
    <t xml:space="preserve">5S class rRNA transcription by RNA polymerase III</t>
  </si>
  <si>
    <t xml:space="preserve">YPR186C,YAL001C,YPL007C,YGR047C,YBR123C,YFL023W,YDR362C,YOR110W</t>
  </si>
  <si>
    <t xml:space="preserve">YAL001C,YBR123C,YDR362C,YFL023W,YGR047C,YOR110W,YPL007C,YPR186C</t>
  </si>
  <si>
    <t xml:space="preserve">GO:0046822</t>
  </si>
  <si>
    <t xml:space="preserve">regulation of nucleocytoplasmic transport</t>
  </si>
  <si>
    <t xml:space="preserve">YJL039C,YPL031C,YGL092W,YGL066W,YLR347C</t>
  </si>
  <si>
    <t xml:space="preserve">YGL066W,YGL092W,YJL039C,YLR347C,YPL031C</t>
  </si>
  <si>
    <t xml:space="preserve">GO:0030001</t>
  </si>
  <si>
    <t xml:space="preserve">metal ion transport</t>
  </si>
  <si>
    <t xml:space="preserve">YLR034C,YKL064W,YOL122C,YIL023C,YLL018C-A,YLR130C,YKL175W,YBR290W,YOL130W,YFL050C,YOR079C,YHR050W,YGL255W</t>
  </si>
  <si>
    <t xml:space="preserve">YBR290W,YFL050C,YGL255W,YHR050W,YIL023C,YKL064W,YKL175W,YLL018C-A,YLR034C,YLR130C,YOL122C,YOL130W,YOR079C</t>
  </si>
  <si>
    <t xml:space="preserve">GO:0042780</t>
  </si>
  <si>
    <t xml:space="preserve">tRNA 3'-end processing</t>
  </si>
  <si>
    <t xml:space="preserve">YGR276C,YDR045C,YNL251C,YKR079C,YPL190C</t>
  </si>
  <si>
    <t xml:space="preserve">YDR045C,YGR276C,YKR079C,YNL251C,YPL190C</t>
  </si>
  <si>
    <t xml:space="preserve">GO:0006631</t>
  </si>
  <si>
    <t xml:space="preserve">fatty acid metabolic process</t>
  </si>
  <si>
    <t xml:space="preserve">YCL026C-A,YIL009W,YOR100C,YGR037C,YBR222C,YOL002C,YJL097W,YNL202W,YJL196C,YOR180C,YDL015C,YER024W,YLR118C,YCR034W,YKL182W,YPL231W,YIL160C,YOR221C,YBR159W,YML042W,YGL055W,YKL192C,YMR272C,YGL205W,YAR035W,YOR317W,YER061C,YLR284C,YLR372W,YMR207C,YPL148C,YKL055C,YER015W,YKR009C,YMR246W,YBR026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</si>
  <si>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</si>
  <si>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GO:0045332</t>
  </si>
  <si>
    <t xml:space="preserve">phospholipid translocation</t>
  </si>
  <si>
    <t xml:space="preserve">YOR049C,YIL048W,YCR094W,YER166W,YMR010W,YNR048W,YNL323W,YKL053C-A,YCR091W,YLR193C,YAL026C,YMR162C,YDR093W</t>
  </si>
  <si>
    <t xml:space="preserve">YAL026C,YCR091W,YCR094W,YDR093W,YER166W,YIL048W,YKL053C-A,YLR193C,YMR010W,YMR162C,YNL323W,YNR048W,YOR049C</t>
  </si>
  <si>
    <t xml:space="preserve">GO:0005975</t>
  </si>
  <si>
    <t xml:space="preserve">carbohydrate metabolic process</t>
  </si>
  <si>
    <t xml:space="preserve">YPR160W,YLR307W,YNR001C,YLR057W,YMR105C,YLR300W,YGR194C,YKL046C,YIL099W,YMR311C,YBR019C,YEL058W,YBR018C,YDR001C,YGR288W,YHL032C,YLR286C,YKL060C,YGR287C,YBR126C,YJR131W,YEL011W,YCR036W,YNL066W,YDL022W,YBR149W,YDR248C,YIR007W,YLR354C,YMR196W,YER003C,YBR020W,YDR516C,YKR043C,YIL050W,YCR073W-A,YER133W,YGL059W,YJL221C,YDR109C,YPR159W,YMR238W,YMR278W,YMR099C,YLR070C,YHR163W,YER062C,YDL236W,YNL241C,YCL040W,YDR371W,YER059W,YHR204W,YML051W,YGR143W,YPL248C,YIL123W,YOL059W,YDR009W,YLR377C,YLR308W,YPR001W,YGL115W,YBR229C,YBR001C,YIL172C,YFR053C,YGL156W,YLR144C,YDR477W,YBR299W,YCR005C,YPR026W,YPL219W,YGR043C,YOR190W,YIL042C,YLR189C,YJR090C,YGL253W,YKR042W,YGL035C,YKL127W,YEL040W,YIL162W,YOL157C,YHR210C,YLR213C,YMR280C,YGL209W,YJR153W,YNR067C,YJL216C,YNR071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</si>
  <si>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</si>
  <si>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GO:0043928</t>
  </si>
  <si>
    <t xml:space="preserve">exonucleolytic catabolism of deadenylated mRNA</t>
  </si>
  <si>
    <t xml:space="preserve">YDR280W,YCR035C,YOL142W,YNR052C,YHR069C,YDL111C</t>
  </si>
  <si>
    <t xml:space="preserve">YCR035C,YDL111C,YDR280W,YHR069C,YNR052C,YOL142W</t>
  </si>
  <si>
    <t xml:space="preserve">GO:0017183</t>
  </si>
  <si>
    <t xml:space="preserve">peptidyl-diphthamide biosynthetic process from peptidyl-histidine</t>
  </si>
  <si>
    <t xml:space="preserve">YJR097W,YBL071W-A,YIL103W,YKL191W,YBR246W,YIL043C,YLR143W,YLR172C</t>
  </si>
  <si>
    <t xml:space="preserve">YBL071W-A,YBR246W,YIL043C,YIL103W,YJR097W,YKL191W,YLR143W,YLR172C</t>
  </si>
  <si>
    <t xml:space="preserve">GO:0006474</t>
  </si>
  <si>
    <t xml:space="preserve">N-terminal protein amino acid acetylation</t>
  </si>
  <si>
    <t xml:space="preserve">YDL040C,YOR253W,YEL053C,YHR013C,YPR051W,YCR020C-A</t>
  </si>
  <si>
    <t xml:space="preserve">YCR020C-A,YDL040C,YEL053C,YHR013C,YOR253W,YPR051W</t>
  </si>
  <si>
    <t xml:space="preserve">GO:0006119</t>
  </si>
  <si>
    <t xml:space="preserve">oxidative phosphorylation</t>
  </si>
  <si>
    <t xml:space="preserve">YIL111W,YGL187C,YDL067C,YHR051W,YMR256C,YNL052W,YGL191W,YLR395C</t>
  </si>
  <si>
    <t xml:space="preserve">Q0045,YDL067C,YGL187C,YGL191W,YHR051W,YIL111W,YLR395C,YMR256C,YNL052W</t>
  </si>
  <si>
    <t xml:space="preserve">GO:0010499</t>
  </si>
  <si>
    <t xml:space="preserve">proteasomal ubiquitin-independent protein catabolic process</t>
  </si>
  <si>
    <t xml:space="preserve">YER012W,YJL001W,YPR103W,YPL106C,YMR314W,YER094C,YBL041W,YGL011C,YOL038W,YFL007W,YML092C,YOR157C,YGR253C,YGR135W,YBR169C,YFR050C,YOR362C</t>
  </si>
  <si>
    <t xml:space="preserve">YBL041W,YBR169C,YER012W,YER094C,YFL007W,YFR050C,YGL011C,YGR135W,YGR253C,YJL001W,YML092C,YMR314W,YOL038W,YOR157C,YOR362C,YPL106C,YPR103W</t>
  </si>
  <si>
    <t xml:space="preserve">GO:0019318</t>
  </si>
  <si>
    <t xml:space="preserve">hexose metabolic process</t>
  </si>
  <si>
    <t xml:space="preserve">YBR019C,YDR516C,YCL040W,YDL246C,YFR053C,YGL253W,YJR159W</t>
  </si>
  <si>
    <t xml:space="preserve">YBR019C,YCL040W,YDL246C,YDR516C,YFR053C,YGL253W,YJR159W</t>
  </si>
  <si>
    <t xml:space="preserve">GO:0030026</t>
  </si>
  <si>
    <t xml:space="preserve">cellular manganese ion homeostasis</t>
  </si>
  <si>
    <t xml:space="preserve">YBR187W,YLR034C,YOL122C,YGL167C,YLR220W,YCR044C,YOL060C,YOR079C,YHR050W</t>
  </si>
  <si>
    <t xml:space="preserve">YBR187W,YCR044C,YGL167C,YHR050W,YLR034C,YLR220W,YOL060C,YOL122C,YOR079C</t>
  </si>
  <si>
    <t xml:space="preserve">GO:0006506</t>
  </si>
  <si>
    <t xml:space="preserve">GPI anchor biosynthetic process</t>
  </si>
  <si>
    <t xml:space="preserve">YBR004C,YGL142C,YPL096C-A,YDR182W,YLL031C,YNL158W,YLR088W,YPL076W,YCL052C,YJL062W,YJL091C,YLR242C,YLR459W,YMR281W,YHR188C,YGR216C,YDR437W,YDR302W,YOR149C,YKL165C,YCR044C,YIL039W,YPL175W,YCR017C,YPL189W,YJR013W,YDR434W,YGL084C,YNL038W,YPR183W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</si>
  <si>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</si>
  <si>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GO:0006541</t>
  </si>
  <si>
    <t xml:space="preserve">glutamine metabolic process</t>
  </si>
  <si>
    <t xml:space="preserve">YLR126C,YFL060C,YLR351C,YNR033W,YMR217W,YGR061C,YBR248C,YOR303W,YDL171C,YPR145W,YJL130C,YNL334C,YBL039C,YML096W,YJR103W,YMR084W,YKL104C,YMR300C,YGR124W,YKL211C,YMR095C,YNL191W</t>
  </si>
  <si>
    <t xml:space="preserve">YBL039C,YBR248C,YDL171C,YFL060C,YGR061C,YGR124W,YJL130C,YJR103W,YKL104C,YKL211C,YLR126C,YLR351C,YML096W,YMR084W,YMR095C,YMR217W,YMR300C,YNL191W,YNL334C,YNR033W,YOR303W,YPR145W</t>
  </si>
  <si>
    <t xml:space="preserve">GO:0034198</t>
  </si>
  <si>
    <t xml:space="preserve">cellular response to amino acid starvation</t>
  </si>
  <si>
    <t xml:space="preserve">YHL023C,YGL100W,YER175C,YGL195W,YDR128W,YOL138C</t>
  </si>
  <si>
    <t xml:space="preserve">YDR128W,YER175C,YGL100W,YGL195W,YHL023C,YOL138C</t>
  </si>
  <si>
    <t xml:space="preserve">GO:0017157</t>
  </si>
  <si>
    <t xml:space="preserve">regulation of exocytosis</t>
  </si>
  <si>
    <t xml:space="preserve">YFL005W,YBL106C,YMR192W,YDR126W,YJL145W,YPR032W</t>
  </si>
  <si>
    <t xml:space="preserve">YBL106C,YDR126W,YFL005W,YJL145W,YMR192W,YPR032W</t>
  </si>
  <si>
    <t xml:space="preserve">GO:1990481</t>
  </si>
  <si>
    <t xml:space="preserve">mRNA pseudouridine synthesis</t>
  </si>
  <si>
    <t xml:space="preserve">YNL292W,YFL001W,YOR243C,YGL063W,YPL212C,YLR175W</t>
  </si>
  <si>
    <t xml:space="preserve">YFL001W,YGL063W,YLR175W,YNL292W,YOR243C,YPL212C</t>
  </si>
  <si>
    <t xml:space="preserve">GO:0045719</t>
  </si>
  <si>
    <t xml:space="preserve">negative regulation of glycogen biosynthetic process</t>
  </si>
  <si>
    <t xml:space="preserve">YAL017W,YPL031C,YPL219W,YGL134W,YOL045W</t>
  </si>
  <si>
    <t xml:space="preserve">YAL017W,YGL134W,YOL045W,YPL031C,YPL219W</t>
  </si>
  <si>
    <t xml:space="preserve">GO:0006116</t>
  </si>
  <si>
    <t xml:space="preserve">NADH oxidation</t>
  </si>
  <si>
    <t xml:space="preserve">YMR145C,YDL022W,YMR083W,YBR145W,YML120C,YOL059W,YIL155C,YMR303C,YDL085W,YOL086C</t>
  </si>
  <si>
    <t xml:space="preserve">YBR145W,YDL022W,YDL085W,YIL155C,YML120C,YMR083W,YMR145C,YMR303C,YOL059W,YOL086C</t>
  </si>
  <si>
    <t xml:space="preserve">GO:0006355</t>
  </si>
  <si>
    <t xml:space="preserve">regulation of transcription, DNA-templated</t>
  </si>
  <si>
    <t xml:space="preserve">YPL021W,YMR136W,YJR119C,YPL139C,YER069W,YHR090C,YDR448W,YLR228C,YEL056W,YHR124W,YPL129W,YPL116W,YML007W,YBR240C,YIL149C,YKR023W,YML127W,YBR103W,YGL131C,YJL105W,YGR288W,YDR296W,YOR304W,YKL189W,YNL068C,YNL021W,YNL059C,YIL038C,YDR303C,YOR337W,YIR013C,YPR008W,YEL009C,YMR021C,YJL168C,YIL036W,YKR034W,YDR026C,YPR186C,YML027W,YOR213C,YEL055C,YOR172W,YPL127C,YPL177C,YLR451W,YDR520C,YNL167C,YMR263W,YOR064C,YBR297W,YPL138C,YLL002W,YKL185W,YBL054W,YFL031W,YIL130W,YOR380W,YIL131C,YBR195C,YGL237C,YBR150C,YNL097C,YPR068C,YOL051W,YHR099W,YJR127C,YOR290C,YPR009W,YOR028C,YIR018W,YHR084W,YMR127C,YIR017C,YLR278C,YOL028C,YAL051W,YML099C,YGL073W,YJL110C,YLR014C,YPL133C,YOR229W,YCR033W,YBL005W,YOR230W,YML010W,YBR083W,YPR072W,YKL038W,YGL166W,YLR399C,YLR266C,YPL248C,YKR029C,YHL009C,YOL004W,YER064C,YER184C,YLR256W,YOR162C,YFL052W,YAR003W,YHR178W,YOR032C,YGL013C,YOL089C,YPR023C,YKL109W,YGR063C,YER045C,YHR206W,YDR423C,YOR244W,YDR034C,YPR196W,YHR056C,YGL127C,YLL054C,YBR239C,YDL170W,YJL103C,YFL021W,YGL194C,YIR023W,YOR141C,YDL106C,YLR098C,YFR037C,YCR097W,YAR014C,YKR064W,YER040W,YBL066C,YJL206C,YMR168C,YBR033W,YFL044C,YDR207C,YJL176C,YBR245C,YLR330W,YOR038C,YKL222C,YLR013W,YNR063W,YBL021C,YNL216W,YPR056W,YBL052C,YOR140W,YOR344C,YNL330C,YBR049C,YBL008W,YBR133C,YJL081C,YCR065W,YPR104C,YML076C,YJR147W,YKR099W,YMR280C,YDL165W,YCR018C,YCR106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</si>
  <si>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</si>
  <si>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GO:0008654</t>
  </si>
  <si>
    <t xml:space="preserve">phospholipid biosynthetic process</t>
  </si>
  <si>
    <t xml:space="preserve">YBL011W,YGR202C,YHR123W,YNL231C,YGR149W,YNL169C,YDR018C,YBR042C,YOR175C,YMR165C,YNL130C,YHL020C,YOL108C,YER120W,YDR123C,YDL142C,YDL052C,YER026C,YGL126W,YNL264C,YBL091C-A,YGR007W,YPR140W,YOR298W,YBR029C,YKR067W,YGR046W,YCL004W,YJR073C,YBL039C,YDR319C,YLR099C,YDR147W,YGR157W,YJL153C,YPR113W,YOL032W,YLR133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</si>
  <si>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</si>
  <si>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GO:0031507</t>
  </si>
  <si>
    <t xml:space="preserve">heterochromatin assembly</t>
  </si>
  <si>
    <t xml:space="preserve">YER104W,YDL042C,YIL084C,YPL015C,YOL068C,YDR121W,YOL017W,YDR191W,YGR063C,YMR069W,YOR025W,YMR273C,YLR442C,YMR307W</t>
  </si>
  <si>
    <t xml:space="preserve">YDL042C,YDR121W,YDR191W,YER104W,YGR063C,YIL084C,YLR442C,YMR069W,YMR273C,YMR307W,YOL017W,YOL068C,YOR025W,YPL015C</t>
  </si>
  <si>
    <t xml:space="preserve">GO:0000226</t>
  </si>
  <si>
    <t xml:space="preserve">microtubule cytoskeleton organization</t>
  </si>
  <si>
    <t xml:space="preserve">YOR058C,YHR172W,YER007W,YDR150W,YNR035C,YOR349W,YML124C,YJR070C,YFL037W,YJR108W,YML085C,YFR028C</t>
  </si>
  <si>
    <t xml:space="preserve">YDR150W,YER007W,YFL037W,YFR028C,YHR172W,YJR070C,YJR108W,YML085C,YML124C,YNR035C,YOR058C,YOR349W</t>
  </si>
  <si>
    <t xml:space="preserve">GO:0019509</t>
  </si>
  <si>
    <t xml:space="preserve">L-methionine salvage from methylthioadenosine</t>
  </si>
  <si>
    <t xml:space="preserve">YLR017W,YJR024C,YPR118W,YMR009W,YHR208W,YHR137W,YEL038W,YGL202W</t>
  </si>
  <si>
    <t xml:space="preserve">YEL038W,YGL202W,YHR137W,YHR208W,YJR024C,YLR017W,YMR009W,YPR118W</t>
  </si>
  <si>
    <t xml:space="preserve">GO:0043039</t>
  </si>
  <si>
    <t xml:space="preserve">tRNA aminoacylation</t>
  </si>
  <si>
    <t xml:space="preserve">YIL078W,YOR168W,YPR047W,YGL245W,YPL097W</t>
  </si>
  <si>
    <t xml:space="preserve">YGL245W,YIL078W,YOR168W,YPL097W,YPR047W</t>
  </si>
  <si>
    <t xml:space="preserve">GO:0010507</t>
  </si>
  <si>
    <t xml:space="preserve">negative regulation of autophagy</t>
  </si>
  <si>
    <t xml:space="preserve">YGR163W,YML121W,YJR066W,YGR143W,YGR063C,YKL203C,YER169W,YJL127C,YDR072C</t>
  </si>
  <si>
    <t xml:space="preserve">YDR072C,YER169W,YGR063C,YGR143W,YGR163W,YJL127C,YJR066W,YKL203C,YML121W</t>
  </si>
  <si>
    <t xml:space="preserve">GO:0000749</t>
  </si>
  <si>
    <t xml:space="preserve">response to pheromone triggering conjugation with cellular fusion</t>
  </si>
  <si>
    <t xml:space="preserve">YCR093W,YNR047W,YCR091W,YLR040C,YDL165W</t>
  </si>
  <si>
    <t xml:space="preserve">YCR091W,YCR093W,YDL165W,YLR040C,YNR047W</t>
  </si>
  <si>
    <t xml:space="preserve">GO:0007059</t>
  </si>
  <si>
    <t xml:space="preserve">chromosome segregation</t>
  </si>
  <si>
    <t xml:space="preserve">YGR098C,YIR010W,YDR254W,YOR073W,YMR311C,YDR374W-A,YKR037C,YPL179W,YMR117C,YFL008W,YDL139C,YBR156C,YDR419W,YPL209C,YPR007C,YDR016C,YBL031W,YGL061C,YAL031C,YDR320C-A,YJR060W,YPL137C,YDR110W,YPL233W,YIL126W,YGR140W,YJR135C,YFR046C,YER133W,YKL138C-A,YKR083C,YOL006C,YLR321C,YDR022C,YPR179C,YPR046W,YDR409W,YLR357W,YDL028C,YDR113C,YIL026C,YLR086W,YKL089W,YER018C,YDL003W,YJL074C,YDR201W,YIL144W,YLR381W,YJR089W,YER147C,YKL052C,YPL200W,YJR112W,YFR031C,YBR233W-A,YHR199C-A,YAL034W-A,YBL079W,YLR315W,YGR113W,YDR052C,YKL193C,YOR195W,YIR011C,YPL018W,YJL080C,YOL069W,YOR156C,YGR052W,YGR275W,YFR028C,YGL071W,YAR018C,YCR041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</si>
  <si>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</si>
  <si>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GO:1901195</t>
  </si>
  <si>
    <t xml:space="preserve">positive regulation of formation of translation preinitiation complex</t>
  </si>
  <si>
    <t xml:space="preserve">YGR162W,YJL138C,YPL119C,YOR204W,YOL139C,YGL049C,YKR059W</t>
  </si>
  <si>
    <t xml:space="preserve">YGL049C,YGR162W,YJL138C,YKR059W,YOL139C,YOR204W,YPL119C</t>
  </si>
  <si>
    <t xml:space="preserve">GO:0006396</t>
  </si>
  <si>
    <t xml:space="preserve">RNA processing</t>
  </si>
  <si>
    <t xml:space="preserve">YGL243W,YOR001W,YDR280W,YIR015W,YDR449C,YLR051C,YER013W,YOL010W,YNL292W,YDR478W,YNR011C,YGL120C,YMR061W,YLR419W,YKR056W,YLR117C,YML091C,YDL051W,YLR147C,YBR055C,YOR201C,YDL112W,YER168C,YKR086W,YER112W,YLR312W-A,YMR128W,YNL061W,YBR257W,YLL035W,YDR416W,YNL232W,YMR239C,YKL078W,YJL203W,YDR235W,YML046W,YGR074W,YMR024W,YMR229C,YBR167C,YOR250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</si>
  <si>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</si>
  <si>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GO:0033214</t>
  </si>
  <si>
    <t xml:space="preserve">siderophore-dependent iron import into cell</t>
  </si>
  <si>
    <t xml:space="preserve">YHL040C,YHL047C,YEL065W,YKR106W,YCL073C</t>
  </si>
  <si>
    <t xml:space="preserve">YCL073C,YEL065W,YHL040C,YHL047C,YKR106W</t>
  </si>
  <si>
    <t xml:space="preserve">GO:0002098</t>
  </si>
  <si>
    <t xml:space="preserve">tRNA wobble uridine modification</t>
  </si>
  <si>
    <t xml:space="preserve">YJL098W,YGL211W,YPL101W,YDR267C,YBL071W-A,YKR028W,YHR111W,YMR312W,YML014W,YPL086C,YOR226C,YCL017C,YPL204W,YGR200C,YHR187W,YDL047W,YPL135W,YOR251C,YGL236C,YGL091C,YIL043C,YMR023C,YAL020C,YLR384C,YIL008W,YKL110C,YIL003W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</si>
  <si>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</si>
  <si>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GO:0000398</t>
  </si>
  <si>
    <t xml:space="preserve">mRNA splicing, via spliceosome</t>
  </si>
  <si>
    <t xml:space="preserve">YOR308C,YNL147W,YNL245C,YIR005W,YOR048C,YLR116W,YNL138W-A,YOR319W,YER146W,YNL224C,YKL012W,YBR152W,YER013W,YPR101W,YIL061C,YHR086W,YGR278W,YFL017W-A,YPR178W,YDR243C,YLR438C-A,YDR364C,YDL084W,YKL095W,YPL178W,YOR148C,YLR298C,YML049C,YLR117C,YER029C,YMR240C,YDL030W,YLR016C,YPR045C,YDR240C,YBR237W,YMR213W,YNL187W,YGR091W,YIR009W,YPL184C,YBL026W,YBR055C,YNR032C-A,YDR482C,YHL024W,YML029W,YGR013W,YHR165C,YGR093W,YPR094W,YKR086W,YGL174W,YER112W,YLR323C,YJR022W,YMR125W,YBR065C,YBR119W,YKL173W,YPL151C,YPL213W,YDR432W,YEL026W,YJR084W,YDL209C,YOR159C,YDR416W,YPR082C,YLL036C,YDL098C,YCR020C-A,YAL032C,YGR006W,YJL203W,YDR235W,YPR152C,YNL286W,YDR378C,YDR473C,YGR074W,YKL149C,YPR182W,YGR129W,YFR005C,YMR288W,YDR163W,YCR063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</si>
  <si>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</si>
  <si>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GO:1903501</t>
  </si>
  <si>
    <t xml:space="preserve">positive regulation of mitotic actomyosin contractile ring assembly</t>
  </si>
  <si>
    <t xml:space="preserve">YER133W,YLR425W,YPR165W,YLR371W,YDR195W,YFR028C</t>
  </si>
  <si>
    <t xml:space="preserve">YDR195W,YER133W,YFR028C,YLR371W,YLR425W,YPR165W</t>
  </si>
  <si>
    <t xml:space="preserve">GO:0006826</t>
  </si>
  <si>
    <t xml:space="preserve">iron ion transport</t>
  </si>
  <si>
    <t xml:space="preserve">YOL152W,YLR034C,YOL122C,YNR060W,YLL051C,YOR384W,YOR381W,YLR220W,YLR214W,YHR050W,YFL041W,YKL220C</t>
  </si>
  <si>
    <t xml:space="preserve">YFL041W,YHR050W,YKL220C,YLL051C,YLR034C,YLR214W,YLR220W,YNR060W,YOL122C,YOL152W,YOR381W,YOR384W</t>
  </si>
  <si>
    <t xml:space="preserve">GO:0006470</t>
  </si>
  <si>
    <t xml:space="preserve">protein dephosphorylation</t>
  </si>
  <si>
    <t xml:space="preserve">YNL201C,YDL006W,YIR026C,YER089C,YOR090C,YKL190W,YCR079W,YIL113W,YHR076W,YDR067C,YBR276C,YNL128W,YNL032W,YNL053W,YNL056W,YDL230W,YAL016W,YGR123C,YBR125C,YBL056W,YOR208W,YER075C,YPR073C,YFR028C,YMR036C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</si>
  <si>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</si>
  <si>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GO:0031126</t>
  </si>
  <si>
    <t xml:space="preserve">sno(s)RNA 3'-end processing</t>
  </si>
  <si>
    <t xml:space="preserve">YLR430W,YOL145C,YGL244W,YGR156W,YKL018W,YNL251C,YDR195W,YPL190C,YLR277C,YBR279W</t>
  </si>
  <si>
    <t xml:space="preserve">YBR279W,YDR195W,YGL244W,YGR156W,YKL018W,YLR277C,YLR430W,YNL251C,YOL145C,YPL190C</t>
  </si>
  <si>
    <t xml:space="preserve">GO:0000955</t>
  </si>
  <si>
    <t xml:space="preserve">amino acid catabolic process via Ehrlich pathway</t>
  </si>
  <si>
    <t xml:space="preserve">YLR044C,YDR380W,YLR134W,YGR087C,YDL080C</t>
  </si>
  <si>
    <t xml:space="preserve">YDL080C,YDR380W,YGR087C,YLR044C,YLR134W</t>
  </si>
  <si>
    <t xml:space="preserve">GO:0001113</t>
  </si>
  <si>
    <t xml:space="preserve">transcription open complex formation at RNA polymerase II promoter</t>
  </si>
  <si>
    <t xml:space="preserve">YBL093C,YKL028W,YIL143C,YGR104C,YPR086W</t>
  </si>
  <si>
    <t xml:space="preserve">YBL093C,YGR104C,YIL143C,YKL028W,YPR086W</t>
  </si>
  <si>
    <t xml:space="preserve">GO:0070058</t>
  </si>
  <si>
    <t xml:space="preserve">tRNA gene clustering</t>
  </si>
  <si>
    <t xml:space="preserve">YDR325W,YFR027W,YLR086W,YLR272C,YFR031C,YDR180W,YBL097W</t>
  </si>
  <si>
    <t xml:space="preserve">YBL097W,YDR180W,YDR325W,YFR027W,YFR031C,YLR086W,YLR272C</t>
  </si>
  <si>
    <t xml:space="preserve">GO:0006629</t>
  </si>
  <si>
    <t xml:space="preserve">lipid metabolic process</t>
  </si>
  <si>
    <t xml:space="preserve">YIL009W,YJL134W,YBL011W,YOR237W,YDR058C,YOR126C,YCR068W,YNR008W,YDL133W,YGR036C,YER044C,YMR015C,YKR089C,YHR072W,YHR007C,YGR202C,YMR313C,YOL002C,YKL140W,YHR123W,YAL009W,YML008C,YER019W,YJR098C,YJL097W,YML059C,YGR149W,YNL169C,YJL196C,YOR059C,YKR031C,YGR233C,YDR018C,YBR042C,YHL003C,YOL011W,YOR175C,YPL110C,YPL117C,YMR008C,YDR297W,YOR081C,YER005W,YPL006W,YOR180C,YLR380W,YJL167W,YNL130C,YLL012W,YOR171C,YKL008C,YHL020C,YNL012W,YDL015C,YOL108C,YMR220W,YDR062W,YER024W,YLR118C,YJR107W,YNL094W,YCR034W,YLR056W,YML075C,YLR020C,YDR123C,YKL182W,YGR060W,YNL280C,YKR019C,YDL142C,YPL206C,YLR450W,YPL231W,YDL052C,YIL160C,YER026C,YOR221C,YGL126W,YBR159W,YPL103C,YIL002C,YGR007W,YKL004W,YMR134W,YGL001C,YGL012W,YML042W,YPR140W,YGL055W,YKL192C,YKL051W,YHR190W,YDR503C,YKR067W,YLR404W,YOR245C,YGR046W,YOR022C,YMR272C,YCL004W,YDR294C,YJR073C,YGL205W,YPR139C,YDR284C,YAR035W,YOR317W,YML126C,YPL268W,YKR053C,YLR100W,YMR202W,YER061C,YBR265W,YMR298W,YMR006C,YLR284C,YLR372W,YDL109C,YNR043W,YMR207C,YLR189C,YHR042W,YLR099C,YDR147W,YBR204C,YDR444W,YMR296C,YDL237W,YGR157W,YJL153C,YPR113W,YPL148C,YMR208W,YKL055C,YIL124W,YER015W,YIL049W,YOL032W,YKR009C,YMR246W,YLR133W,YDR367W,YDR072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</si>
  <si>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</si>
  <si>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GO:0006363</t>
  </si>
  <si>
    <t xml:space="preserve">termination of RNA polymerase I transcription</t>
  </si>
  <si>
    <t xml:space="preserve">YDR026C,YJR063W,YER164W,YLL035W,YBR245C,YBR049C</t>
  </si>
  <si>
    <t xml:space="preserve">YBR049C,YBR245C,YDR026C,YER164W,YJR063W,YLL035W</t>
  </si>
  <si>
    <t xml:space="preserve">GO:0044271</t>
  </si>
  <si>
    <t xml:space="preserve">cellular nitrogen compound biosynthetic process</t>
  </si>
  <si>
    <t xml:space="preserve">YAR007C,YNL312W,YPR021C,YDL055C,YDR211W,YGR286C</t>
  </si>
  <si>
    <t xml:space="preserve">YAR007C,YDL055C,YDR211W,YGR286C,YNL312W,YPR021C</t>
  </si>
  <si>
    <t xml:space="preserve">GO:0030846</t>
  </si>
  <si>
    <t xml:space="preserve">termination of RNA polymerase II transcription, poly(A)-coupled</t>
  </si>
  <si>
    <t xml:space="preserve">YOR048C,YGL246C,YAL043C,YDR195W,YNL222W</t>
  </si>
  <si>
    <t xml:space="preserve">YAL043C,YDR195W,YGL246C,YNL222W,YOR048C</t>
  </si>
  <si>
    <t xml:space="preserve">GO:0009099</t>
  </si>
  <si>
    <t xml:space="preserve">valine biosynthetic process</t>
  </si>
  <si>
    <t xml:space="preserve">YJR016C,YJR148W,YHR208W,YCL009C,YLR355C,YMR108W</t>
  </si>
  <si>
    <t xml:space="preserve">YCL009C,YHR208W,YJR016C,YJR148W,YLR355C,YMR108W</t>
  </si>
  <si>
    <t xml:space="preserve">GO:0000301</t>
  </si>
  <si>
    <t xml:space="preserve">retrograde transport, vesicle recycling within Golgi</t>
  </si>
  <si>
    <t xml:space="preserve">YGR120C,YPR105C,YLR262C,YER157W,YGL223C</t>
  </si>
  <si>
    <t xml:space="preserve">YER157W,YGL223C,YGR120C,YLR262C,YPR105C</t>
  </si>
  <si>
    <t xml:space="preserve">GO:0006397</t>
  </si>
  <si>
    <t xml:space="preserve">mRNA processing</t>
  </si>
  <si>
    <t xml:space="preserve">YLR275W,YML062C,YOR308C,YNL147W,YPL005W,YKR002W,YOR179C,YNL245C,YIR005W,YOR048C,YLR116W,YKR022C,YNL138W-A,YOR319W,YLR430W,YBR188C,YER146W,YHR079C,YER035W,YJR050W,YKL074C,YDR228C,YNL224C,YKL059C,YKL012W,YBL074C,YML080W,YBR152W,YER013W,YPR101W,YPL064C,YDR478W,YOL149W,YJL124C,YER165W,YFL017W-A,YGR222W,YBR236C,YNR011C,YPR178W,YDR243C,YLR438C-A,YLR405W,YDR364C,YDL084W,YPR134W,YCR077C,YMR061W,YNL118C,YKL095W,YPL178W,YDL160C,YOR148C,YML049C,YLR117C,YHL038C,YER133W,YER029C,YJR093C,YMR240C,YDL030W,YLR016C,YDR240C,YMR213W,YML091C,YPL228W,YER172C,YNL317W,YLR204W,YNL187W,YIR009W,YBL026W,YOL021C,YGR156W,YNR015W,YLR147C,YGL044C,YBR055C,YDR482C,YER032W,YBR120C,YDL044C,YML010W,YGR013W,YHR165C,YGR093W,YKL018W,YPR094W,YKL208W,YLR203C,YKR086W,YGL174W,YER112W,YMR180C,YLR323C,YGL246C,YGR063C,YMR125W,YBR065C,YJL133W,YOR243C,YBR119W,YLR115W,YLR424W,YKL173W,YPL151C,YJL050W,YPL213W,YKR052C,YEL026W,YLR401C,YKL139W,YDL209C,YOR159C,YJL140W,YKL025C,YGR150C,YDR301W,YDR416W,YPR082C,YNL232W,YLL036C,YDL098C,YPL212C,YAL032C,YGR006W,YDL087C,YDR195W,YJL203W,YDR235W,YPR152C,YML046W,YNL286W,YDR378C,YMR302C,YDR473C,YIR021W,YDL207W,YGR074W,YMR268C,YPR107C,YDR194C,YPR057W,YLR277C,YKL149C,YPR182W,YGR129W,YOL123W,YFR005C,YJL209W,YNL222W,YOR250C,YMR288W,YDR088C,YCR063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</si>
  <si>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</si>
  <si>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GO:0035024</t>
  </si>
  <si>
    <t xml:space="preserve">negative regulation of Rho protein signal transduction</t>
  </si>
  <si>
    <t xml:space="preserve">YDL240W,YER155C,YOR134W,YPL115C,YDR389W</t>
  </si>
  <si>
    <t xml:space="preserve">YDL240W,YDR389W,YER155C,YOR134W,YPL115C</t>
  </si>
  <si>
    <t xml:space="preserve">GO:0046688</t>
  </si>
  <si>
    <t xml:space="preserve">response to copper ion</t>
  </si>
  <si>
    <t xml:space="preserve">YHR055C,YMR058W,YGL166W,YHR053C,YCR102C</t>
  </si>
  <si>
    <t xml:space="preserve">YCR102C,YGL166W,YHR053C,YHR055C,YMR058W</t>
  </si>
  <si>
    <t xml:space="preserve">GO:0006378</t>
  </si>
  <si>
    <t xml:space="preserve">mRNA polyadenylation</t>
  </si>
  <si>
    <t xml:space="preserve">YKR002W,YLR430W,YDR228C,YKL059C,YJR141W,YJR093C,YNL317W,YGR156W,YGL044C,YER032W,YLR115W,YAL043C,YDR301W,YGL122C,YPR107C,YLR277C,YOL123W,YNL222W,YOR250C</t>
  </si>
  <si>
    <t xml:space="preserve">YAL043C,YDR228C,YDR301W,YER032W,YGL044C,YGL122C,YGR156W,YJR093C,YJR141W,YKL059C,YKR002W,YLR115W,YLR277C,YLR430W,YNL222W,YNL317W,YOL123W,YOR250C,YPR107C</t>
  </si>
  <si>
    <t xml:space="preserve">GO:0006511</t>
  </si>
  <si>
    <t xml:space="preserve">ubiquitin-dependent protein catabolic process</t>
  </si>
  <si>
    <t xml:space="preserve">YMR119W,YGR003W,YBL067C,YGL141W,YML068W,YDL132W,YPL046C,YDR069C,YKL059C,YFR010W,YDR457W,YDR363W-A,YLR421C,YBR082C,YER143W,YLR127C,YMR100W,YBR273C,YNL159C,YDR255C,YER021W,YDR427W,YER098W,YJR052W,YJR099W,YMR314W,YDR002W,YNL008C,YER125W,YDR273W,YDL013W,YLR368W,YDL190C,YDR059C,YGL058W,YOL133W,YOR371C,YPL084W,YNL116W,YOL013C,YDR394W,YOL054W,YMR247C,YDR054C,YOR261C,YEL012W,YPL072W,YBR114W,YFL009W,YGL011C,YMR276W,YKL010C,YOL038W,YOR117W,YBR058C,YDL007W,YER144C,YLR024C,YDR328C,YDR143C,YOR042W,YDL097C,YBR290W,YJL197W,YBR170C,YBR173C,YHR027C,YDR177W,YNL186W,YDL008W,YML092C,YPR108W,YDL122W,YKL145W,YIL075C,YHR200W,YHR115C,YKL210W,YAL020C,YGL004C,YGR253C,YJL047C,YKL054C,YGR135W,YOR080W,YNL230C,YIL156W,YMR304W,YKR098C,YFR052W,YKR017C,YOR362C,YJL048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</si>
  <si>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</si>
  <si>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GO:0019538</t>
  </si>
  <si>
    <t xml:space="preserve">protein metabolic process</t>
  </si>
  <si>
    <t xml:space="preserve">YLR239C,YDL190C,YDL141W,YMR247C,YBR261C,YOR335C,YDR283C</t>
  </si>
  <si>
    <t xml:space="preserve">YBR261C,YDL141W,YDL190C,YDR283C,YLR239C,YMR247C,YOR335C</t>
  </si>
  <si>
    <t xml:space="preserve">GO:0071852</t>
  </si>
  <si>
    <t xml:space="preserve">fungal-type cell wall organization or biogenesis</t>
  </si>
  <si>
    <t xml:space="preserve">YLR343W,YNL053W,YOR208W,YER075C,YMR307W</t>
  </si>
  <si>
    <t xml:space="preserve">YER075C,YLR343W,YMR307W,YNL053W,YOR208W</t>
  </si>
  <si>
    <t xml:space="preserve">GO:1904750</t>
  </si>
  <si>
    <t xml:space="preserve">negative regulation of protein localization to nucleolus</t>
  </si>
  <si>
    <t xml:space="preserve">YML064C,YGR230W,YMR001C,YHR152W,YAR019C,YDR523C</t>
  </si>
  <si>
    <t xml:space="preserve">YAR019C,YDR523C,YGR230W,YHR152W,YML064C,YMR001C</t>
  </si>
  <si>
    <t xml:space="preserve">GO:0007076</t>
  </si>
  <si>
    <t xml:space="preserve">mitotic chromosome condensation</t>
  </si>
  <si>
    <t xml:space="preserve">YDR325W,YOL006C,YMR076C,YFR027W,YLR086W,YDL003W,YLR272C,YER147C,YFR031C,YDR180W,YBL097W</t>
  </si>
  <si>
    <t xml:space="preserve">YBL097W,YDL003W,YDR180W,YDR325W,YER147C,YFR027W,YFR031C,YLR086W,YLR272C,YMR076C,YOL006C</t>
  </si>
  <si>
    <t xml:space="preserve">GO:0006730</t>
  </si>
  <si>
    <t xml:space="preserve">one-carbon metabolic process</t>
  </si>
  <si>
    <t xml:space="preserve">YOR236W,YMR189W,YGR204W,YAL044C,YDR019C,YDR502C,YKR080W,YKL132C,YER043C,YLR058C,YOR241W,YBR084W,YMR113W,YBR263W,YLR180W</t>
  </si>
  <si>
    <t xml:space="preserve">YAL044C,YBR084W,YBR263W,YDR019C,YDR502C,YER043C,YGR204W,YKL132C,YKR080W,YLR058C,YLR180W,YMR113W,YMR189W,YOR236W,YOR241W</t>
  </si>
  <si>
    <t xml:space="preserve">GO:0000729</t>
  </si>
  <si>
    <t xml:space="preserve">DNA double-strand break processing</t>
  </si>
  <si>
    <t xml:space="preserve">YHR164C,YOR033C,YMR190C,YER164W,YGL175C,YBR160W,YAL019W,YDR263C,YBR275C</t>
  </si>
  <si>
    <t xml:space="preserve">YAL019W,YBR160W,YBR275C,YDR263C,YER164W,YGL175C,YHR164C,YMR190C,YOR033C</t>
  </si>
  <si>
    <t xml:space="preserve">GO:0016562</t>
  </si>
  <si>
    <t xml:space="preserve">protein import into peroxisome matrix, receptor recycling</t>
  </si>
  <si>
    <t xml:space="preserve">YAL055W,YMR026C,YDR265W,YGR133W,YKL197C,YOL044W,YJL210W,YNL329C</t>
  </si>
  <si>
    <t xml:space="preserve">YAL055W,YDR265W,YGR133W,YJL210W,YKL197C,YMR026C,YNL329C,YOL044W</t>
  </si>
  <si>
    <t xml:space="preserve">GO:0000387</t>
  </si>
  <si>
    <t xml:space="preserve">spliceosomal snRNP assembly</t>
  </si>
  <si>
    <t xml:space="preserve">YLR275W,YFL017W-A,YGR091W,YLR147C,YER112W,YOR159C,YDR473C,YGR074W,YKL183W,YPR057W</t>
  </si>
  <si>
    <t xml:space="preserve">YDR473C,YER112W,YFL017W-A,YGR074W,YGR091W,YKL183W,YLR147C,YLR275W,YOR159C,YPR057W</t>
  </si>
  <si>
    <t xml:space="preserve">GO:0071630</t>
  </si>
  <si>
    <t xml:space="preserve">nuclear protein quality control by the ubiquitin-proteasome system</t>
  </si>
  <si>
    <t xml:space="preserve">YNL007C,YDR049W,YDL126C,YDR143C,YBR172C,YIR011C</t>
  </si>
  <si>
    <t xml:space="preserve">YBR172C,YDL126C,YDR049W,YDR143C,YIR011C,YNL007C</t>
  </si>
  <si>
    <t xml:space="preserve">GO:0006401</t>
  </si>
  <si>
    <t xml:space="preserve">RNA catabolic process</t>
  </si>
  <si>
    <t xml:space="preserve">YLR398C,YMR234W,YPL029W,YDR279W,YPR189W,YJL050W,YPL123C,YKL149C,YJL208C,YLR154C</t>
  </si>
  <si>
    <t xml:space="preserve">YDR279W,YJL050W,YJL208C,YKL149C,YLR154C,YLR398C,YMR234W,YPL029W,YPL123C,YPR189W</t>
  </si>
  <si>
    <t xml:space="preserve">GO:0071704</t>
  </si>
  <si>
    <t xml:space="preserve">organic substance metabolic process</t>
  </si>
  <si>
    <t xml:space="preserve">YMR105C,YLR300W,YNR033W,YEL058W,YBR153W,YIR007W,YDR261C,YBR020W,YLR299W,YMR278W,YDL171C,YKL182W,YPR145W,YDR009W,YJL072C,YML096W,YMR084W,YKL104C,YOR190W,YGR124W,YLR189C,YIL155C,YKL127W,YIL049W,YOR336W,YNL191W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</si>
  <si>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</si>
  <si>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GO:0000282</t>
  </si>
  <si>
    <t xml:space="preserve">cellular bud site selection</t>
  </si>
  <si>
    <t xml:space="preserve">YOR299W,YLR353W,YGR014W,YGR041W,YOR129C,YDR420W,YOR094W,YAL041W,YOL072W,YHL007C,YLR330W,YGR262C,YER014C-A,YLR084C</t>
  </si>
  <si>
    <t xml:space="preserve">YAL041W,YDR420W,YER014C-A,YGR014W,YGR041W,YGR262C,YHL007C,YLR084C,YLR330W,YLR353W,YOL072W,YOR094W,YOR129C,YOR299W</t>
  </si>
  <si>
    <t xml:space="preserve">GO:0034220</t>
  </si>
  <si>
    <t xml:space="preserve">ion transmembrane transport</t>
  </si>
  <si>
    <t xml:space="preserve">YDR038C,YGR020C,YOR271C,YDR040C,YDR039C</t>
  </si>
  <si>
    <t xml:space="preserve">YDR038C,YDR039C,YDR040C,YGR020C,YOR271C</t>
  </si>
  <si>
    <t xml:space="preserve">GO:0070550</t>
  </si>
  <si>
    <t xml:space="preserve">rDNA chromatin condensation</t>
  </si>
  <si>
    <t xml:space="preserve">YDR325W,YCR086W,YDR110W,YDR174W,YLR086W,YOL004W,YDR439W,YLR272C,YER147C,YFR031C,YDR180W,YNL330C,YKR010C</t>
  </si>
  <si>
    <t xml:space="preserve">YCR086W,YDR110W,YDR174W,YDR180W,YDR325W,YDR439W,YER147C,YFR031C,YKR010C,YLR086W,YLR272C,YNL330C,YOL004W</t>
  </si>
  <si>
    <t xml:space="preserve">GO:1903475</t>
  </si>
  <si>
    <t xml:space="preserve">mitotic actomyosin contractile ring assembly</t>
  </si>
  <si>
    <t xml:space="preserve">YNL271C,YDR388W,YDL225W,YHR023W,YIL159W,YIL138C,YGL106W,YNL079C,YHR107C,YPL242C,YOR122C,YMR032W</t>
  </si>
  <si>
    <t xml:space="preserve">YDL225W,YDR388W,YGL106W,YHR023W,YHR107C,YIL138C,YIL159W,YMR032W,YNL079C,YNL271C,YOR122C,YPL242C</t>
  </si>
  <si>
    <t xml:space="preserve">GO:0006013</t>
  </si>
  <si>
    <t xml:space="preserve">mannose metabolic process</t>
  </si>
  <si>
    <t xml:space="preserve">YLR446W,YCL040W,YFR053C,YGL156W,YFL045C,YGL253W</t>
  </si>
  <si>
    <t xml:space="preserve">YCL040W,YFL045C,YFR053C,YGL156W,YGL253W,YLR446W</t>
  </si>
  <si>
    <t xml:space="preserve">GO:0032185</t>
  </si>
  <si>
    <t xml:space="preserve">septin cytoskeleton organization</t>
  </si>
  <si>
    <t xml:space="preserve">YBR156C,YNL194C,YCR030C,YML052W,YDL222C,YDR085C,YER107C</t>
  </si>
  <si>
    <t xml:space="preserve">YBR156C,YCR030C,YDL222C,YDR085C,YER107C,YML052W,YNL194C</t>
  </si>
  <si>
    <t xml:space="preserve">GO:0006829</t>
  </si>
  <si>
    <t xml:space="preserve">zinc ion transport</t>
  </si>
  <si>
    <t xml:space="preserve">YOR316C,YIL023C,YLR130C,YKL175W,YNR039C,YDR205W,YMR319C,YOR079C,YMR243C,YGL255W</t>
  </si>
  <si>
    <t xml:space="preserve">YDR205W,YGL255W,YIL023C,YKL175W,YLR130C,YMR243C,YMR319C,YNR039C,YOR079C,YOR316C</t>
  </si>
  <si>
    <t xml:space="preserve">GO:0000294</t>
  </si>
  <si>
    <t xml:space="preserve">nuclear-transcribed mRNA catabolic process, endonucleolytic cleavage-dependent decay</t>
  </si>
  <si>
    <t xml:space="preserve">YHR062C,YNL282W,YNL221C,YAL033W,YGR030C,YBR257W,YMR239C,YLR145W,YBR167C,YBL018C</t>
  </si>
  <si>
    <t xml:space="preserve">YAL033W,YBL018C,YBR167C,YBR257W,YGR030C,YHR062C,YLR145W,YMR239C,YNL221C,YNL282W</t>
  </si>
  <si>
    <t xml:space="preserve">GO:0006352</t>
  </si>
  <si>
    <t xml:space="preserve">DNA-templated transcription, initiation</t>
  </si>
  <si>
    <t xml:space="preserve">YJL011C,YDR167W,YER148W,YKL028W,YDR145W,YKL144C,YDR404C,YJL140W,YMR236W,YOR340C,YPR086W,YGR246C</t>
  </si>
  <si>
    <t xml:space="preserve">YDR145W,YDR167W,YDR404C,YER148W,YGR246C,YJL011C,YJL140W,YKL028W,YKL144C,YMR236W,YOR340C,YPR086W</t>
  </si>
  <si>
    <t xml:space="preserve">GO:0006898</t>
  </si>
  <si>
    <t xml:space="preserve">receptor-mediated endocytosis</t>
  </si>
  <si>
    <t xml:space="preserve">YNR035C,YMR109W,YGR198W,YBR109C,YGL206C</t>
  </si>
  <si>
    <t xml:space="preserve">YBR109C,YGL206C,YGR198W,YMR109W,YNR035C</t>
  </si>
  <si>
    <t xml:space="preserve">GO:0006006</t>
  </si>
  <si>
    <t xml:space="preserve">glucose metabolic process</t>
  </si>
  <si>
    <t xml:space="preserve">YGR192C,YMR105C,YJR009C,YLR446W,YJL155C,YDR516C,YGL059W,YMR278W,YNL241C,YCL040W,YJL052W,YKL038W,YFR053C,YIL042C,YJR090C,YGL253W,YHR044C,YKL127W,YHR210C,YOR047C,YNR071C</t>
  </si>
  <si>
    <t xml:space="preserve">YCL040W,YDR516C,YFR053C,YGL059W,YGL253W,YGR192C,YHR044C,YHR210C,YIL042C,YJL052W,YJL155C,YJR009C,YJR090C,YKL038W,YKL127W,YLR446W,YMR105C,YMR278W,YNL241C,YNR071C,YOR047C</t>
  </si>
  <si>
    <t xml:space="preserve">GO:0006812</t>
  </si>
  <si>
    <t xml:space="preserve">cation transport</t>
  </si>
  <si>
    <t xml:space="preserve">YDR038C,YEL031W,YJL094C,YOR316C,YPL224C,YDL206W,YDR270W,YLR138W,YOR291W,YKR050W,YNL321W,YJR106W,YDR205W,YLR241W,YBR295W,YOL130W,YFL050C,YJL129C,YDR276C,YNR055C,YMR177W,YDR040C,YMR243C,YDR039C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</si>
  <si>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</si>
  <si>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GO:0106074</t>
  </si>
  <si>
    <t xml:space="preserve">aminoacyl-tRNA metabolism involved in translational fidelity</t>
  </si>
  <si>
    <t xml:space="preserve">YLR382C,YBL076C,YHR020W,YDL219W,YGR094W,YFL022C,YPL160W,YOR335C</t>
  </si>
  <si>
    <t xml:space="preserve">YBL076C,YDL219W,YFL022C,YGR094W,YHR020W,YLR382C,YOR335C,YPL160W</t>
  </si>
  <si>
    <t xml:space="preserve">GO:0000723</t>
  </si>
  <si>
    <t xml:space="preserve">telomere maintenance</t>
  </si>
  <si>
    <t xml:space="preserve">YGR099W,YER104W,YCL061C,YMR106C,YLR052W,YCL011C,YOR033C,YMR190C,YHR119W,YDL013W,YDL220C,YER133W,YGL169W,YMR186W,YML061C,YLR015W,YJL184W,YKR038C,YER116C,YBR233W,YKL018W,YLR150W,YGL175C,YML036W,YAR003W,YLR233C,YBR175W,YHR031C,YBL032W,YNL250W,YHR207C,YBR136W,YDR369C,YKL054C,YNL216W,YBL088C,YLR288C,YMR284W,YMR224C,YGR262C,YBR275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</si>
  <si>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</si>
  <si>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GO:0090338</t>
  </si>
  <si>
    <t xml:space="preserve">positive regulation of formin-nucleated actin cable assembly</t>
  </si>
  <si>
    <t xml:space="preserve">YKR055W,YIL118W,YLR319C,YDR309C,YOR122C</t>
  </si>
  <si>
    <t xml:space="preserve">YDR309C,YIL118W,YKR055W,YLR319C,YOR122C</t>
  </si>
  <si>
    <t xml:space="preserve">GO:0051315</t>
  </si>
  <si>
    <t xml:space="preserve">attachment of mitotic spindle microtubules to kinetochore</t>
  </si>
  <si>
    <t xml:space="preserve">YGL086W,YKL089W,YIL144W,YOL069W,YPL017C</t>
  </si>
  <si>
    <t xml:space="preserve">YGL086W,YIL144W,YKL089W,YOL069W,YPL017C</t>
  </si>
  <si>
    <t xml:space="preserve">GO:0001174</t>
  </si>
  <si>
    <t xml:space="preserve">transcriptional start site selection at RNA polymerase II promoter</t>
  </si>
  <si>
    <t xml:space="preserve">YGR186W,YDR174W,YIL143C,YGR005C,YBR049C,YPR086W,YNL222W</t>
  </si>
  <si>
    <t xml:space="preserve">YBR049C,YDR174W,YGR005C,YGR186W,YIL143C,YNL222W,YPR086W</t>
  </si>
  <si>
    <t xml:space="preserve">GO:0090630</t>
  </si>
  <si>
    <t xml:space="preserve">activation of GTPase activity</t>
  </si>
  <si>
    <t xml:space="preserve">YPL249C,YOR070C,YDL234C,YMR055C,YMR192W,YOR134W,YGR100W,YOL112W,YNL293W,YMR235C,YJL044C,YDR389W</t>
  </si>
  <si>
    <t xml:space="preserve">YDL234C,YDR389W,YGR100W,YJL044C,YMR055C,YMR192W,YMR235C,YNL293W,YOL112W,YOR070C,YOR134W,YPL249C</t>
  </si>
  <si>
    <t xml:space="preserve">GO:1902047</t>
  </si>
  <si>
    <t xml:space="preserve">polyamine transmembrane transport</t>
  </si>
  <si>
    <t xml:space="preserve">YLL028W,YKR039W,YKL174C,YBR043C,YNR055C</t>
  </si>
  <si>
    <t xml:space="preserve">YBR043C,YKL174C,YKR039W,YLL028W,YNR055C</t>
  </si>
  <si>
    <t xml:space="preserve">GO:0090501</t>
  </si>
  <si>
    <t xml:space="preserve">RNA phosphodiester bond hydrolysis</t>
  </si>
  <si>
    <t xml:space="preserve">YPL083C,YIR015W,YNL282W,YAL033W,YLR312W-A,YMR059W,YBR257W,YMR024W,YBR167C,YJL208C,YMR287C</t>
  </si>
  <si>
    <t xml:space="preserve">YAL033W,YBR167C,YBR257W,YIR015W,YJL208C,YLR312W-A,YMR024W,YMR059W,YMR287C,YNL282W,YPL083C</t>
  </si>
  <si>
    <t xml:space="preserve">GO:0042407</t>
  </si>
  <si>
    <t xml:space="preserve">cristae formation</t>
  </si>
  <si>
    <t xml:space="preserve">YFR011C,YLR295C,YCL057C-A,YLR168C,YKR016W,YPR020W,YDR322C-A,YBR262C,YGR235C,YNL100W,YOR211C</t>
  </si>
  <si>
    <t xml:space="preserve">YBR262C,YCL057C-A,YDR322C-A,YFR011C,YGR235C,YKR016W,YLR168C,YLR295C,YNL100W,YOR211C,YPR020W</t>
  </si>
  <si>
    <t xml:space="preserve">GO:0016560</t>
  </si>
  <si>
    <t xml:space="preserve">protein import into peroxisome matrix, docking</t>
  </si>
  <si>
    <t xml:space="preserve">YDR244W,YNL214W,YDR142C,YGL153W,YLR191W,YMR018W</t>
  </si>
  <si>
    <t xml:space="preserve">YDR142C,YDR244W,YGL153W,YLR191W,YMR018W,YNL214W</t>
  </si>
  <si>
    <t xml:space="preserve">GO:1990414</t>
  </si>
  <si>
    <t xml:space="preserve">replication-born double-strand break repair via sister chromatid exchange</t>
  </si>
  <si>
    <t xml:space="preserve">YDR448W,YLL002W,YHR134W,YOR328W,YDR191W,YDL003W,YJL074C,YDR439W,YOR025W,YJL142C,YOR023C,YDR180W,YDR446W,YDR540C</t>
  </si>
  <si>
    <t xml:space="preserve">YDL003W,YDR180W,YDR191W,YDR439W,YDR446W,YDR448W,YDR540C,YHR134W,YJL074C,YJL142C,YLL002W,YOR023C,YOR025W,YOR328W</t>
  </si>
  <si>
    <t xml:space="preserve">GO:0000025</t>
  </si>
  <si>
    <t xml:space="preserve">maltose catabolic process</t>
  </si>
  <si>
    <t xml:space="preserve">YGR287C,YJL221C,YGR292W,YIL172C,YBR299W,YOL157C,YJL216C</t>
  </si>
  <si>
    <t xml:space="preserve">YBR299W,YGR287C,YGR292W,YIL172C,YJL216C,YJL221C,YOL157C</t>
  </si>
  <si>
    <t xml:space="preserve">GO:0000436</t>
  </si>
  <si>
    <t xml:space="preserve">carbon catabolite activation of transcription from RNA polymerase II promoter</t>
  </si>
  <si>
    <t xml:space="preserve">YOR358W,YGL237C,YLR256W,YPL230W,YKL109W,YBR289W,YJL176C,YBL021C,YPL016W</t>
  </si>
  <si>
    <t xml:space="preserve">YBL021C,YBR289W,YGL237C,YJL176C,YKL109W,YLR256W,YOR358W,YPL016W,YPL230W</t>
  </si>
  <si>
    <t xml:space="preserve">GO:0016239</t>
  </si>
  <si>
    <t xml:space="preserve">positive regulation of macroautophagy</t>
  </si>
  <si>
    <t xml:space="preserve">YNL289W,YKR020W,YNL127W,YDR484W,YPL031C,YOR244W,YLR431C,YFL024C,YDR477W,YOL138C,YNL330C,YOR115C,YGL215W</t>
  </si>
  <si>
    <t xml:space="preserve">YDR477W,YDR484W,YFL024C,YGL215W,YKR020W,YLR431C,YNL127W,YNL289W,YNL330C,YOL138C,YOR115C,YOR244W,YPL031C</t>
  </si>
  <si>
    <t xml:space="preserve">GO:0006811</t>
  </si>
  <si>
    <t xml:space="preserve">ion transport</t>
  </si>
  <si>
    <t xml:space="preserve">YDR038C,YLR411W,YOL077W-A,YLR047C,YJL094C,YMR054W,YEL051W,YLL048C,YOL152W,YHL040C,YDL120W,YJR121W,YBL099W,YPL060W,YMR034C,YOR383C,YPR036W,YPL224C,YLR295C,YLR083C,YDR298C,YLR034C,YDL004W,YBR207W,YDR506C,YDL206W,YDR270W,YER145C,YPL234C,YMR266W,YLR138W,YIL023C,YOR087W,YOR332W,YNR060W,YLL051C,YHR039C-A,YCL005W-A,YIL114C,YLR130C,YOL158C,YKL175W,YPR128C,YKL080W,YHL047C,YHR175W,YGL008C,YPL036W,YBR039W,YOR384W,YEL027W,YNR002C,YMR301C,YMR058W,YBR127C,YML081C-A,YDR107C,YDR377W,YGR020C,YGL167C,YGL006W,YKR050W,YNL291C,YNL321W,YOR381W,YER113C,YKL016C,YDR456W,YNL259C,YJL093C,YJR040W,YMR203W,YOR270C,YMR319C,YPL078C,YGR217W,YBR235W,YEL065W,YHR048W,YHR026W,YLR241W,YBR295W,YPR020W,YDR322C-A,YDL185W,YDR384C,YJL129C,YLL005C,YOR271C,YML047C,YNL055C,YMR177W,YLR214W,YOR382W,YDL128W,YPL271W,YFL041W,YNL275W,YDR040C,YOL084W,YIL121W,YMR243C,YDR534C,YKR106W,YCL073C,YKL220C,YGL255W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</si>
  <si>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</si>
  <si>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GO:0006351</t>
  </si>
  <si>
    <t xml:space="preserve">transcription, DNA-templated</t>
  </si>
  <si>
    <t xml:space="preserve">YBR154C,YLR005W,YOR210W,YDL140C,YOR337W,YPR008W,YIL021W,YDR311W,YMR021C,YPR010C,YPR187W,YOR224C,YBR297W,YIL130W,YOR380W,YPR070W,YBR150C,YOR083W,YPR022C,YJR127C,YLR278C,YGL070C,YOR151C,YJR063W,YLR014C,YDR045C,YBL005W,YKL005C,YGL166W,YOL005C,YLR266C,YPL248C,YGL043W,YGL150C,YKR025W,YER184C,YKL144C,YLR256W,YHR178W,YGL013C,YOL089C,YDR404C,YPR190C,YFL036W,YHR143W-A,YOR116C,YPR110C,YIR023W,YLR098C,YNL113W,YBL066C,YJL206C,YOR038C,YKL222C,YNR063W,YPR025C,YOR341W,YOR207C,YBL008W,YOR340C,YMR280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</si>
  <si>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</si>
  <si>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GO:0071712</t>
  </si>
  <si>
    <t xml:space="preserve">ER-associated misfolded protein catabolic process</t>
  </si>
  <si>
    <t xml:space="preserve">YGR048W,YJR117W,YDL126C,YBR170C,YAL023C,YDL095W,YOR336W</t>
  </si>
  <si>
    <t xml:space="preserve">YAL023C,YBR170C,YDL095W,YDL126C,YGR048W,YJR117W,YOR336W</t>
  </si>
  <si>
    <t xml:space="preserve">GO:0000281</t>
  </si>
  <si>
    <t xml:space="preserve">mitotic cytokinesis</t>
  </si>
  <si>
    <t xml:space="preserve">YKL048C,YJR076C,YIL106W,YCR002C,YIL138C,YPR188C,YNL079C,YLR314C,YHR107C,YNL152W,YAR019C,YPR111W,YMR032W</t>
  </si>
  <si>
    <t xml:space="preserve">YAR019C,YCR002C,YHR107C,YIL106W,YIL138C,YJR076C,YKL048C,YLR314C,YMR032W,YNL079C,YNL152W,YPR111W,YPR188C</t>
  </si>
  <si>
    <t xml:space="preserve">GO:0006123</t>
  </si>
  <si>
    <t xml:space="preserve">mitochondrial electron transport, cytochrome c to oxygen</t>
  </si>
  <si>
    <t xml:space="preserve">YIL111W,YGL187C,YDL067C,YGL226W,YHR051W,YMR256C,YNL052W,YJR048W,YEL039C,YGL191W,YLR395C</t>
  </si>
  <si>
    <t xml:space="preserve">Q0045,Q0060,Q0065,Q0070,Q0250,Q0275,YDL067C,YEL039C,YGL187C,YGL191W,YGL226W,YHR051W,YIL111W,YJR048W,YLR395C,YMR256C,YNL052W</t>
  </si>
  <si>
    <t xml:space="preserve">GO:0090114</t>
  </si>
  <si>
    <t xml:space="preserve">COPII-coated vesicle budding</t>
  </si>
  <si>
    <t xml:space="preserve">YLR208W,YDL195W,YFL038C,YDL212W,YPR181C</t>
  </si>
  <si>
    <t xml:space="preserve">YDL195W,YDL212W,YFL038C,YLR208W,YPR181C</t>
  </si>
  <si>
    <t xml:space="preserve">GO:0055088</t>
  </si>
  <si>
    <t xml:space="preserve">lipid homeostasis</t>
  </si>
  <si>
    <t xml:space="preserve">YGL247W,YOR059C,YJR116W,YPL031C,YOR228C,YLR253W,YHR209W,YGL205W,YIL040W,YDR125C,YGR110W,YLR099C,YBR204C,YHR036W,YPR114W</t>
  </si>
  <si>
    <t xml:space="preserve">YBR204C,YDR125C,YGL205W,YGL247W,YGR110W,YHR036W,YHR209W,YIL040W,YJR116W,YLR099C,YLR253W,YOR059C,YOR228C,YPL031C,YPR114W</t>
  </si>
  <si>
    <t xml:space="preserve">GO:0034498</t>
  </si>
  <si>
    <t xml:space="preserve">early endosome to Golgi transport</t>
  </si>
  <si>
    <t xml:space="preserve">YJL036W,YJR125C,YDR407C,YER031C,YDL113C,YMR218C,YEL048C,YDR153C,YFL038C,YGL210W,YJL204C</t>
  </si>
  <si>
    <t xml:space="preserve">YDL113C,YDR153C,YDR407C,YEL048C,YER031C,YFL038C,YGL210W,YJL036W,YJL204C,YJR125C,YMR218C</t>
  </si>
  <si>
    <t xml:space="preserve">GO:0006633</t>
  </si>
  <si>
    <t xml:space="preserve">fatty acid biosynthetic process</t>
  </si>
  <si>
    <t xml:space="preserve">YJL097W,YJL196C,YDL110C,YDL015C,YHR067W,YCR034W,YKL182W,YPL231W,YOR221C,YBR159W,YGL055W,YKL192C,YMR272C,YER061C,YLR372W,YMR207C,YNR016C,YPL148C,YKL055C,YBR026C</t>
  </si>
  <si>
    <t xml:space="preserve">YBR026C,YBR159W,YCR034W,YDL015C,YDL110C,YER061C,YGL055W,YHR067W,YJL097W,YJL196C,YKL055C,YKL182W,YKL192C,YLR372W,YMR207C,YMR272C,YNR016C,YOR221C,YPL148C,YPL231W</t>
  </si>
  <si>
    <t xml:space="preserve">GO:0055085</t>
  </si>
  <si>
    <t xml:space="preserve">transmembrane transport</t>
  </si>
  <si>
    <t xml:space="preserve">YDR038C,YHR094C,YDR046C,YEL069C,YDR342C,YBR104W,YPR194C,YBR085W,YEL031W,YPL169C,YJL094C,YJL219W,YMR279C,YLL055W,YJR095W,YDR536W,YBR291C,YGR281W,YLL048C,YDL198C,YBR069C,YHL040C,YHL008C,YIR028W,YCR098C,YJL198W,YOR071C,YEL004W,YLR004C,YBR294W,YFL054C,YML116W,YGR065C,YEL063C,YOR316C,YBR068C,YBR192W,YOL103W,YLR092W,YOL163W,YPL224C,YLL028W,YPR003C,YBR180W,YOR365C,YOR153W,YDR119W,YGR096W,YCR037C,YDL194W,YCR011C,YOL119C,YHR096C,YGR138C,YDR508C,YPL274W,YHL036W,YCL025C,YKL064W,YDL247W,YOR192C,YPL244C,YCR028C,YOL122C,YDR011W,YOR307C,YIL166C,YDL199C,YDL206W,YFL011W,YOR222W,YDR270W,YDR135C,YKL120W,YKR105C,YKL217W,YER056C,YOR378W,YLR138W,YIL023C,YBR021W,YDR406W,YOR328W,YGR224W,YCL005W-A,YIL114C,YEL006W,YHR002W,YOR291W,YDR375C,YIL013C,YLR130C,YHL016C,YOL158C,YPR156C,YNR056C,YOL020W,YKL175W,YLL061W,YER119C,YDR387C,YNL270C,YBR008C,YPR192W,YDR338C,YHL047C,YPR011C,YLR237W,YGL008C,YLL052C,YOR161C,YIL134W,YPL092W,YPR201W,YMR301C,YBR287W,YMR056C,YBR241C,YLL053C,YBR127C,YHL035C,YBL030C,YMR221C,YNL083W,YDR343C,YBL042C,YCR075C,YCR023C,YNR070W,YNL268W,YOR306C,YPL270W,YKL221W,YNL318C,YJR160C,YOR011W,YGL104C,YBR296C,YGL006W,YKR050W,YJR077C,YNL321W,YDR497C,YJR152W,YJR040W,YOL162W,YDL210W,YBR132C,YJR106W,YIL006W,YMR203W,YAL053W,YBR293W,YDR205W,YBR298C,YPR021C,YMR088C,YMR319C,YOL075C,YGR217W,YBR235W,YGL139W,YEL065W,YHR092C,YHR048W,YDL119C,YKR052C,YMR166C,YHR032W,YKR039W,YBR295W,YJR124C,YIL120W,YCL069W,YER039C,YFR045W,YFL050C,YOR079C,YER060W,YLL043W,YDR384C,YOL137W,YKL174C,YJL129C,YKL209C,YPL147W,YBR043C,YOR271C,YDR345C,YNR055C,YER060W-A,YNL055C,YMR177W,YNR013C,YKR093W,YLR152C,YPL221W,YAL022C,YDL128W,YGR191W,YML123C,YNL275W,YDR040C,YLL015W,YLR081W,YGL077C,YIL121W,YMR243C,YJR158W,YJL212C,YKR106W,YDL138W,YPR198W,YCL073C,YNL065W,YFL055W,YGL225W,YDR160W,YMR011W,YJL163C,YKL188C,YOR273C,YOR348C,YFL040W,YGL255W,YKR103W,YJL214W,YCR010C,YDR039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</si>
  <si>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</si>
  <si>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GO:0046352</t>
  </si>
  <si>
    <t xml:space="preserve">disaccharide catabolic process</t>
  </si>
  <si>
    <t xml:space="preserve">YGR287C,YJL221C,YGR292W,YIL172C,YBR299W,YGR289C,YOL157C,YJL216C</t>
  </si>
  <si>
    <t xml:space="preserve">YBR299W,YGR287C,YGR289C,YGR292W,YIL172C,YJL216C,YJL221C,YOL157C</t>
  </si>
  <si>
    <t xml:space="preserve">GO:0006078</t>
  </si>
  <si>
    <t xml:space="preserve">(1-&gt;6)-beta-D-glucan biosynthetic process</t>
  </si>
  <si>
    <t xml:space="preserve">YPR159W,YKL035W,YGR143W,YJL174W,YDL049C,YHR101C,YFR042W</t>
  </si>
  <si>
    <t xml:space="preserve">YDL049C,YFR042W,YGR143W,YHR101C,YJL174W,YKL035W,YPR159W</t>
  </si>
  <si>
    <t xml:space="preserve">GO:0032456</t>
  </si>
  <si>
    <t xml:space="preserve">endocytic recycling</t>
  </si>
  <si>
    <t xml:space="preserve">YOR357C,YJL036W,YDR484W,YBR246W,YPL183C,YFL038C,YAL026C,YMR162C,YJL204C</t>
  </si>
  <si>
    <t xml:space="preserve">YAL026C,YBR246W,YDR484W,YFL038C,YJL036W,YJL204C,YMR162C,YOR357C,YPL183C</t>
  </si>
  <si>
    <t xml:space="preserve">GO:0035269</t>
  </si>
  <si>
    <t xml:space="preserve">protein O-linked mannosylation</t>
  </si>
  <si>
    <t xml:space="preserve">YJR143C,YMR200W,YOR198C,YOR321W,YGR199W,YDL093W,YAL023C,YDL095W,YOR085W,YPR183W,YDR307W</t>
  </si>
  <si>
    <t xml:space="preserve">YAL023C,YDL093W,YDL095W,YDR307W,YGR199W,YJR143C,YMR200W,YOR085W,YOR198C,YOR321W,YPR183W</t>
  </si>
  <si>
    <t xml:space="preserve">GO:0000289</t>
  </si>
  <si>
    <t xml:space="preserve">nuclear-transcribed mRNA poly(A) tail shortening</t>
  </si>
  <si>
    <t xml:space="preserve">YIL038C,YOR359W,YPR072W,YKL025C,YGL094C,YNR052C,YAL021C,YDL165W</t>
  </si>
  <si>
    <t xml:space="preserve">YAL021C,YDL165W,YGL094C,YIL038C,YKL025C,YNR052C,YOR359W,YPR072W</t>
  </si>
  <si>
    <t xml:space="preserve">GO:0006828</t>
  </si>
  <si>
    <t xml:space="preserve">manganese ion transport</t>
  </si>
  <si>
    <t xml:space="preserve">YOL122C,YGL167C,YLR220W,YHR050W,YGR191W,YML123C</t>
  </si>
  <si>
    <t xml:space="preserve">YGL167C,YGR191W,YHR050W,YLR220W,YML123C,YOL122C</t>
  </si>
  <si>
    <t xml:space="preserve">GO:0006673</t>
  </si>
  <si>
    <t xml:space="preserve">inositol phosphoceramide metabolic process</t>
  </si>
  <si>
    <t xml:space="preserve">YKL004W,YOL018C,YMR272C,YDR367W,YDR072C</t>
  </si>
  <si>
    <t xml:space="preserve">YDR072C,YDR367W,YKL004W,YMR272C,YOL018C</t>
  </si>
  <si>
    <t xml:space="preserve">GO:0090503</t>
  </si>
  <si>
    <t xml:space="preserve">RNA phosphodiester bond hydrolysis, exonucleolytic</t>
  </si>
  <si>
    <t xml:space="preserve">YPL029W,YMR285C,YDR293C,YOL042W,YML118W,YGL094C,YAL021C,YGL173C,YLR277C,YMR287C,YLR132C</t>
  </si>
  <si>
    <t xml:space="preserve">YAL021C,YDR293C,YGL094C,YGL173C,YLR132C,YLR277C,YML118W,YMR285C,YMR287C,YOL042W,YPL029W</t>
  </si>
  <si>
    <t xml:space="preserve">GO:0046940</t>
  </si>
  <si>
    <t xml:space="preserve">nucleoside monophosphate phosphorylation</t>
  </si>
  <si>
    <t xml:space="preserve">YDR226W,YKL024C,YER170W,YNL250W,YJR057W,YMR224C,YDL166C</t>
  </si>
  <si>
    <t xml:space="preserve">YDL166C,YDR226W,YER170W,YJR057W,YKL024C,YMR224C,YNL250W</t>
  </si>
  <si>
    <t xml:space="preserve">GO:0005987</t>
  </si>
  <si>
    <t xml:space="preserve">sucrose catabolic process</t>
  </si>
  <si>
    <t xml:space="preserve">YGR287C,YJL221C,YGR292W,YIL172C,YBR299W,YIL162W,YOL157C,YJL216C</t>
  </si>
  <si>
    <t xml:space="preserve">YBR299W,YGR287C,YGR292W,YIL162W,YIL172C,YJL216C,YJL221C,YOL157C</t>
  </si>
  <si>
    <t xml:space="preserve">GO:0090110</t>
  </si>
  <si>
    <t xml:space="preserve">COPII-coated vesicle cargo loading</t>
  </si>
  <si>
    <t xml:space="preserve">YDL195W,YNL049C,YHR181W,YIL109C,YHR035W,YHR098C,YPR181C</t>
  </si>
  <si>
    <t xml:space="preserve">YDL195W,YHR035W,YHR098C,YHR181W,YIL109C,YNL049C,YPR181C</t>
  </si>
  <si>
    <t xml:space="preserve">GO:0007031</t>
  </si>
  <si>
    <t xml:space="preserve">peroxisome organization</t>
  </si>
  <si>
    <t xml:space="preserve">YAL055W,YDR216W,YKR001C,YIL065C,YCL056C,YDL065C,YLR324W,YPR128C,YLL001W,YGR077C,YDR329C,YOR193W,YHR150W,YDR265W,YGR133W,YGL115W,YGR004W,YKL197C,YOL147C,YPL112C,YDR479C,YPL147W,YBR168W,YKL026C,YOL044W,YJL210W,YNL329C,YKL188C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</si>
  <si>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</si>
  <si>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GO:0035435</t>
  </si>
  <si>
    <t xml:space="preserve">phosphate ion transmembrane transport</t>
  </si>
  <si>
    <t xml:space="preserve">YBR296C,YJR077C,YER053C,YIL047C,YLR348C</t>
  </si>
  <si>
    <t xml:space="preserve">YBR296C,YER053C,YIL047C,YJR077C,YLR348C</t>
  </si>
  <si>
    <t xml:space="preserve">GO:0034501</t>
  </si>
  <si>
    <t xml:space="preserve">protein localization to kinetochore</t>
  </si>
  <si>
    <t xml:space="preserve">YER133W,YMR153W,YDL028C,YIL144W,YPL268W,YAL034W-A,YGL093W,YDR130C,YBR211C,YGR188C</t>
  </si>
  <si>
    <t xml:space="preserve">YAL034W-A,YBR211C,YDL028C,YDR130C,YER133W,YGL093W,YGR188C,YIL144W,YMR153W,YPL268W</t>
  </si>
  <si>
    <t xml:space="preserve">GO:0071555</t>
  </si>
  <si>
    <t xml:space="preserve">cell wall organization</t>
  </si>
  <si>
    <t xml:space="preserve">YPL021W,YLR343W,YJL159W,YLR307W,YBR076W,YNL192W,YBL043W,YLR300W,YKR076W,YKL046C,YKL126W,YEL058W,YER124C,YLL031C,YLR286C,YLR037C,YHR103W,YNL313C,YER096W,YOR008C,YNL066W,YBR005W,YHL028W,YMR215W,YDR261C,YHR021W-A,YMR104C,YHR142W,YGR189C,YGR032W,YDR351W,YPR159W,YNL283C,YLR390W,YMR238W,YBR078W,YGR282C,YBR023C,YCL058C,YPL133C,YPR054W,YHR132C,YBR301W,YGR143W,YHL043W,YIL123W,YBR038W,YNL322C,YGR166W,YLR436C,YLR308W,YBL101C,YOL105C,YKR004C,YOR092W,YDR437W,YMR306W,YOR247W,YKL165C,YGL028C,YLR144C,YGR279C,YGR031C-A,YDR125C,YMR273C,YLR342W,YOR190W,YCR089W,YJL174W,YDL049C,YJR013W,YDR528W,YKR042W,YOL155C,YKL164C,YLR443W,YLR194C,YHR143W,YMR176W,YMR307W,YOR009W,YFR042W,YOR336W,YEL040W,YJL201W,YDR446W,YLR110C,YMR305C,YOL030W,YKL163W,YNR067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</si>
  <si>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</si>
  <si>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GO:0009651</t>
  </si>
  <si>
    <t xml:space="preserve">response to salt stress</t>
  </si>
  <si>
    <t xml:space="preserve">YPR005C,YHR114W,YDR171W,YOL089C,YMR109W,YNL091W,YPL180W,YKR072C,YDR040C,YOR047C,YPL061W</t>
  </si>
  <si>
    <t xml:space="preserve">YDR040C,YDR171W,YHR114W,YKR072C,YMR109W,YNL091W,YOL089C,YOR047C,YPL061W,YPL180W,YPR005C</t>
  </si>
  <si>
    <t xml:space="preserve">GO:0006635</t>
  </si>
  <si>
    <t xml:space="preserve">fatty acid beta-oxidation</t>
  </si>
  <si>
    <t xml:space="preserve">YOR180C,YNL009W,YPR128C,YIL160C,YPL028W,YGL205W,YLR284C,YJR019C,YDL078C,YPL147W,YKR009C,YKL188C</t>
  </si>
  <si>
    <t xml:space="preserve">YDL078C,YGL205W,YIL160C,YJR019C,YKL188C,YKR009C,YLR284C,YNL009W,YOR180C,YPL028W,YPL147W,YPR128C</t>
  </si>
  <si>
    <t xml:space="preserve">GO:0000725</t>
  </si>
  <si>
    <t xml:space="preserve">recombinational repair</t>
  </si>
  <si>
    <t xml:space="preserve">YIL132C,YJR144W,YDR113C,YDR078C,YPR164W,YJL092W,YOL095C,YIR002C,YDR440W,YOL034W,YLR376C,YLR320W,YPL194W,YJL090C,YHL006C</t>
  </si>
  <si>
    <t xml:space="preserve">YDR078C,YDR113C,YDR440W,YHL006C,YIL132C,YIR002C,YJL090C,YJL092W,YJR144W,YLR320W,YLR376C,YOL034W,YOL095C,YPL194W,YPR164W</t>
  </si>
  <si>
    <t xml:space="preserve">GO:0071805</t>
  </si>
  <si>
    <t xml:space="preserve">potassium ion transmembrane transport</t>
  </si>
  <si>
    <t xml:space="preserve">YJL094C,YOR087W,YKR050W,YNL321W,YDR456W,YJL093C,YBR235W,YJR054W,YJL129C,YML047C,YDL128W,YDR040C,YDR039C</t>
  </si>
  <si>
    <t xml:space="preserve">YBR235W,YDL128W,YDR039C,YDR040C,YDR456W,YJL093C,YJL094C,YJL129C,YJR054W,YKR050W,YML047C,YNL321W,YOR087W</t>
  </si>
  <si>
    <t xml:space="preserve">GO:0032048</t>
  </si>
  <si>
    <t xml:space="preserve">cardiolipin metabolic process</t>
  </si>
  <si>
    <t xml:space="preserve">YLR168C,YPR140W,YOR022C,YGR110W,YLR193C,YPL202C,YGL071W</t>
  </si>
  <si>
    <t xml:space="preserve">YGL071W,YGR110W,YLR168C,YLR193C,YOR022C,YPL202C,YPR140W</t>
  </si>
  <si>
    <t xml:space="preserve">GO:0060963</t>
  </si>
  <si>
    <t xml:space="preserve">positive regulation of ribosomal protein gene transcription by RNA polymerase II</t>
  </si>
  <si>
    <t xml:space="preserve">YLR223C,YMR172W,YOL116W,YLR403W,YPL075W,YNL199C,YPR104C,YHR205W,YMR111C</t>
  </si>
  <si>
    <t xml:space="preserve">YHR205W,YLR223C,YLR403W,YMR111C,YMR172W,YNL199C,YOL116W,YPL075W,YPR104C</t>
  </si>
  <si>
    <t xml:space="preserve">GO:0031505</t>
  </si>
  <si>
    <t xml:space="preserve">fungal-type cell wall organization</t>
  </si>
  <si>
    <t xml:space="preserve">YOL109W,YLR343W,YJL159W,YLR300W,YLL064C,YDR542W,YJL083W,YJL223C,YHL011C,YHR079C,YLR037C,YHR103W,YER093C,YBL108C-A,YML057W,YMR022W,YNL313C,YLR413W,YGR014W,YOR008C,YNL066W,YLR433C,YKL190W,YMR215W,YDR261C,YIL015W,YJL160C,YER033C,YGR023W,YNR076W,YIR039C,YJR066W,YGR189C,YLR425W,YCL051W,YOL132W,YIL085C,YDR351W,YDR074W,YPR159W,YLR120C,YLR414C,YER150W,YNL283C,YPL053C,YPL031C,YIL011W,YBR078W,YNL090W,YOL013C,YPR030W,YGR282C,YJL158C,YKR019C,YJL116C,YBR301W,YNL194C,YCR032W,YKL187C,YKR100C,YER099C,YGR143W,YIL123W,YDR420W,YDR144C,YNL006W,YOR394W,YKL181W,YJR150C,YNL322C,YJR104C,YDR077W,YMR325W,YDR055W,YBR067C,YOL161C,YMR109W,YLR390W-A,YKL224C,YBL068W,YDL203C,YHR181W,YOR247W,YML052W,YKL129C,YOL061W,YDL222C,YDR349C,YHL046C,YEL049W,YOR010C,YCR017C,YJL174W,YIR041W,YDL049C,YJR013W,YHR102W,YJL058C,YDR528W,YKR042W,YOL155C,YLR121C,YJL042W,YKL164C,YLR443W,YLR194C,YGL261C,YMR307W,YPL180W,YOR009W,YJR151C,YEL040W,YFL020C,YIL176C,YLR110C,YLR461W,YLL025W,YGR294W,YKL096W,YLR213C,YOL030W,YKL096W-A,YKL163W,YER011W,YLR332W,YAL068C,YCR104W,YPL282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</si>
  <si>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</si>
  <si>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GO:0005840</t>
  </si>
  <si>
    <t xml:space="preserve">ribosome</t>
  </si>
  <si>
    <t xml:space="preserve">YDL075W,YDR036C,YLR061W,YDL081C,YIL148W,YBR084C-A,YDL133C-A,YOL040C,YDR450W,YNL301C,YLR048W,YJL190C,YDL083C,YDR447C,YDL184C,YDR025W,YLR344W,YML073C,YJL136C,YIL133C,YKL081W,YMR242C,YJL189W,YMR193W,YBL027W,YLR249W,YML063W,YOR063W,YPR132W,YKL003C,YLR167W,YIL069C,YLR325C,YOR234C,YBL087C,YJL177W,YLR264W,YLR441C,YDR494W,YER074W,YGR215W,YER102W,YML009C,YMR142C,YEL054C,YOL039W,YFR031C-A,YLR029C,YOL120C,YJL096W,YMR194W,YKL180W,YML024W,YLR448W,YGR118W,YPL198W,YDR347W,YFL034C-A,YOR096W,YBR189W,YNL137C,YGL076C,YMR116C,YDR296W,YDR175C,YGR085C,YBL090W,YGL103W,YMR188C,YFR032C-A,YGL031C,YDR337W,YPR102C,YPR100W,YDR041W,YLR340W,YGR214W,YDR237W,YLR333C,YBL072C,YIL052C,YBL092W,YHL001W,YGL030W,YLR406C,YPL012W,YCR071C,YER165W,YGR148C,YLR185W,YOR182C,YDR382W,YMR143W,YMR230W,YNL185C,YER131W,YJR094W-A,YDR471W,YNL178W,YKL155C,YHL015W,YNL069C,YJL063C,YCR046C,YGR220C,YPL131W,YBR181C,YIL093C,YGL189C,YNL096C,YPL013C,YCR003W,YLL045C,YJR123W,YHR021C,YDR462W,YPL143W,YER050C,YML026C,YHR203C,YLR388W,YNL162W,YGR034W,YMR121C,YDL191W,YLR204W,YNR022C,YGL068W,YGR285C,YBR122C,YPL173W,YMR286W,YDL082W,YJL191W,YKR006C,YLR287C-A,YDR322W,YNL306W,YOR167C,YOR312C,YDR115W,YJR014W,YGL123W,YPL249C-A,YDL061C,YHR147C,YNL284C,YPL118W,YKL006W,YOR293W,YLR367W,YDL045W-A,YNR036C,YPL081W,YHR010W,YFR049W,YNL005C,YGR084C,YPL079W,YDR405W,YNL177C,YKR094C,YPL090C,YOL127W,YPL183W-A,YCR031C,YPR166C,YBR048W,YHL033C,YNL302C,YGL135W,YBR268W,YBR191W,YEL050C,YNL081C,YDR077W,YOL121C,YDR049W,YGR165W,YBR031W,YDR012W,YJR113C,YMR158W,YLR312W-A,YGL147C,YOR369C,YDR064W,YKR085C,YPL220W,YNL252C,YKL138C,YIL018W,YBL038W,YOR150W,YDL130W,YER056C-A,YNR037C,YGR027C,YDR116C,YNL122C,YBR146W,YKR057W,YGR076C,YHR059W,YDR500C,YMR225C,YBR251W,YOR158W,YMR024W,YHR141C,YDL136W,YDR418W,YER117W,YLR075W,YJR145C,YHL004W,YPR043W,YKL170W,YKL156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</si>
  <si>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</si>
  <si>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</si>
  <si>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</si>
  <si>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DL075W,YLR061W,YDL081C,YIL148W,YNL002C,YBR084C-A,YDL133C-A,YNL301C,YDL184C,YLR344W,YML073C,YIL133C,YMR242C,YJL189W,YBL027W,YOR063W,YLR325C,YOR234C,YBL087C,YJL177W,YMR142C,YEL054C,YOL039W,YFR031C-A,YGL099W,YLR029C,YOL120C,YMR194W,YKL180W,YLR448W,YPL198W,YFL034C-A,YGL076C,YGR085C,YGL103W,YFR032C-A,YGL031C,YPR102C,YLR340W,YDR237W,YIL052C,YBL092W,YHL001W,YGL030W,YLR406C,YGR148C,YLR185W,YDR382W,YJR094W-A,YDR471W,YNL069C,YPL131W,YLL045C,YPL143W,YNL162W,YGR034W,YMR121C,YDL191W,YDL082W,YOR312C,YHR052W,YPL249C-A,YKL006W,YHR010W,YPL079W,YKR094C,YOL127W,YHL033C,YGL135W,YBR191W,YBR031W,YDR012W,YGL147C,YDL208W,YPL220W,YIL018W,YNL067W,YDL130W,YER056C-A,YEL026W,YKR060W,YDR500C,YHR141C,YDL136W,YDR418W,YER117W,YLR075W,YPR043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</si>
  <si>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</si>
  <si>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</si>
  <si>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</si>
  <si>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OL040C,YDR450W,YLR048W,YJL190C,YDL083C,YDR447C,YDR025W,YJL136C,YML063W,YPR132W,YLR167W,YIL069C,YLR264W,YLR441C,YER074W,YER102W,YML024W,YGR118W,YOR096W,YBR189W,YMR116C,YAL035W,YGR214W,YLR333C,YBL072C,YOR182C,YMR143W,YMR230W,YER131W,YNL178W,YHL015W,YBR181C,YGL189C,YNL096C,YCR077C,YJR123W,YHR021C,YML026C,YHR203C,YLR388W,YNL007C,YJL191W,YLR287C-A,YOR167C,YGL123W,YDL061C,YOR293W,YLR367W,YPL081W,YPL090C,YCR031C,YBR048W,YNL302C,YOL121C,YOR369C,YDR064W,YNR037C,YGR027C,YGR054W,YKR057W,YJR145C,YKL156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</si>
  <si>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</si>
  <si>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GO:0000445</t>
  </si>
  <si>
    <t xml:space="preserve">THO complex part of transcription export complex</t>
  </si>
  <si>
    <t xml:space="preserve">YML062C,YNL139C,YNL253W,YHR167W,YDR138W</t>
  </si>
  <si>
    <t xml:space="preserve">YDR138W,YHR167W,YML062C,YNL139C,YNL253W</t>
  </si>
  <si>
    <t xml:space="preserve">GO:0015935</t>
  </si>
  <si>
    <t xml:space="preserve">small ribosomal subunit</t>
  </si>
  <si>
    <t xml:space="preserve">YOL040C,YDR450W,YLR048W,YPR132W,YGR118W,YBR189W,YNL137C,YDR041W,YGR214W,YNL178W,YHL015W,YJR123W,YML026C,YHR148W,YPL081W,YNL081C,YHL004W</t>
  </si>
  <si>
    <t xml:space="preserve">YBR189W,YDR041W,YDR450W,YGR118W,YGR214W,YHL004W,YHL015W,YHR148W,YJR123W,YLR048W,YML026C,YNL081C,YNL137C,YNL178W,YOL040C,YPL081W,YPR132W</t>
  </si>
  <si>
    <t xml:space="preserve">GO:0005635</t>
  </si>
  <si>
    <t xml:space="preserve">nuclear envelope</t>
  </si>
  <si>
    <t xml:space="preserve">YHL048W,YPR174C,YDL019C,YNL149C,YOR269W,YHR195W,YLR229C,YMR290C,YIL016W,YGR159C,YGL247W,YGL016W,YKL045W,YIL149C,YER009W,YPL125W,YJL019W,YCR086W,YGR202C,YOR060C,YLL023C,YEL002C,YPL186C,YLR286C,YNL158W,YBR273C,YLR155C,YBL035C,YLR440C,YFR012W,YKR044W,YDL193W,YCR045C,YNL181W,YDR120C,YHR134W,YPL020C,YML034W,YHL020C,YGL075C,YGL086W,YER120W,YIL030C,YHR076W,YGL238W,YML075C,YDR458C,YLR450W,YJR132W,YDR395W,YDL116W,YLR025W,YDR159W,YMR134W,YAR042W,YGL241W,YJL041W,YGR212W,YDR437W,YKR095W,YIL040W,YDR196C,YOL072W,YMR298W,YPL075W,YPL192C,YJL079C,YMR284W,YNL199C,YHR036W,YNR075W,YGL172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</si>
  <si>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</si>
  <si>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GO:0031298</t>
  </si>
  <si>
    <t xml:space="preserve">replication fork protection complex</t>
  </si>
  <si>
    <t xml:space="preserve">YBL002W,YBL003C,YIL150C,YDR489W,YPR019W,YML069W,YLR274W,YLR103C,YNL031C,YCL061C,YNL030W,YPR135W,YMR048W,YDR225W,YNL273W,YDR224C,YOL006C,YGL207W,YEL032W,YBR009C,YBR202W,YJL072C,YDR013W,YGL201C,YOL146W,YBR010W,YBL023C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</si>
  <si>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</si>
  <si>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GO:0043231</t>
  </si>
  <si>
    <t xml:space="preserve">intracellular membrane-bounded organelle</t>
  </si>
  <si>
    <t xml:space="preserve">YOR346W,YDR036C,YJL011C,YMR077C,YDL019C,YPL045W,YOR237W,YDL077C,YPL145C,YPL167C,YJR058C,YBR243C,YHR001W,YOL145C,YDR003W,YDR320C,YDR236C,YNL231C,YKL041W,YER013W,YDL102W,YDR419W,YNL111C,YKR031C,YBR005W,YNR011C,YKR003W,YCL001W,YHL002W,YGL120C,YOL011W,YMR008C,YOR095C,YNL102W,YHR073W,YOR180C,YLR380W,YJL054W,YNL130C,YOR330C,YOR171C,YNL012W,YJL024C,YKL138C-A,YKL006C-A,YLR260W,YLR216C,YNL262W,YGR175C,YBR131W,YER026C,YKR035W-A,YDR373W,YLR025W,YNL264C,YKL002W,YKR086W,YGL006W,YHR190W,YDL126C,YNL325C,YAR042W,YML104C,YGL063W,YOL043C,YFL036W,YMR128W,YLR170C,YMR006C,YLR284C,YDR486C,YPL212C,YKL078W,YMR207C,YNR016C,YMR197C,YJL049W,YIL004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</si>
  <si>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</si>
  <si>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GO:0000145</t>
  </si>
  <si>
    <t xml:space="preserve">exocyst</t>
  </si>
  <si>
    <t xml:space="preserve">YLR166C,YGL233W,YJL085W,YDR166C,YBR102C,YPR055W,YER008C,YIL068C,YJL204C</t>
  </si>
  <si>
    <t xml:space="preserve">YBR102C,YDR166C,YER008C,YGL233W,YIL068C,YJL085W,YJL204C,YLR166C,YPR055W</t>
  </si>
  <si>
    <t xml:space="preserve">GO:0042995</t>
  </si>
  <si>
    <t xml:space="preserve">cell projection</t>
  </si>
  <si>
    <t xml:space="preserve">YNL271C,YNL180C,YER118C,YER071C,YNL128W</t>
  </si>
  <si>
    <t xml:space="preserve">YER071C,YER118C,YNL128W,YNL180C,YNL271C</t>
  </si>
  <si>
    <t xml:space="preserve">GO:0005628</t>
  </si>
  <si>
    <t xml:space="preserve">prospore membrane</t>
  </si>
  <si>
    <t xml:space="preserve">YBR059C,YER046W,YNL271C,YBR148W,YOR177C,YFR032C,YLR307W,YMR017W,YDL239C,YPL027W,YPL116W,YJR058C,YIL099W,YPL130W,YDR166C,YBR045C,YHR015W,YKL092C,YBR180W,YJR076C,YMR183C,YBR102C,YPR055W,YNR049C,YER096W,YKR031C,YER008C,YOR255W,YML066C,YGR059W,YPL232W,YNL161W,YLR380W,YGR266W,YJR036C,YDR273W,YHR142W,YNL012W,YGR032W,YGL138C,YDL225W,YAL018C,YGL015C,YCR002C,YHR161C,YBR023C,YIL068C,YER155C,YHR158C,YDR218C,YPR036W-A,YGR241C,YOL048C,YLL040C,YLR314C,YHR107C,YLR319C,YOR190W,YDR104C,YOL091W,YOR242C,YLR054C,YOL047C,YNL019C,YNL018C,YKL096W,YHR184W,YFL040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</si>
  <si>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</si>
  <si>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GO:0000137</t>
  </si>
  <si>
    <t xml:space="preserve">Golgi cis cisterna</t>
  </si>
  <si>
    <t xml:space="preserve">YGL038C,YEL036C,YEL022W,YMR292W,YJR031C,YMR052W</t>
  </si>
  <si>
    <t xml:space="preserve">YEL022W,YEL036C,YGL038C,YJR031C,YMR052W,YMR292W</t>
  </si>
  <si>
    <t xml:space="preserve">GO:0031314</t>
  </si>
  <si>
    <t xml:space="preserve">extrinsic component of mitochondrial inner membrane</t>
  </si>
  <si>
    <t xml:space="preserve">YOL096C,YGR255C,YOR125C,YML110C,YDR204W</t>
  </si>
  <si>
    <t xml:space="preserve">YDR204W,YGR255C,YML110C,YOL096C,YOR125C</t>
  </si>
  <si>
    <t xml:space="preserve">GO:0120095</t>
  </si>
  <si>
    <t xml:space="preserve">vacuole-isolation membrane contact site</t>
  </si>
  <si>
    <t xml:space="preserve">YBL078C,YPL149W,YPL120W,YMR159C,YGL180W,YBR097W,YLR423C,YPR185W</t>
  </si>
  <si>
    <t xml:space="preserve">YBL078C,YBR097W,YGL180W,YLR423C,YMR159C,YPL120W,YPL149W,YPR185W</t>
  </si>
  <si>
    <t xml:space="preserve">GO:0005667</t>
  </si>
  <si>
    <t xml:space="preserve">transcription regulator complex</t>
  </si>
  <si>
    <t xml:space="preserve">YDR043C,YGL036W,YMR039C,YEL009C,YDL233W,YBR083W,YBR066C</t>
  </si>
  <si>
    <t xml:space="preserve">YBR066C,YBR083W,YDL233W,YDR043C,YEL009C,YGL036W,YMR039C</t>
  </si>
  <si>
    <t xml:space="preserve">GO:0000421</t>
  </si>
  <si>
    <t xml:space="preserve">autophagosome membrane</t>
  </si>
  <si>
    <t xml:space="preserve">YBL078C,YJL012C,YFL004W,YKL196C,YER072W,YGL180W,YPL019C</t>
  </si>
  <si>
    <t xml:space="preserve">YBL078C,YER072W,YFL004W,YGL180W,YJL012C,YKL196C,YPL019C</t>
  </si>
  <si>
    <t xml:space="preserve">GO:0005637</t>
  </si>
  <si>
    <t xml:space="preserve">nuclear inner membrane</t>
  </si>
  <si>
    <t xml:space="preserve">YMR119W,YOR254C,YNR008W,YJL087C,YER019C-A,YNL159C,YLR457C,YDR120C,YNL008C,YML034W,YIL030C,YJR117W,YDR458C,YPL158C,YDR434W,YJL049W</t>
  </si>
  <si>
    <t xml:space="preserve">YDR120C,YDR434W,YDR458C,YER019C-A,YIL030C,YJL049W,YJL087C,YJR117W,YLR457C,YML034W,YMR119W,YNL008C,YNL159C,YNR008W,YOR254C,YPL158C</t>
  </si>
  <si>
    <t xml:space="preserve">GO:0005657</t>
  </si>
  <si>
    <t xml:space="preserve">replication fork</t>
  </si>
  <si>
    <t xml:space="preserve">YOR346W,YIL150C,YLR430W,YDL102W,YDR419W,YDR076W,YNL102W,YML061C,YNL262W,YHR031C,YJL090C</t>
  </si>
  <si>
    <t xml:space="preserve">YDL102W,YDR076W,YDR419W,YHR031C,YIL150C,YJL090C,YLR430W,YML061C,YNL102W,YNL262W,YOR346W</t>
  </si>
  <si>
    <t xml:space="preserve">GO:0000786</t>
  </si>
  <si>
    <t xml:space="preserve">nucleosome</t>
  </si>
  <si>
    <t xml:space="preserve">YBL002W,YBL003C,YNL031C,YNL030W,YDR225W,YPL127C,YDR224C,YOL012C,YBR009C,YKL049C,YBR010W</t>
  </si>
  <si>
    <t xml:space="preserve">YBL002W,YBL003C,YBR009C,YBR010W,YDR224C,YDR225W,YKL049C,YNL030W,YNL031C,YOL012C,YPL127C</t>
  </si>
  <si>
    <t xml:space="preserve">GO:0000781</t>
  </si>
  <si>
    <t xml:space="preserve">chromosome, telomeric region</t>
  </si>
  <si>
    <t xml:space="preserve">YKR095W-A,YDR083W,YML062C,YLL022C,YDR448W,YIL150C,YEL056W,YGL037C,YLR223C,YNL133C,YNL139C,YPL128C,YJL173C,YMR179W,YGR099W,YDR227W,YGL133W,YBR060C,YAR007C,YJL019W,YOR144C,YCL061C,YBR088C,YKR082W,YOR304W,YDR469W,YMR106C,YLR335W,YKL057C,YLR052W,YOR209C,YCL011C,YDR082W,YDR206W,YLR453C,YJL115W,YHR164C,YML121W,YDL084W,YDL074C,YDL042C,YPL138C,YDR138W,YDL220C,YML034W,YJL065C,YGL169W,YIL009C-A,YGL075C,YER120W,YLR015W,YGL058W,YLR318W,YJL184W,YMR219W,YLR010C,YNL312W,YGR042W,YMR247C,YEL032W,YGL092W,YPL216W,YPL001W,YDL116W,YDR191W,YKL018W,YML036W,YAR003W,YLR032W,YLR233C,YNL107W,YBR175W,YIL010W,YBR202W,YIR002C,YHR031C,YDR440W,YBL032W,YOR025W,YDL197C,YPL200W,YNL186W,YJL127C,YER088C,YKL054C,YNL216W,YBL088C,YLR288C,YAL019W,YJL080C,YLR442C,YOR080W,YBL052C,YMR284W,YMR235C,YGR262C,YOL104C,YBR275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</si>
  <si>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</si>
  <si>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GO:0032126</t>
  </si>
  <si>
    <t xml:space="preserve">eisosome</t>
  </si>
  <si>
    <t xml:space="preserve">YCR004C,YNL173C,YGR086C,YGR131W,YGR130C,YEL063C,YPL004C,YOL100W,YMR086W,YBR021W,YDR490C,YDR032C,YLR414C,YIL105C,YNL268W,YPR149W,YBR052C,YML052W,YMR031C</t>
  </si>
  <si>
    <t xml:space="preserve">YBR021W,YBR052C,YCR004C,YDR032C,YDR490C,YEL063C,YGR086C,YGR130C,YGR131W,YIL105C,YLR414C,YML052W,YMR031C,YMR086W,YNL173C,YNL268W,YOL100W,YPL004C,YPR149W</t>
  </si>
  <si>
    <t xml:space="preserve">GO:0005935</t>
  </si>
  <si>
    <t xml:space="preserve">cellular bud neck</t>
  </si>
  <si>
    <t xml:space="preserve">YIL117C,YBR059C,YBL085W,YKL079W,YOR301W,YIR019C,YNL271C,YLR166C,YDL019C,YGL181W,YFR024C-A,YPL066W,YOR237W,YGR238C,YLL021W,YLR229C,YGR092W,YHR030C,YFR016C,YER114C,YPL116W,YMR124W,YKL048C,YGL233W,YJR058C,YBR017C,YNR031C,YMR034C,YPL140C,YOR304C-A,YJL085W,YKR090W,YNL304W,YDR166C,YKL101W,YKL126W,YER124C,YKL092C,YJL128C,YER118C,YCL024W,YJR076C,YLR286C,YIR006C,YBR200W,YBR102C,YFL034C-B,YDL161W,YLR337C,YPR055W,YOR127W,YOR014W,YAL030W,YNR049C,YNL243W,YBL061C,YDR508C,YPL249C,YER008C,YOR008C,YBL037W,YBL047C,YJL187C,YJL095W,YBL031W,YOR233W,YGR059W,YER166W,YGR041W,YNL272C,YDR348C,YML109W,YDL240W,YOR188W,YOR264W,YER033C,YNL161W,YGR221C,YPR122W,YKL007W,YBR071W,YGL190C,YKR055W,YHR142W,YER133W,YDR164C,YLR425W,YCL051W,YHR114W,YIL106W,YPL032C,YGR032W,YER120W,YBL106C,YDR293C,YNL166C,YPR171W,YPR159W,YIL140W,YDL225W,YPR119W,YBL060W,YHR023W,YDR409W,YMR192W,YPR165W,YOR129C,YCR002C,YGR229C,YJR092W,YHR161C,YBR023C,YIL068C,YER032W,YOR326W,YPL204W,YOR231W,YIL159W,YHR158C,YER149C,YFL047W,YGR058W,YDR251W,YCR038C,YLR096W,YDL179W,YHR149C,YCR030C,YGL106W,YOR094W,YPR188C,YDL127W,YAL041W,YLR187W,YMR001C,YBR038W,YOR093C,YCL014W,YER144C,YHR061C,YDR218C,YPL158C,YKR048C,YNL233W,YBR160W,YNL058C,YAL016W,YOL007C,YBL007C,YGR241C,YBR109C,YDL117W,YLR114C,YAR014C,YOL112W,YLR314C,YNL293W,YDR507C,YMR273C,YLR190W,YGR040W,YNL078W,YHR107C,YCR017C,YLR342W,YNL152W,YDL025C,YPL242C,YLR319C,YNL154C,YAR019C,YBL105C,YLR194C,YGL210W,YBR133C,YNL278W,YDL146W,YOL070C,YDR309C,YPL221W,YOR104W,YPR111W,YFR028C,YDL135C,YLR084C,YJL204C,YMR032W,YGR152C,YDR093W,YLR313C,YNR067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</si>
  <si>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</si>
  <si>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GO:0072380</t>
  </si>
  <si>
    <t xml:space="preserve">TRC complex</t>
  </si>
  <si>
    <t xml:space="preserve">YLL026W,YOL111C,YBR137W,YOR007C,YNL064C,YOR164C</t>
  </si>
  <si>
    <t xml:space="preserve">YBR137W,YLL026W,YNL064C,YOL111C,YOR007C,YOR164C</t>
  </si>
  <si>
    <t xml:space="preserve">GO:0030687</t>
  </si>
  <si>
    <t xml:space="preserve">preribosome, large subunit precursor</t>
  </si>
  <si>
    <t xml:space="preserve">YNL002C,YLR221C,YLR106C,YKL172W,YGL029W,YBL028C,YMR290C,YHR088W,YNL110C,YJL177W,YER006W,YMR049C,YNL224C,YER126C,YLR397C,YLR009W,YKR081C,YLR185W,YCL054W,YDR471W,YNR053C,YGL078C,YDR060W,YLL008W,YOR206W,YKL009W,YOL077C,YLR387C,YNR038W,YDL031W,YDL191W,YFL002C,YAL025C,YOR294W,YAL059W,YGL111W,YPL093W,YLR055C,YPR143W,YHR052W,YFR001W,YBR267W,YOL127W,YDR101C,YLR074C,YDR496C,YPR016C,YLL034C,YHR066W,YGR103W,YNL061W,YER056C-A,YPL211W,YKR063C,YDR500C,YOR272W,YDR312W,YDL136W,YDR087C,YER002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</si>
  <si>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</si>
  <si>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GO:0012505</t>
  </si>
  <si>
    <t xml:space="preserve">endomembrane system</t>
  </si>
  <si>
    <t xml:space="preserve">YPL045W,YPL170W,YNL093W,YHR140W,YAR008W,YNL180C,YPL083C,YNL304W,YGL212W,YKL041W,YMR183C,YAL030W,YKR031C,YOR089C,YDR018C,YBR042C,YOR327C,YPL232W,YLR105C,YOR132W,YOR106W,YDR468C,YML034W,YLR026C,YLR268W,YHR022C,YOR036W,YDR458C,YKR035W-A,YOL018C,YOR298W,YNL321W,YJR033C,YBR264C,YMR059W,YKL119C,YAL014C,YLR262C,YDL185W,YFL038C,YMR197C,YKR014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</si>
  <si>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</si>
  <si>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GO:0030686</t>
  </si>
  <si>
    <t xml:space="preserve">90S preribosome</t>
  </si>
  <si>
    <t xml:space="preserve">YER082C,YML063W,YMR290C,YNL132W,YDL148C,YJL010C,YLR441C,YER102W,YDR324C,YJR002W,YOR096W,YBR189W,YGL171W,YMR014W,YNL224C,YDR449C,YLR129W,YGR214W,YOL010W,YBL072C,YGR145W,YPL012W,YHR196W,YCR057C,YER131W,YGL120C,YGR090W,YGL189C,YLR197W,YPL126W,YLR409C,YJR123W,YDR299W,YPL266W,YLL011W,YDL014W,YLR186W,YHR203C,YGR251W,YOR145C,YHR148W,YBR247C,YFL002C,YLR003C,YBL004W,YHR052W,YJL069C,YDL060W,YPL081W,YFL009W,YGR081C,YPL090C,YPL217C,YPR137W,YOR310C,YPR144C,YDR064W,YOR078W,YMR128W,YJL109C,YNL075W,YOR287C,YKR060W,YNL308C,YGR128C,YMR093W,YPR112C,YMR229C,YLR222C,YJR145C,YDL213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</si>
  <si>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</si>
  <si>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GO:0005664</t>
  </si>
  <si>
    <t xml:space="preserve">nuclear origin of replication recognition complex</t>
  </si>
  <si>
    <t xml:space="preserve">YNL261W,YBR060C,YPR162C,YHR118C,YML065W,YLL004W</t>
  </si>
  <si>
    <t xml:space="preserve">YBR060C,YHR118C,YLL004W,YML065W,YNL261W,YPR162C</t>
  </si>
  <si>
    <t xml:space="preserve">GO:0030907</t>
  </si>
  <si>
    <t xml:space="preserve">MBF transcription complex</t>
  </si>
  <si>
    <t xml:space="preserve">YPL239W,YIL101C,YNR009W,YLR182W,YNL309W,YDL056W,YER111C</t>
  </si>
  <si>
    <t xml:space="preserve">YDL056W,YER111C,YIL101C,YLR182W,YNL309W,YNR009W,YPL239W</t>
  </si>
  <si>
    <t xml:space="preserve">GO:0033101</t>
  </si>
  <si>
    <t xml:space="preserve">cellular bud membrane</t>
  </si>
  <si>
    <t xml:space="preserve">YBR086C,YBR016W,YLL028W,YNR049C,YOL158C,YKR100C,YPR149W</t>
  </si>
  <si>
    <t xml:space="preserve">YBR016W,YBR086C,YKR100C,YLL028W,YNR049C,YOL158C,YPR149W</t>
  </si>
  <si>
    <t xml:space="preserve">GO:0031902</t>
  </si>
  <si>
    <t xml:space="preserve">late endosome membrane</t>
  </si>
  <si>
    <t xml:space="preserve">YBR077C,YDR069C,YCL008C,YLR417W,YGR163W,YCR094W,YML121W,YMR010W,YLR119W,YPL065W,YDR468C,YOR171C,YLR078C,YGR206W,YKR007W,YKL143W,YBL069W,YJL151C,YMR197C</t>
  </si>
  <si>
    <t xml:space="preserve">YBL069W,YBR077C,YCL008C,YCR094W,YDR069C,YDR468C,YGR163W,YGR206W,YJL151C,YKL143W,YKR007W,YLR078C,YLR119W,YLR417W,YML121W,YMR010W,YMR197C,YOR171C,YPL065W</t>
  </si>
  <si>
    <t xml:space="preserve">GO:1990904</t>
  </si>
  <si>
    <t xml:space="preserve">ribonucleoprotein complex</t>
  </si>
  <si>
    <t xml:space="preserve">YLR275W,YLR221C,YOL040C,YOR308C,YER082C,YNL301C,YNL147W,YLR048W,YLR344W,YML073C,YJL136C,YFR032C,YFR023W,YKL003C,YNL110C,YOR234C,YDL148C,YLR264W,YDR494W,YGR215W,YMR142C,YDR324C,YOL120C,YJL096W,YER146W,YML025C,YJR002W,YPL198W,YFL034C-A,YBR189W,YGL228W,YNL137C,YHR015W,YDR296W,YDR175C,YGR085C,YIR015W,YGL129C,YBL090W,YDR449C,YHR072W-A,YNL112W,YLR129W,YMR188C,YBR152W,YER013W,YIL061C,YPR100W,YLL046C,YDR041W,YER127W,YDR478W,YIL052C,YKL214C,YHL001W,YER165W,YHR196W,YFL017W-A,YNR011C,YNL163C,YNL185C,YER131W,YLR438C-A,YKL155C,YHL015W,YGL120C,YGR090W,YIL093C,YGL189C,YML093W,YNL096C,YPL243W,YLR197W,YPL013C,YLR419W,YPL126W,YLL045C,YLR409C,YLR298C,YHR021C,YLR186W,YER050C,YER029C,YHR203C,YLR388W,YDL030W,YGR034W,YMR121C,YGR251W,YDR240C,YDL043C,YHR148W,YNR022C,YGL068W,YDL082W,YDL051W,YJL191W,YIR009W,YKR006C,YBL026W,YDR398W,YDR322W,YNL306W,YOR198C,YOR350C,YOR167C,YLR147C,YNR051C,YDR115W,YJR014W,YHR052W,YDL061C,YJR101W,YHR034C,YJL069C,YPL118W,YDL153C,YOR293W,YLR367W,YNR036C,YPL081W,YPL079W,YGR013W,YBR233W,YAL033W,YNL177C,YBR267W,YLR074C,YHL033C,YNL124W,YGL135W,YKR086W,YBR191W,YER112W,YNL081C,YJR022W,YGR165W,YDR385W,YPR137W,YJR113C,YMR158W,YDL202W,YOR310C,YPR144C,YOR369C,YDR064W,YOR077W,YDL208W,YOR078W,YPL220W,YNL067W,YMR128W,YDR432W,YHL034C,YOR150W,YER056C-A,YEL026W,YNR037C,YGR027C,YJL109C,YOR159C,YNL075W,YIL091C,YDL098C,YDR116C,YNL122C,YDL087C,YKL078W,YOR287C,YDR235W,YHR059W,YKR060W,YDR500C,YDR378C,YGR128C,YIR021W,YMR093W,YGR074W,YMR268C,YDL092W,YPR112C,YMR229C,YPR182W,YGR075C,YFR005C,YLR075W,YLR222C,YJR145C,YPL210C,YER002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</si>
  <si>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</si>
  <si>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GO:0005811</t>
  </si>
  <si>
    <t xml:space="preserve">lipid droplet</t>
  </si>
  <si>
    <t xml:space="preserve">YOR313C,YBL078C,YGR192C,YIL009W,YHR004C,YNR008W,YDL155W,YDR525W-A,YGR086C,YKL047W,YKR089C,YHR072W,YMR313C,YKL140W,YML008C,YBR041W,YBR002C,YNL231C,YJR009C,YBR177C,YML059C,YNL169C,YOR059C,YMR110C,YPR147C,YBR042C,YDL193W,YKL094W,YOR081C,YLR380W,YMR165C,YCL005W,YLL012W,YGR177C,YAL018C,YKL182W,YPL206C,YGR175C,YDL052C,YOR246C,YJL052W,YBR255W,YKR067W,YKR046C,YOR245C,YPR139C,YDR196C,YOR317W,YOL048C,YOR377W,YLR100W,YBR265W,YML013W,YBR204C,YIL124W,YMR152W,YGR263C,YOL047C,YMR246W,YDR275W,YMR101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</si>
  <si>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</si>
  <si>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GO:0031965</t>
  </si>
  <si>
    <t xml:space="preserve">nuclear membrane</t>
  </si>
  <si>
    <t xml:space="preserve">YHR004C,YPR174C,YNL149C,YOR311C,YOR046C,YLR229C,YOR254C,YIL016W,YFR002W,YEL017W,YOR098C,YER105C,YLR265C,YLR018C,YML031W,YDL089W,YAL009W,YKR082W,YMR047C,YDR532C,YLR335W,YIL115C,YKR044W,YDL193W,YER072W,YMR165C,YAR002W,YHL020C,YNL012W,YBR150C,YGL075C,YER120W,YGR119C,YMR065W,YJR042W,YGL100W,YMR153W,YJL073W,YKL068W,YML107C,YKL021C,YML103C,YDL088C,YBR070C,YER123W,YJL041W,YDR205W,YPL200W,YIL040W,YMR255W,YDR477W,YBL079W,YIR011C,YJL080C,YDL207W,YPR091C,YHR036W,YAR027W,YDR192C,YJL061W,YER107C,YMR129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</si>
  <si>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</si>
  <si>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GO:0005934</t>
  </si>
  <si>
    <t xml:space="preserve">cellular bud tip</t>
  </si>
  <si>
    <t xml:space="preserve">YKL079W,YOR301W,YNL271C,YPR028W,YGR238C,YLL021W,YOR046C,YLR229C,YHR030C,YFR016C,YGL233W,YBR017C,YNR031C,YPL140C,YHR182W,YOR304C-A,YJL085W,YKR090W,YNL304W,YDR166C,YJL128C,YBR200W,YBR102C,YFL034C-B,YDL161W,YPR055W,YNR049C,YNL243W,YLR353W,YPL249C,YER008C,YBL047C,YNL272C,YDR348C,YML109W,YDL240W,YOR188W,YER033C,YNL161W,YGR221C,YIL034C,YKL007W,YER125W,YGL190C,YHR142W,YDR164C,YDR388W,YPL032C,YER120W,YPR171W,YDR150W,YBL060W,YMR192W,YPR165W,YNL116W,YJL158C,YIL068C,YOR326W,YPL204W,YER155C,YOR231W,YHR158C,YBR130C,YER149C,YFL047W,YGR058W,YDR251W,YKR100C,YLR096W,YKL130C,YHR149C,YCR030C,YGL106W,YOR094W,YDL127W,YAL029C,YAL041W,YDR496C,YLR187W,YHR061C,YPL158C,YAL016W,YOR247W,YLR371W,YBR109C,YLR114C,YAR014C,YOL112W,YNL293W,YMR273C,YLR190W,YCR017C,YLR342W,YLR319C,YDR129C,YPL115C,YML047C,YDR309C,YDL135C,YLR084C,YLR110C,YLR313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</si>
  <si>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</si>
  <si>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GO:0000118</t>
  </si>
  <si>
    <t xml:space="preserve">histone deacetylase complex</t>
  </si>
  <si>
    <t xml:space="preserve">YOR279C,YNL021W,YMR263W,YNL097C,YPR068C,YMR075W</t>
  </si>
  <si>
    <t xml:space="preserve">YMR075W,YMR263W,YNL021W,YNL097C,YOR279C,YPR068C</t>
  </si>
  <si>
    <t xml:space="preserve">GO:0000407</t>
  </si>
  <si>
    <t xml:space="preserve">phagophore assembly site</t>
  </si>
  <si>
    <t xml:space="preserve">YBL078C,YKR068C,YNR007C,YPL149W,YPL166W,YEL013W,YOL082W,YJL178C,YJL083W,YGL212W,YBR128C,YPL120W,YJL036W,YLR240W,YMR159C,YDR472W,YGL180W,YBR254C,YPL100W,YDR246W,YDR022C,YLR423C,YFR021W,YDR108W,YKR019C,YPR185W,YHR171W,YDL113C,YPR049C,YLR431C,YFL038C,YDL149W,YOR115C,YLR211C,YML077W,YNL242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</si>
  <si>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</si>
  <si>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GO:0005880</t>
  </si>
  <si>
    <t xml:space="preserve">nuclear microtubule</t>
  </si>
  <si>
    <t xml:space="preserve">YOR058C,YOR304W,YBL031W,YLR186W,YGL216W</t>
  </si>
  <si>
    <t xml:space="preserve">YBL031W,YGL216W,YLR186W,YOR058C,YOR304W</t>
  </si>
  <si>
    <t xml:space="preserve">GO:0034399</t>
  </si>
  <si>
    <t xml:space="preserve">nuclear periphery</t>
  </si>
  <si>
    <t xml:space="preserve">YMR119W,YLR126C,YPR174C,YKL172W,YDL156W,YLL026W,YHR195W,YPR035W,YFR033C,YEL017W,YGR142W,YLR018C,YJL019W,YCL061C,YDL089W,YDR412W,YDR118W,YDR364C,YNL077W,YPL243W,YNL008C,YHR133C,YBR281C,YLR186W,YML034W,YIL106W,YMR219W,YOR294W,YLR085C,YML075C,YOR074C,YDR458C,YLR450W,YJR132W,YPL246C,YDL188C,YNL006W,YNL085W,YNL325C,YJL041W,YDR424C,YGL194C,YLR401C,YBL084C,YPL192C,YML085C,YKL164C,YNL330C,YOR160W,YMR307W,YMR129W,YDR075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</si>
  <si>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</si>
  <si>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GO:0005933</t>
  </si>
  <si>
    <t xml:space="preserve">cellular bud</t>
  </si>
  <si>
    <t xml:space="preserve">YBL085W,YPR028W,YBR054W,YFR016C,YER114C,YAL024C,YNL087W,YKL046C,YOR304C-A,YJL085W,YKR090W,YNL298W,YKL189W,YER118C,YBR102C,YFL034C-B,YAL030W,YPL249C,YDL012C,YOR327C,YDL240W,YER033C,YNL161W,YGR221C,YIL034C,YKL185W,YIL129C,YDR033W,YPL032C,YIR004W,YDR293C,YNL166C,YJR031C,YIL118W,YLR414C,YNL283C,YLR324W,YMR192W,YML072C,YHR161C,YMR295C,YER149C,YBR260C,YDR251W,YKR100C,YAL029C,YLR187W,YMR109W,YOR353C,YGR241C,YOL112W,YNL293W,YOR165W,YLR190W,YLR342W,YHR102W,YDL146W,YBR158W,YNL327W,YJL204C,YJL051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</si>
  <si>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</si>
  <si>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GO:0030133</t>
  </si>
  <si>
    <t xml:space="preserve">transport vesicle</t>
  </si>
  <si>
    <t xml:space="preserve">YJL085W,YFL005W,YBR102C,YNL272C,YPR159W,YOR326W,YBR029C</t>
  </si>
  <si>
    <t xml:space="preserve">YBR029C,YBR102C,YFL005W,YJL085W,YNL272C,YOR326W,YPR159W</t>
  </si>
  <si>
    <t xml:space="preserve">GO:0043596</t>
  </si>
  <si>
    <t xml:space="preserve">nuclear replication fork</t>
  </si>
  <si>
    <t xml:space="preserve">YIL150C,YPR019W,YMR078C,YIR008C,YLR103C,YCL061C,YPR135W,YNL273W,YML061C,YFR027W,YJL072C,YHR031C,YNL186W,YOR080W,YPL024W</t>
  </si>
  <si>
    <t xml:space="preserve">YCL061C,YFR027W,YHR031C,YIL150C,YIR008C,YJL072C,YLR103C,YML061C,YMR078C,YNL186W,YNL273W,YOR080W,YPL024W,YPR019W,YPR135W</t>
  </si>
  <si>
    <t xml:space="preserve">GO:0000131</t>
  </si>
  <si>
    <t xml:space="preserve">incipient cellular bud site</t>
  </si>
  <si>
    <t xml:space="preserve">YKL079W,YNL271C,YLL021W,YLR229C,YGL233W,YNR031C,YJL085W,YKR090W,YNL289W,YNL304W,YDR166C,YKL189W,YKL092C,YCL024W,YBR079C,YFL005W,YBR200W,YBR102C,YLR337C,YPR055W,YNL243W,YBL061C,YLR353W,YPL249C,YER008C,YDL240W,YNL161W,YGR221C,YIL034C,YKL007W,YIL129C,YKR055W,YGR189C,YLR425W,YIL140W,YHR023W,YMR192W,YPR165W,YGR229C,YBR023C,YOR326W,YER155C,YCR038C,YKR100C,YDL179W,YHR149C,YPR188C,YDL127W,YAL041W,YER144C,YHR061C,YNL233W,YOR353C,YLR371W,YBR109C,YAR014C,YOL112W,YHL007C,YNL293W,YMR273C,YLR190W,YLR319C,YHR102W,YPL115C,YDR309C,YGR152C,YLR313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</si>
  <si>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</si>
  <si>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GO:0071986</t>
  </si>
  <si>
    <t xml:space="preserve">Ragulator complex</t>
  </si>
  <si>
    <t xml:space="preserve">YBR077C,YGR163W,YML121W,YCR075W-A,YKR007W</t>
  </si>
  <si>
    <t xml:space="preserve">YBR077C,YCR075W-A,YGR163W,YKR007W,YML121W</t>
  </si>
  <si>
    <t xml:space="preserve">GO:0008623</t>
  </si>
  <si>
    <t xml:space="preserve">CHRAC</t>
  </si>
  <si>
    <t xml:space="preserve">YGL133W,YOR304W,YJL065C,YBR278W,YDR121W</t>
  </si>
  <si>
    <t xml:space="preserve">YBR278W,YDR121W,YGL133W,YJL065C,YOR304W</t>
  </si>
  <si>
    <t xml:space="preserve">GO:0005732</t>
  </si>
  <si>
    <t xml:space="preserve">sno(s)RNA-containing ribonucleoprotein complex</t>
  </si>
  <si>
    <t xml:space="preserve">YNL147W,YER146W,YJR002W,YER127W,YLR438C-A,YNL124W,YER112W,YDR378C</t>
  </si>
  <si>
    <t xml:space="preserve">YDR378C,YER112W,YER127W,YER146W,YJR002W,YLR438C-A,YNL124W,YNL147W</t>
  </si>
  <si>
    <t xml:space="preserve">GO:0005829</t>
  </si>
  <si>
    <t xml:space="preserve">cytosol</t>
  </si>
  <si>
    <t xml:space="preserve">YDR037W,YDR047W,YJL205C,YBL078C,YLR275W,YGR144W,YNR010W,YLR304C,YGR192C,YBL085W,YLR126C,YER046W,YJL011C,YDR216W,YKL152C,YPR159C-A,YJL098W,YML131W,YOR375C,YMR077C,YKR071C,YDR450W,YDL019C,YPL240C,YLR195C,YLR044C,YKR068C,YHR090C,YML070W,YLL026W,YBL067C,YOR237W,YGL047W,YCR054C,YOL111C,YOR302W,YDR487C,YNR024W,YMR079W,YDR358W,YJL159W,YBR196C,YNR007C,YML063W,YDL134C,YLR109W,YFR023W,YGR232W,YDR027C,YPL145C,YGR239C,YER161C,YHR030C,YPL149W,YLR310C,YNL093W,YAL062W,YDR214W,YHR085W,YLR116W,YJR096W,YPL166W,YGR254W,YER114C,YMR068W,YNL300W,YEL013W,YFL060C,YGL009C,YMR105C,YOL082W,YGR099W,YLR441C,YDR096W,YER020W,YLR019W,YDR044W,YCL018W,YBR017C,YGR019W,YLR293C,YKR078W,YHR005C,YNR034W,YNL119W,YFL014W,YGR194C,YMR004W,YNR031C,YGL099W,YGR142W,YHR062C,YOR119C,YJL006C,YPL140C,YHR160C,YER052C,YKR023W,YCR012W,YIL033C,YGR256W,YJL029C,YGR120C,YGR068C,YGR037C,YOL094C,YPL125W,YKR026C,YBR019C,YEL046C,YFR030W,YAR007C,YHR001W,YPR103W,YOR018W,YOL055C,YER132C,YER174C,YGL040C,YMR074C,YGL211W,YKL062W,YPL106C,YML113W,YKL126W,YPL023C,YOR061W,YML071C,YBL050W,YLR309C,YKL069W,YDR069C,YMR038C,YDR228C,YFR004W,YDR050C,YIL063C,YKL059C,YPR017C,YDR400W,YHR015W,YJL222W,YMR116C,YDR320C,YKR082W,YBR117C,YJL005W,YGL229C,YGR083C,YHR174W,YOL081W,YNL068C,YGL185C,YDR354W,YDR267C,YJR076C,YDR363W-A,YGL062W,YDR370C,YDR464W,YNL281W,YER093C,YNL231C,YKL041W,YBR152W,YLR027C,YDR515W,YJR009C,YHR197W,YKL060C,YPL262W,YGR264C,YLR446W,YGR009C,YNL273W,YNL274C,YFR008W,YAL035W,YGR270W,YHR086W,YAL017W,YBL064C,YDR255C,YNL282W,YKL196C,YNR049C,YEL022W,YMR022W,YHR055C,YOR113W,YPR040W,YMR217W,YOR322C,YMR028W,YJL164C,YGL125W,YDR311W,YPR180W,YDR452W,YPL249C,YLL018C,YLR389C,YOR357C,YJL168C,YDL229W,YNL246W,YBL102W,YOR209C,YOL053W,YIL036W,YIR037W,YOR089C,YGR234W,YFL030W,YLR410W,YER165W,YDL022W,YCL011C,YBR149W,YOL058W,YDR427W,YKR020W,YPL111W,YBR236C,YOL136C,YKL067W,YMR292W,YPL120W,YGL108C,YER098W,YNL163C,YJL115W,YHR109W,YJL036W,YCR094W,YKR003W,YGR059W,YCL055W,YIR007W,YGR134W,YOL011W,YBR105C,YFL053W,YDR531W,YLR043C,YLR240W,YDR244W,YNL272C,YJL084C,YDR517W,YPR069C,YMR008C,YBR101C,YLL038C,YDR392W,YKR028W,YPR176C,YNL077W,YNL127W,YJL004C,YHR073W,YLR028C,YML001W,YLR039C,YNL167C,YMR061W,YBR164C,YFR040W,YBL001C,YMR159C,YLR345W,YJR125C,YOR091W,YJL155C,YCL028W,YDR137W,YDL065C,YLR380W,YLR017W,YOL126C,YMR010W,YDR226W,YDR453C,YAL003W,YER003C,YMR120C,YBR020W,YDR353W,YMR165C,YLL010C,YPL096W,YPL138C,YNR066C,YAL005C,YJL055W,YJL031C,YDL100C,YDR516C,YOR132W,YGR204W,YAR002W,YDR295C,YFR036W,YJL088W,YDR407C,YNL045W,YJR141W,YJL068C,YDR490C,YOR120W,YHR133C,YHR176W,YDL005C,YIL131C,YPL065W,YGL190C,YDL192W,YMR016C,YNL117W,YEL018W,YMR250W,YDR472W,YGL180W,YKR055W,YCR073W-A,YKL022C,YHR111W,YBR095C,YML026C,YJL154C,YIL084C,YNL012W,YPL214C,YCL037C,YHR202W,YDR388W,YBL075C,YML028W,YGL169W,YLL024C,YIR004W,YIL009C-A,YER024W,YDL234C,YJL099W,YLR260W,YPL100W,YMR186W,YLL018C-A,YER007C-A,YGR206W,YNL258C,YDR513W,YGL238W,YER025W,YGL124C,YHR131C,YBR151W,YNR065C,YGR223C,YNR034W-A,YPR029C,YGR285C,YDR165W,YDL225W,YNL007C,YDR022C,YIL118W,YPR179C,YOR069W,YDR484W,YPL037C,YKR021W,YPL153C,YJL070C,YDR098C,YGL067W,YDR334W,YDR023W,YBR214W,YIL104C,YPL084W,YKL176C,YBR284W,YLR455W,YCL017C,YOL083W,YGL015C,YNL240C,YJL038C,YPR165W,YPL113C,YPR041W,YNL116W,YHR163W,YNL064C,YGR252W,YGR156W,YNL090W,YGR209C,YOR074C,YDR372C,YBR217W,YDR380W,YLR147C,YGR048W,YHR183W,YNR051C,YGL008C,YFR021W,YIL051C,YEL021W,YPR030W,YBL017C,YJR105W,YKL182W,YBL076C,YBR046C,YNR035C,YPR145W,YCL002C,YMR076C,YLL001W,YDR108W,YNL128W,YMR247C,YCL058C,YBL041W,YLR148W,YBR231C,YJL200C,YNL241C,YDR170C,YPL231W,YFR022W,YPL204W,YER103W,YGL112C,YDR502C,YNL032W,YKR080W,YJR132W,YER031C,YOR168W,YCL040W,YOR359W,YDL226C,YPR185W,YBR056W,YBR131W,YML035C,YOR229W,YJL102W,YDR395W,YJL052W,YGR057C,YKR007W,YGL145W,YJL121C,YHR171W,YIL107C,YDL124W,YGL148W,YGR058W,YCR032W,YNR023W,YMR276W,YKL132C,YBL015W,YMR231W,YDR373W,YGR093W,YER043C,YDL168W,YNL264C,YML102W,YHR187W,YNL297C,YKL143W,YIL026C,YLR174W,YHL043W,YBL091C-A,YKL130C,YMR173W,YDR174W,YHR016C,YNL247W,YDL188C,YJL130C,YOL059W,YOR124C,YMR277W,YIL143C,YNR070W,YDL113C,YNL006W,YML036W,YOR094W,YKL135C,YHR033W,YBR111C,YIL142W,YIL007C,YCR009C,YOR394W,YLR291C,YHR150W,YJR017C,YKL113C,YNL207W,YNL334C,YPR033C,YBR058C,YHR019C,YNL085W,YPR105C,YLR011W,YER175C,YPR016C,YDR009W,YOR278W,YER057C,YLR377C,YOR093C,YJR104C,YLL009C,YDR218C,YDR049W,YJL053W,YHR155W,YGL013C,YGL045W,YKL117W,YLR392C,YGL246C,YPR048W,YDR454C,YNL097C-B,YDR368W,YKL166C,YJR006W,YBL101C,YJR111C,YDL126C,YHR009C,YNL259C,YPL088W,YDR385W,YHR206W,YAR042W,YOR260W,YGL241W,YBR172C,YKL206C,YPL105C,YGR094W,YDR252W,YLR146C,YPR144C,YNR027W,YJR032W,YLR153C,YDR142C,YGR030C,YMR218C,YFL013C,YDR341C,YMR037C,YIL173W,YER129W,YGL245W,YHL025W,YBR030W,YGL197W,YKL173W,YPL051W,YGL236C,YDR196C,YML097C,YHR035W,YGL095C,YFR053C,YDR323C,YLR359W,YOL115W,YNL186W,YOR076C,YGR198W,YBR289W,YDL238C,YGR241C,YIL044C,YKL197C,YLR245C,YFL007W,YGL091C,YDL108W,YLR244C,YIL035C,YDL106C,YLR262C,YPR106W,YGL206C,YDR300C,YER048C,YGL154C,YER162C,YDL122W,YNL035C,YAL054C,YNL290W,YHR012W,YLL029W,YDL137W,YHR106W,YHR200W,YER040W,YKR084C,YGR123C,YNL209W,YOL049W,YPL258C,YOR164C,YEL047C,YLR170C,YGR248W,YHR115C,YDR416W,YNL293W,YPL070W,YGL195W,YOR241W,YJR102C,YGL066W,YMR182C,YBR080C,YDL009C,YNL227C,YPL203W,YBR084W,YMR029C,YMR006C,YPL123C,YDR180W,YPL175W,YOL052C,YEL048C,YLL036C,YJL176C,YHR170W,YGL234W,YMR023C,YPL201C,YLR330W,YBL058W,YPR121W,YHR104W,YOL062C,YBR272C,YLR376C,YIR012W,YBR261C,YPL091W,YGR124W,YDL087C,YHR108W,YGL004C,YNR043W,YDR195W,YDR079C-A,YPR088C,YHR042W,YEL029C,YEL037C,YMR113W,YNL074C,YBL057C,YDR153C,YKL056C,YNL216W,YNL051W,YMR043W,YLR151C,YNR016C,YOL045W,YDR211W,YIL041W,YPL161C,YPR074C,YFL045C,YFL038C,YJR072C,YLR301W,YGR135W,YGL220W,YOL138C,YLR134W,YGL253W,YMR197C,YLR384C,YJL145W,YCR020C,YBR218C,YGR074W,YIL156W,YGL005C,YMR208W,YFL049W,YMR304W,YPR107C,YBR169C,YKR098C,YKR014C,YGL083W,YHL017W,YKL183W,YBR133C,YKL127W,YGR271W,YGR087C,YHL019C,YJL061W,YMR235C,YKL026C,YLR180W,YLR438W,YOR122C,YJR109C,YOL032W,YGR129W,YIL008W,YER151C,YLR131C,YMR095C,YGR262C,YER117W,YJL044C,YKL039W,YPL097W,YLR396C,YGR261C,YDL135C,YJL207C,YJL208C,YOR115C,YPR032W,YOR370C,YDR141C,YMR018W,YHR018C,YJL204C,YHR053C,YDL080C,YNL329C,YDR283C,YOR387C,YIL003W,YMR070W,YBL018C,YPL061W,YNL242W,YKR097W,YOR197W,YOR274W,YOR388C,YDR073W,YGL258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</si>
  <si>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</si>
  <si>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GO:0005750</t>
  </si>
  <si>
    <t xml:space="preserve">mitochondrial respiratory chain complex III</t>
  </si>
  <si>
    <t xml:space="preserve">YFR033C,YJL166W,YOR065W,YBL045C,YEL024W,YGR183C,YHR001W-A,YPR191W,YDR529C</t>
  </si>
  <si>
    <t xml:space="preserve">Q0105,YBL045C,YDR529C,YEL024W,YFR033C,YGR183C,YHR001W-A,YJL166W,YOR065W,YPR191W</t>
  </si>
  <si>
    <t xml:space="preserve">GO:0000794</t>
  </si>
  <si>
    <t xml:space="preserve">condensed nuclear chromosome</t>
  </si>
  <si>
    <t xml:space="preserve">YIL073C,YIL072W,YHR153C,YHR157W,YJL173C,YGL033W,YNL201C,YAR007C,YPL121C,YPR007C,YER044C-A,YHR079C-A,YDR510W,YJR021C,YDL064W,YGL183C,YNL312W,YMR076C,YER095W,YER179W,YDR014W-A,YDL003W,YNL250W,YLR329W,YPL194W,YLR394W,YMR133W,YDR075W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</si>
  <si>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</si>
  <si>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GO:0000307</t>
  </si>
  <si>
    <t xml:space="preserve">cyclin-dependent protein kinase holoenzyme complex</t>
  </si>
  <si>
    <t xml:space="preserve">YKL161C,YHR071W,YGR109C,YDL155W,YNL289W,YOL001W,YAL040C,YPL256C,YPR120C,YGR108W,YPR161C,YLR226W,YIL050W,YPR119W,YPL031C,YER059W,YDL179W,YDL127W,YLR210W,YBR160W,YMR199W,YPL219W,YGL134W,YBR135W,YGL215W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</si>
  <si>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</si>
  <si>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GO:1990726</t>
  </si>
  <si>
    <t xml:space="preserve">Lsm1-7-Pat1 complex</t>
  </si>
  <si>
    <t xml:space="preserve">YNL147W,YER146W,YJL124C,YLR438C-A,YCR077C,YBL026W,YER112W,YDR378C</t>
  </si>
  <si>
    <t xml:space="preserve">YBL026W,YCR077C,YDR378C,YER112W,YER146W,YJL124C,YLR438C-A,YNL147W</t>
  </si>
  <si>
    <t xml:space="preserve">GO:0033263</t>
  </si>
  <si>
    <t xml:space="preserve">CORVET complex</t>
  </si>
  <si>
    <t xml:space="preserve">YPL045W,YDR495C,YAL002W,YLR148W,YMR231W,YLR396C</t>
  </si>
  <si>
    <t xml:space="preserve">YAL002W,YDR495C,YLR148W,YLR396C,YMR231W,YPL045W</t>
  </si>
  <si>
    <t xml:space="preserve">GO:0045261</t>
  </si>
  <si>
    <t xml:space="preserve">proton-transporting ATP synthase complex, catalytic core F(1)</t>
  </si>
  <si>
    <t xml:space="preserve">YJR121W,YBL099W,YDR298C,YDL004W,YBR039W,YPL271W</t>
  </si>
  <si>
    <t xml:space="preserve">YBL099W,YBR039W,YDL004W,YDR298C,YJR121W,YPL271W</t>
  </si>
  <si>
    <t xml:space="preserve">GO:0033309</t>
  </si>
  <si>
    <t xml:space="preserve">SBF transcription complex</t>
  </si>
  <si>
    <t xml:space="preserve">YPL239W,YIL101C,YLR182W,YNL309W,YKR091W,YOR083W,YDL056W,YER111C</t>
  </si>
  <si>
    <t xml:space="preserve">YDL056W,YER111C,YIL101C,YKR091W,YLR182W,YNL309W,YOR083W,YPL239W</t>
  </si>
  <si>
    <t xml:space="preserve">GO:0034657</t>
  </si>
  <si>
    <t xml:space="preserve">GID complex</t>
  </si>
  <si>
    <t xml:space="preserve">YIL017C,YGL227W,YDR255C,YBR105C,YIL097W,YMR135C,YGR066C,YCL039W</t>
  </si>
  <si>
    <t xml:space="preserve">YBR105C,YCL039W,YDR255C,YGL227W,YGR066C,YIL017C,YIL097W,YMR135C</t>
  </si>
  <si>
    <t xml:space="preserve">GO:0005665</t>
  </si>
  <si>
    <t xml:space="preserve">RNA polymerase II, core complex</t>
  </si>
  <si>
    <t xml:space="preserve">YBR154C,YOR210W,YDL140C,YPR133C,YIL021W,YPR187W,YOR224C,YGL070C,YOR151C,YOL005C,YDR404C,YHR143W-A,YJL140W</t>
  </si>
  <si>
    <t xml:space="preserve">YBR154C,YDL140C,YDR404C,YGL070C,YHR143W-A,YIL021W,YJL140W,YOL005C,YOR151C,YOR210W,YOR224C,YPR133C,YPR187W</t>
  </si>
  <si>
    <t xml:space="preserve">GO:0031261</t>
  </si>
  <si>
    <t xml:space="preserve">DNA replication preinitiation complex</t>
  </si>
  <si>
    <t xml:space="preserve">YNL261W,YDR489W,YPR019W,YKL108W,YLR274W,YLR103C,YGL113W,YPR162C,YOR060C,YHR118C,YML065W,YJL194W,YEL032W,YBR202W,YJL072C,YDR013W,YGL201C,YOL146W,YLL004W,YJL090C,YBL023C</t>
  </si>
  <si>
    <t xml:space="preserve">YBL023C,YBR202W,YDR013W,YDR489W,YEL032W,YGL113W,YGL201C,YHR118C,YJL072C,YJL090C,YJL194W,YKL108W,YLL004W,YLR103C,YLR274W,YML065W,YNL261W,YOL146W,YOR060C,YPR019W,YPR162C</t>
  </si>
  <si>
    <t xml:space="preserve">GO:0000138</t>
  </si>
  <si>
    <t xml:space="preserve">Golgi trans cisterna</t>
  </si>
  <si>
    <t xml:space="preserve">YPR194C,YOR322C,YBL102W,YNL127W,YKL006C-A,YLR436C,YAR042W</t>
  </si>
  <si>
    <t xml:space="preserve">YAR042W,YBL102W,YKL006C-A,YLR436C,YNL127W,YOR322C,YPR194C</t>
  </si>
  <si>
    <t xml:space="preserve">GO:0005885</t>
  </si>
  <si>
    <t xml:space="preserve">Arp2/3 protein complex</t>
  </si>
  <si>
    <t xml:space="preserve">GO:0044615</t>
  </si>
  <si>
    <t xml:space="preserve">nuclear pore nuclear basket</t>
  </si>
  <si>
    <t xml:space="preserve">YFR002W,YOR098C,YIL149C,YLR335W,YAR002W,YMR153W,YML107C,YDL088C,YJL041W,YKR095W</t>
  </si>
  <si>
    <t xml:space="preserve">YAR002W,YDL088C,YFR002W,YIL149C,YJL041W,YKR095W,YLR335W,YML107C,YMR153W,YOR098C</t>
  </si>
  <si>
    <t xml:space="preserve">GO:0000262</t>
  </si>
  <si>
    <t xml:space="preserve">mitochondrial chromosome</t>
  </si>
  <si>
    <t xml:space="preserve">YPL159C,YMR072W,YPL029W,YNL295W,YJR144W,YBL022C</t>
  </si>
  <si>
    <t xml:space="preserve">YBL022C,YJR144W,YMR072W,YNL295W,YPL029W,YPL159C</t>
  </si>
  <si>
    <t xml:space="preserve">GO:0042719</t>
  </si>
  <si>
    <t xml:space="preserve">mitochondrial intermembrane space protein transporter complex</t>
  </si>
  <si>
    <t xml:space="preserve">YHR005C-A,YGR181W,YJR135W-A,YBR091C,YEL020W-A</t>
  </si>
  <si>
    <t xml:space="preserve">YBR091C,YEL020W-A,YGR181W,YHR005C-A,YJR135W-A</t>
  </si>
  <si>
    <t xml:space="preserve">GO:0000015</t>
  </si>
  <si>
    <t xml:space="preserve">phosphopyruvate hydratase complex</t>
  </si>
  <si>
    <t xml:space="preserve">YGR254W,YOR393W,YHR174W,YPL281C,YMR323W</t>
  </si>
  <si>
    <t xml:space="preserve">YGR254W,YHR174W,YMR323W,YOR393W,YPL281C</t>
  </si>
  <si>
    <t xml:space="preserve">GO:0016471</t>
  </si>
  <si>
    <t xml:space="preserve">vacuolar proton-transporting V-type ATPase complex</t>
  </si>
  <si>
    <t xml:space="preserve">YMR054W,YEL051W,YHR039C-A,YLR447C,YOR270C</t>
  </si>
  <si>
    <t xml:space="preserve">YEL051W,YHR039C-A,YLR447C,YMR054W,YOR270C</t>
  </si>
  <si>
    <t xml:space="preserve">GO:0042645</t>
  </si>
  <si>
    <t xml:space="preserve">mitochondrial nucleoid</t>
  </si>
  <si>
    <t xml:space="preserve">YLR304C,YNL037C,YBL099W,YMR241W,YMR072W,YLR139C,YER178W,YLR259C,YDR148C,YJR045C,YDL066W,YFL018C,YGL068W,YOR374W,YIL125W,YJR144W,YBR221C,YCL009C,YFL036W,YEL030W,YOR142W,YCL064C,YCR028C-A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</si>
  <si>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</si>
  <si>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GO:0008541</t>
  </si>
  <si>
    <t xml:space="preserve">proteasome regulatory particle, lid subcomplex</t>
  </si>
  <si>
    <t xml:space="preserve">YDL147W,YFR004W,YDR363W-A,YLR421C,YER021W,YDR427W,YOR261C,YDL097C,YPR108W,YFR052W</t>
  </si>
  <si>
    <t xml:space="preserve">YDL097C,YDL147W,YDR363W-A,YDR427W,YER021W,YFR004W,YFR052W,YLR421C,YOR261C,YPR108W</t>
  </si>
  <si>
    <t xml:space="preserve">GO:0000178</t>
  </si>
  <si>
    <t xml:space="preserve">exosome (RNase complex)</t>
  </si>
  <si>
    <t xml:space="preserve">YOR001W,YGR095C,YHR081W,YDR280W,YGR195W,YCR035C,YOL021C,YOL142W,YNL232W,YHR069C,YDL111C</t>
  </si>
  <si>
    <t xml:space="preserve">YCR035C,YDL111C,YDR280W,YGR095C,YGR195W,YHR069C,YHR081W,YNL232W,YOL021C,YOL142W,YOR001W</t>
  </si>
  <si>
    <t xml:space="preserve">GO:0005763</t>
  </si>
  <si>
    <t xml:space="preserve">mitochondrial small ribosomal subunit</t>
  </si>
  <si>
    <t xml:space="preserve">YDR036C,YKL003C,YDR494W,YGR215W,YDR347W,YNL137C,YDR175C,YGL129C,YBL090W,YMR188C,YDR337W,YDR041W,YKL155C,YIL093C,YPL013C,YHR075C,YER050C,YLR204W,YNL306W,YJR101W,YPL118W,YDL045W-A,YNR036C,YGR084C,YPR166C,YNL081C,YGR165W,YJR113C,YMR158W,YNR037C,YBR146W,YHR059W,YBR251W,YOR158W,YHL004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</si>
  <si>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</si>
  <si>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</si>
  <si>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</si>
  <si>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FL062W,YKL061W,YMR077C,YPL045W,YDR495C,YER128W,YPL170W,YIL076W,YDR027C,YCR068W,YAL002W,YNL287W,YHL040C,YPR173C,YKR078W,YHR005C,YFL014W,YMR004W,YGR142W,YJL029C,YBR302C,YDL248W,YGR170W,YDR069C,YEL063C,YCL008C,YGR295C,YFL034W,YLR083C,YFL005W,YIR006C,YKL219W,YLR181C,YKL041W,YIL048W,YDL161W,YKL196C,YAL030W,YLR417W,YMR110C,YKR031C,YOR275C,YOR357C,YOR089C,YKR020W,YPL120W,YJL036W,YCR094W,YOR327C,YER166W,YJL100W,YHL002W,YLR240W,YLL038C,YML001W,YJR125C,YLR380W,YMR010W,YDR524C,YNR006W,YOR132W,YLR119W,YPL065W,YDR468C,YOR171C,YJL154C,YBR097W,YPL100W,YGR206W,YGL124C,YGR223C,YOL158C,YOR069W,YDR484W,YPL002C,YPL084W,YPR165W,YHL047C,YFR021W,YNL336W,YOR036W,YLR148W,YPR109W,YER031C,YDL226C,YBR131W,YKR035W-A,YMR231W,YLR025W,YDR107C,YFR019W,YNL086W,YNL264C,YNL297C,YJR044C,YNL084C,YKL002W,YBL069W,YCR075C,YJL151C,YDL113C,YDR264C,YOL018C,YDR202C,YKL124W,YJL053W,YDR456W,YHR009C,YML132W,YJR040W,YPR079W,YKL213C,YBR246W,YIL173W,YEL065W,YJR161C,YBL007C,YAL014C,YGR198W,YKR039W,YLL040C,YDR425W,YHR012W,YHR105W,YLR170C,YMR171C,YJR102C,YDR080W,YNL265C,YDR486C,YDR313C,YPL183C,YDR153C,YGL079W,YNR075W,YGL210W,YLR073C,YHL019C,YJL044C,YKL039W,YLR206W,YDR141C,YLR408C,YJL204C,YKR106W,YCL073C,YLR360W,YGL263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</si>
  <si>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</si>
  <si>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GO:0005730</t>
  </si>
  <si>
    <t xml:space="preserve">nucleolus</t>
  </si>
  <si>
    <t xml:space="preserve">YDR083W,YNL002C,YLR221C,YLR106C,YKL082C,YER082C,YNL147W,YKL172W,YLR336C,YLR196W,YIL133C,YOR056C,YOR001W,YGR095C,YGL029W,YBL028C,YLR223C,YMR290C,YBR141C,YHR088W,YNL132W,YNL110C,YGR159C,YHR089C,YKL014C,YOL041C,YDL148C,YJL010C,YJL148W,YDR324C,YGR280C,YNR054C,YJL006C,YER006W,YBR142W,YHR081W,YLR449W,YNL022C,YER146W,YDR280W,YGR195W,YJR002W,YJL020C,YDR005C,YPL198W,YOL144W,YOR096W,YBR189W,YER035W,YGL171W,YMR014W,YMR049C,YCR086W,YOR210W,YNL224C,YKL099C,YBL024W,YBL014C,YJL033W,YDR457W,YDR449C,YHR072W-A,YER126C,YLR129W,YLR051C,YOL010W,YCR035C,YER127W,YGR145W,YPL012W,YLR009W,YDR026C,YLR141W,YDL175C,YKR081C,YHR196W,YPR010C,YEL055C,YCR057C,YCL031C,YCL054W,YLR438C-A,YNR053C,YDR412W,YPL043W,YNL069C,YPL146C,YGL078C,YGR090W,YDR060W,YBR181C,YNL299W,YMR233W,YNL248C,YML093W,YNL096C,YPL243W,YMR190C,YDR110W,YLR197W,YDL042C,YML112W,YPL126W,YLL008W,YLR409C,YMR270C,YBL025W,YDR299W,YIL096C,YOR206W,YPL266W,YLL011W,YDL014W,YKL009W,YOL077C,YIL127C,YLR186W,YNR038W,YPL020C,YER133W,YDL031W,YMR121C,YIL079C,YNL175C,YGR251W,YOL006C,YML061C,YOR145C,YHR148W,YBR247C,YGR285C,YCR087C-A,YFL002C,YNL007C,YDL051W,YJL191W,YLR318W,YAL025C,YOR294W,YBL026W,YDR398W,YGL070C,YAL059W,YOL021C,YGL111W,YCR047C,YPL093W,YBL004W,YPR143W,YHR052W,YJR063W,YHR065C,YGL123W,YKR024C,YGL064C,YJL069C,YGR245C,YGR271C-A,YPL204W,YDL153C,YDL060W,YNR004W,YKL021C,YPL081W,YFR001W,YDR045C,YBR186W,YFL009W,YCR016W,YPL157W,YGR081C,YIL019W,YPL090C,YDR101C,YDR174W,YCR031C,YKL125W,YOR191W,YJL025W,YPL217C,YKL113C,YJL076W,YER112W,YCL059C,YDR496C,YGR072W,YPR016C,YLR002C,YJR022W,YLR233C,YDR439W,YLR272C,YDR021W,YPR137W,YGR283C,YNR046W,YOR310C,YPR144C,YLL034C,YDR064W,YLR153C,YDL208W,YOR078W,YHR143W-A,YHR066W,YGL192W,YMR128W,YPR110C,YJL050W,YGR103W,YHL034C,YNL061W,YOL115W,YNL186W,YOR295W,YEL026W,YML074C,YPR169W,YGR158C,YKL139W,YPL211W,YJL109C,YLL035W,YNL075W,YNL113W,YOL080C,YKR063C,YNL227C,YOL142W,YIL091C,YNL232W,YLR068W,YMR239C,YJR041C,YHR169W,YML043C,YLR145W,YCR072C,YHR069C,YKL078W,YOR287C,YLR175W,YHR152W,YKR060W,YLR276C,YOR272W,YMR269W,YNL308C,YOR004W,YDL111C,YDR378C,YGR128C,YDR312W,YLR442C,YMR093W,YOR341W,YDR339C,YPR112C,YMR229C,YPR104C,YHL006C,YLR222C,YDR087C,YFR028C,YOR340C,YDL213C,YKR092C,YDR365C,YKR010C,YNL196C,YMR131C,YER002W,YBR057C,YOR274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</si>
  <si>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</si>
  <si>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GO:0005680</t>
  </si>
  <si>
    <t xml:space="preserve">anaphase-promoting complex</t>
  </si>
  <si>
    <t xml:space="preserve">YDR260C,YNL172W,YLR127C,YGL116W,YHR166C,YIR025W,YDR118W,YGL240W,YFR036W,YKL022C,YGR225W,YGL003C,YDL008W,YBL084C,YLR102C,YOR249C</t>
  </si>
  <si>
    <t xml:space="preserve">YBL084C,YDL008W,YDR118W,YDR260C,YFR036W,YGL003C,YGL116W,YGL240W,YGR225W,YHR166C,YIR025W,YKL022C,YLR102C,YLR127C,YNL172W,YOR249C</t>
  </si>
  <si>
    <t xml:space="preserve">GO:0000922</t>
  </si>
  <si>
    <t xml:space="preserve">spindle pole</t>
  </si>
  <si>
    <t xml:space="preserve">YOR269W,YIR010W,YHR172W,YOR073W,YLL003W,YOR060C,YNL164C,YGL061C,YER016W,YPL174C,YPL233W,YJR053W,YMR055C,YMR001C,YLR045C,YAL034W-A,YDR130C,YOL091W,YAR019C,YFR028C</t>
  </si>
  <si>
    <t xml:space="preserve">YAL034W-A,YAR019C,YDR130C,YER016W,YFR028C,YGL061C,YHR172W,YIR010W,YJR053W,YLL003W,YLR045C,YMR001C,YMR055C,YNL164C,YOL091W,YOR060C,YOR073W,YOR269W,YPL174C,YPL233W</t>
  </si>
  <si>
    <t xml:space="preserve">GO:0030479</t>
  </si>
  <si>
    <t xml:space="preserve">actin cortical patch</t>
  </si>
  <si>
    <t xml:space="preserve">YGL181W,YFR024C-A,YKR001C,YOR367W,YOR181W,YOR109W,YDL029W,YJL020C,YDR063W,YJR065C,YIR006C,YIL062C,YOR329C,YLR337C,YNL243W,YKL013C,YBL047C,YDR348C,YLL038C,YNL138W,YER071C,YNL106C,YIL034C,YKL007W,YER125W,YCL034W,YHR114W,YDR388W,YNL094W,YPR171W,YIL095W,YNL020C,YNR035C,YBR234C,YBR260C,YNL084C,YIL002C,YHR016C,YGR136W,YLR429W,YCR009C,YBR108W,YCR088W,YLL050C,YMR109W,YIR003W,YBL007C,YPR154W,YGR198W,YKL129C,YGL206C,YMR092C,YFL039C,YDR126W,YLR342W,YDR129C,YHR097C,YDL146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</si>
  <si>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</si>
  <si>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GO:0031080</t>
  </si>
  <si>
    <t xml:space="preserve">nuclear pore outer ring</t>
  </si>
  <si>
    <t xml:space="preserve">YKR082W,YKL057C,YLR208W,YJR042W,YGL100W,YGL092W,YDL116W</t>
  </si>
  <si>
    <t xml:space="preserve">YDL116W,YGL092W,YGL100W,YJR042W,YKL057C,YKR082W,YLR208W</t>
  </si>
  <si>
    <t xml:space="preserve">GO:0032541</t>
  </si>
  <si>
    <t xml:space="preserve">cortical endoplasmic reticulum</t>
  </si>
  <si>
    <t xml:space="preserve">YDL019C,YBR086C,YHR080C,YNL087W,YDR233C,YNL257C,YHR001W,YLR072W,YOR152C,YKR003W,YHR073W,YOR086C,YOR171C,YLR242C,YML072C,YDL204W,YHR155W,YLR404W,YKL212W,YDR294C,YBR183W,YDR326C,YOR165W,YFL042C,YIL090W,YJL145W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</si>
  <si>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</si>
  <si>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GO:0030126</t>
  </si>
  <si>
    <t xml:space="preserve">COPI vesicle coat</t>
  </si>
  <si>
    <t xml:space="preserve">YIL076W,YNL287W,YDR238C,YGL137W,YPL010W,YDL145C,YER122C,YFR051C</t>
  </si>
  <si>
    <t xml:space="preserve">YDL145C,YDR238C,YER122C,YFR051C,YGL137W,YIL076W,YNL287W,YPL010W</t>
  </si>
  <si>
    <t xml:space="preserve">GO:0042597</t>
  </si>
  <si>
    <t xml:space="preserve">periplasmic space</t>
  </si>
  <si>
    <t xml:space="preserve">YLR158C,YDR321W,YLR155C,YMR008C,YLR157C,YBL016W,YKL157W,YLR377C,YLR160C,YGR040W</t>
  </si>
  <si>
    <t xml:space="preserve">YBL016W,YDR321W,YGR040W,YKL157W,YLR155C,YLR157C,YLR158C,YLR160C,YLR377C,YMR008C</t>
  </si>
  <si>
    <t xml:space="preserve">GO:0048471</t>
  </si>
  <si>
    <t xml:space="preserve">perinuclear region of cytoplasm</t>
  </si>
  <si>
    <t xml:space="preserve">YPL240C,YLR228C,YDR213W,YEL034W,YGR142W,YOR173W,YLR270W,YPL178W,YMR186W,YNL189W,YOR129C,YNL064C,YDL226C,YLR150W,YGR218W,YMR125W,YBR290W,YBR212W,YGL173C,YMR235C</t>
  </si>
  <si>
    <t xml:space="preserve">YBR212W,YBR290W,YDL226C,YDR213W,YEL034W,YGL173C,YGR142W,YGR218W,YLR150W,YLR228C,YLR270W,YMR125W,YMR186W,YMR235C,YNL064C,YNL189W,YOR129C,YOR173W,YPL178W,YPL240C</t>
  </si>
  <si>
    <t xml:space="preserve">GO:0031391</t>
  </si>
  <si>
    <t xml:space="preserve">Elg1 RFC-like complex</t>
  </si>
  <si>
    <t xml:space="preserve">YOL094C,YOR144C,YBR087W,YJR068W,YNL290W</t>
  </si>
  <si>
    <t xml:space="preserve">YBR087W,YJR068W,YNL290W,YOL094C,YOR144C</t>
  </si>
  <si>
    <t xml:space="preserve">GO:0005769</t>
  </si>
  <si>
    <t xml:space="preserve">early endosome</t>
  </si>
  <si>
    <t xml:space="preserve">YBL085W,YNL093W,YER114C,YDL161W,YOR089C,YJL036W,YJL084C,YDR407C,YKR021W,YHR022C,YDR456W,YAR042W,YJR040W,YMR218C,YML097C,YHL019C</t>
  </si>
  <si>
    <t xml:space="preserve">YAR042W,YBL085W,YDL161W,YDR407C,YDR456W,YER114C,YHL019C,YHR022C,YJL036W,YJL084C,YJR040W,YKR021W,YML097C,YMR218C,YNL093W,YOR089C</t>
  </si>
  <si>
    <t xml:space="preserve">GO:0005816</t>
  </si>
  <si>
    <t xml:space="preserve">spindle pole body</t>
  </si>
  <si>
    <t xml:space="preserve">YPR174C,YOR177C,YGR109C,YML064C,YLR212C,YGR092W,YDL239C,YGR098C,YHR185C,YHR172W,YIL149C,YOR073W,YPL255W,YJL019W,YML031W,YOR060C,YDR356W,YDR532C,YAL040C,YNL188W,YPL256C,YPR120C,YGR108W,YOR014W,YLR457C,YOR233W,YOR257W,YPL174C,YGR140W,YKR054C,YNL225C,YER133W,YIL106W,YGL075C,YCL029C,YPR119W,YJR053W,YMR055C,YDL028C,YPR141C,YPL204W,YGL170C,YAL047C,YMR001C,YGR218W,YPL253C,YLR045C,YPL124W,YKL042W,YAL016W,YKR095W,YBR109C,YMR199W,YLR315W,YPL155C,YDR130C,YPL192C,YLR319C,YOR195W,YOL091W,YNL126W,YAR019C,YPL269W,YBR211C,YOL069W,YMR198W,YPR111W,YLR227C,YFR028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</si>
  <si>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</si>
  <si>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GO:0030137</t>
  </si>
  <si>
    <t xml:space="preserve">COPI-coated vesicle</t>
  </si>
  <si>
    <t xml:space="preserve">YDR100W,YJR134C,YJL123C,YIL048W,YCL001W,YER005W,YOL107W,YPL246C,YML038C,YER113C,YER122C,YOL137W</t>
  </si>
  <si>
    <t xml:space="preserve">YCL001W,YDR100W,YER005W,YER113C,YER122C,YIL048W,YJL123C,YJR134C,YML038C,YOL107W,YOL137W,YPL246C</t>
  </si>
  <si>
    <t xml:space="preserve">GO:0110165</t>
  </si>
  <si>
    <t xml:space="preserve">cellular anatomical entity</t>
  </si>
  <si>
    <t xml:space="preserve">YDR038C,YER046W,YBL002W,YBL003C,YEL031W,YLL021W,YLR212C,YEL060C,YLR158C,YIL069C,YER074W,YPL154C,YMR308C,YER159C,YNL031C,YGR086C,YDR069C,YNL030W,YBR128C,YCL008C,YOL086W-A,YDR321W,YPL004C,YDR298C,YIL048W,YKL060C,YDR225W,YBR102C,YGR070W,YML059C,YLR155C,YHL031C,YJL132W,YPR178W,YOR358W,YER166W,YCR045C,YBR081C,YBR181C,YDR392W,YDR224C,YDR270W,YKR051W,YLR157C,YDR407C,YMR274C,YGR140W,YJL154C,YLR425W,YJL065C,YLR388W,YOR291W,YBL106C,YML098W,YDL043C,YBR278W,YOL012C,YGL008C,YDR397C,YDR121W,YDL061C,YPL036W,YER116C,YGL112C,YBR039W,YOR003W,YPL090C,YPR166C,YGL167C,YOR094W,YDL195W,YBR296C,YBR009C,YHR028C,YGL006W,YER144C,YKL051W,YPL011C,YMR256C,YMR172W,YKL049C,YOR369C,YLR160C,YGR217W,YLR371W,YKR016W,YBR295W,YOL116W,YHR012W,YOL033W,YLL029W,YCR017C,YPL075W,YLR319C,YBR010W,YBL021C,YIL156W,YAL026C,YMR236W,YPL271W,YMR162C,YDR040C,YPR032W,YMR111C,YDR093W,YLR313C,YDL160C-A,YDR039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</si>
  <si>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</si>
  <si>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GO:0005741</t>
  </si>
  <si>
    <t xml:space="preserve">mitochondrial outer membrane</t>
  </si>
  <si>
    <t xml:space="preserve">YKL152C,YOL109W,YKR001C,YPR002W,YAR008W,YLL006W,YNR032W,YPL041C,YBL098W,YNL121C,YGR086C,YPR098C,YPL083C,YKR036C,YAL008W,YNL026W,YGR012W,YPR133W-A,YPL186C,YML008C,YPL004C,YER019W,YHR003C,YBR177C,YBR244W,YBR230C,YHR083W,YMR110C,YIL065C,YDR470C,YDR381C-A,YBR179C,YMR205C,YOR089C,YNL131W,YOL009C,YML086C,YAL010C,YKL094W,YML001W,YLR105C,YGR266W,YNL130C,YOR045W,YIL114C,YER004W,YLL013C,YGR240C,YHR017W,YMR060C,YIR038C,YPR155C,YOR285W,YHR117W,YJL127C-B,YLR090W,YJL112W,YJR117W,YML048W,YLL001W,YIL136W,YOR228C,YGR082W,YER031C,YPL072W,YER026C,YAL048C,YJL082W,YPR140W,YHR190W,YJL133C-A,YKL212W,YKL213C,YMR203W,YMR059W,YGR028W,YLR099W-A,YOR317W,YLL040C,YNL070W,YLR100W,YOL026C,YIL043C,YBR265W,YML013W,YLR190W,YKL150W,YHR042W,YIL146C,YKL027W,YIL155C,YKR042W,YPR113W,YIL124W,YGL210W,YNL055C,YKL026C,YGL219C,YGR049W,YOR211C,YPR183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</si>
  <si>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</si>
  <si>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GO:0043229</t>
  </si>
  <si>
    <t xml:space="preserve">intracellular organelle</t>
  </si>
  <si>
    <t xml:space="preserve">YGL096W,YGR002C,YNL147W,YPL128C,YJL013C,YDR167W,YGL133W,YJL096W,YNL255C,YKL059C,YLR335W,YPR135W,YDR337W,YOL149W,YDL175C,YFL017W-A,YML027W,YPL177C,YPL008W,YMR190C,YDR451C,YFR013W,YPL013C,YBR111W-A,YGL086W,YML015C,YIL079C,YBR247C,YDR409W,YDR145W,YPL216W,YBR233W,YER171W,YDR176W,YMR167W,YOR116C,YBL032W,YDL106C,YOR159C,YCR097W,YOL142W,YHR069C,YJL080C,YCR096C,YOR156C,YCR039C,YNL210W,YDR088C,YCL067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</si>
  <si>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</si>
  <si>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GO:0009898</t>
  </si>
  <si>
    <t xml:space="preserve">cytoplasmic side of plasma membrane</t>
  </si>
  <si>
    <t xml:space="preserve">YDR122W,YCL008C,YHR174W,YBR041W,YLR025W,YGL045W,YJL049W</t>
  </si>
  <si>
    <t xml:space="preserve">YBR041W,YCL008C,YDR122W,YGL045W,YHR174W,YJL049W,YLR025W</t>
  </si>
  <si>
    <t xml:space="preserve">GO:0000124</t>
  </si>
  <si>
    <t xml:space="preserve">SAGA complex</t>
  </si>
  <si>
    <t xml:space="preserve">YDR448W,YDR167W,YBR198C,YPL254W,YCL010C,YBR081C,YDR392W,YMR223W,YBR111W-A,YHR099W,YGR252W,YLR055C,YPL047W,YGL112C,YDR145W,YER164W,YDR176W,YGL066W,YOL148C,YMR236W</t>
  </si>
  <si>
    <t xml:space="preserve">YBR081C,YBR111W-A,YBR198C,YCL010C,YDR145W,YDR167W,YDR176W,YDR392W,YDR448W,YER164W,YGL066W,YGL112C,YGR252W,YHR099W,YLR055C,YMR223W,YMR236W,YOL148C,YPL047W,YPL254W</t>
  </si>
  <si>
    <t xml:space="preserve">GO:0005740</t>
  </si>
  <si>
    <t xml:space="preserve">mitochondrial envelope</t>
  </si>
  <si>
    <t xml:space="preserve">YOR100C,YLR164W,YNL256W,YGL187C,YDR316W,YPR151C,YOR130C,YPL132W,YDR178W,YML129C,YOR017W,YOR297C,YLR348C</t>
  </si>
  <si>
    <t xml:space="preserve">YDR178W,YDR316W,YGL187C,YLR164W,YLR348C,YML129C,YNL256W,YOR017W,YOR100C,YOR130C,YOR297C,YPL132W,YPR151C</t>
  </si>
  <si>
    <t xml:space="preserve">GO:0071561</t>
  </si>
  <si>
    <t xml:space="preserve">nucleus-vacuole junction</t>
  </si>
  <si>
    <t xml:space="preserve">YHR195W,YEL013W,YDR179W-A,YNL231C,YLR072W,YLR240W,YBR097W,YER120W,YAR042W,YML104C,YLL040C,YFL042C,YPR091C</t>
  </si>
  <si>
    <t xml:space="preserve">YAR042W,YBR097W,YDR179W-A,YEL013W,YER120W,YFL042C,YHR195W,YLL040C,YLR072W,YLR240W,YML104C,YNL231C,YPR091C</t>
  </si>
  <si>
    <t xml:space="preserve">GO:0005856</t>
  </si>
  <si>
    <t xml:space="preserve">cytoskeleton</t>
  </si>
  <si>
    <t xml:space="preserve">YKL079W,YNL271C,YPR174C,YOR177C,YKR001C,YOR367W,YOR269W,YDR488C,YEL061C,YLR212C,YGR092W,YDL239C,YGR098C,YHR185C,YER114C,YNL180C,YHR172W,YNL172W,YIL149C,YOR073W,YDL029W,YOR239W,YJL020C,YKR037C,YJL019W,YLL003W,YML031W,YOR060C,YDR356W,YLR412W,YIR006C,YBR200W,YDR532C,YNL164C,YIL062C,YBL063W,YNL188W,YBR156C,YLR337C,YPL209C,YNL243W,YKL013C,YLR410W,YDR016C,YBL031W,YGL061C,YER007W,YER016W,YDR320C-A,YOR257W,YNL138W,YPL174C,YIL034C,YPL241C,YGR140W,YER125W,YKR054C,YNL225C,YCL034W,YHR114W,YIL106W,YDR388W,YKL138C-A,YGL075C,YMR294W,YCL029C,YHR129C,YKR083C,YNL094W,YPR171W,YDR022C,YDR484W,YMR055C,YIL095W,YDL058W,YPR080W,YNL020C,YDR106W,YNR035C,YMR299C,YPR141C,YGL170C,YDL226C,YAL047C,YBR234C,YNL084C,YIL002C,YHR016C,YIL138C,YGR136W,YCR009C,YHR061C,YDR201W,YCR088W,YLL050C,YPL253C,YMR109W,YDR424C,YNL148C,YLR045C,YPL124W,YKL042W,YKL052C,YGL216W,YIR003W,YBL007C,YML124C,YBR233W-A,YPR154W,YBR109C,YKL129C,YOR141C,YHR199C-A,YNL079C,YLR370C,YAL034W-A,YBR118W,YPL155C,YGR113W,YFL039C,YDR130C,YFL037W,YPL192C,YBL034C,YOR195W,YOL091W,YLR175W,YNL126W,YAR019C,YKL056C,YPL269W,YBL105C,YML085C,YJL042W,YDR309C,YOR122C,YLR227C,YLR254C,YDR389W,YMR032W,YGR080W,YLR313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</si>
  <si>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</si>
  <si>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GO:0030663</t>
  </si>
  <si>
    <t xml:space="preserve">COPI-coated vesicle membrane</t>
  </si>
  <si>
    <t xml:space="preserve">YNL287W,YDL121C,YDR238C,YGL137W,YKL077W,YGL051W,YPL010W,YDL145C,YML038C,YAR033W,YFR051C</t>
  </si>
  <si>
    <t xml:space="preserve">YAR033W,YDL121C,YDL145C,YDR238C,YFR051C,YGL051W,YGL137W,YKL077W,YML038C,YNL287W,YPL010W</t>
  </si>
  <si>
    <t xml:space="preserve">GO:0005643</t>
  </si>
  <si>
    <t xml:space="preserve">nuclear pore</t>
  </si>
  <si>
    <t xml:space="preserve">YPL169C,YOR046C,YFR002W,YOR098C,YBR017C,YER105C,YIL149C,YLR018C,YML031W,YIL063C,YLL023C,YKR082W,YMR047C,YLR335W,YER110C,YKL057C,YIL115C,YLR208W,YDR002W,YAR002W,YBR111W-A,YGR119C,YJL039C,YJR042W,YGL100W,YMR153W,YGL092W,YKL068W,YDR395W,YKL205W,YDL116W,YLR064W,YML103C,YDL088C,YJL041W,YDR424C,YKR095W,YMR255W,YBL079W,YDL207W,YLR347C,YDR192C,YJL061W,YER107C,YOR112W,YMR129W,YGL172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</si>
  <si>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</si>
  <si>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GO:0019774</t>
  </si>
  <si>
    <t xml:space="preserve">proteasome core complex, beta-subunit complex</t>
  </si>
  <si>
    <t xml:space="preserve">YER012W,YJL001W,YPR103W,YER094C,YBL041W,YOR157C,YFR050C</t>
  </si>
  <si>
    <t xml:space="preserve">YBL041W,YER012W,YER094C,YFR050C,YJL001W,YOR157C,YPR103W</t>
  </si>
  <si>
    <t xml:space="preserve">GO:0005656</t>
  </si>
  <si>
    <t xml:space="preserve">nuclear pre-replicative complex</t>
  </si>
  <si>
    <t xml:space="preserve">YNL261W,YPR019W,YLR274W,YBR060C,YPR162C,YHR118C,YML065W,YJL194W,YJR046W,YEL032W,YNL182C,YLR002C,YBR202W,YGL201C,YLL004W,YBL023C</t>
  </si>
  <si>
    <t xml:space="preserve">YBL023C,YBR060C,YBR202W,YEL032W,YGL201C,YHR118C,YJL194W,YJR046W,YLL004W,YLR002C,YLR274W,YML065W,YNL182C,YNL261W,YPR019W,YPR162C</t>
  </si>
  <si>
    <t xml:space="preserve">GO:0030897</t>
  </si>
  <si>
    <t xml:space="preserve">HOPS complex</t>
  </si>
  <si>
    <t xml:space="preserve">YPL045W,YDL077C,YAL002W,YLR148W,YMR231W,YDR080W,YLR396C</t>
  </si>
  <si>
    <t xml:space="preserve">YAL002W,YDL077C,YDR080W,YLR148W,YLR396C,YMR231W,YPL045W</t>
  </si>
  <si>
    <t xml:space="preserve">GO:0034388</t>
  </si>
  <si>
    <t xml:space="preserve">Pwp2p-containing subcomplex of 90S preribosome</t>
  </si>
  <si>
    <t xml:space="preserve">YDR449C,YLR129W,YCR057C,YLR409C,YJL069C,YLR222C</t>
  </si>
  <si>
    <t xml:space="preserve">YCR057C,YDR449C,YJL069C,YLR129W,YLR222C,YLR409C</t>
  </si>
  <si>
    <t xml:space="preserve">GO:0051285</t>
  </si>
  <si>
    <t xml:space="preserve">cell cortex of cell tip</t>
  </si>
  <si>
    <t xml:space="preserve">YGR238C,YOR337W,YLR413W,YLR414C,YHR158C,YKL187C,YLR443W</t>
  </si>
  <si>
    <t xml:space="preserve">YGR238C,YHR158C,YKL187C,YLR413W,YLR414C,YLR443W,YOR337W</t>
  </si>
  <si>
    <t xml:space="preserve">GO:0000500</t>
  </si>
  <si>
    <t xml:space="preserve">RNA polymerase I upstream activating factor complex</t>
  </si>
  <si>
    <t xml:space="preserve">YLR141W,YMR233W,YMR270C,YBL025W,YOR295W</t>
  </si>
  <si>
    <t xml:space="preserve">YBL025W,YLR141W,YMR233W,YMR270C,YOR295W</t>
  </si>
  <si>
    <t xml:space="preserve">GO:0031083</t>
  </si>
  <si>
    <t xml:space="preserve">BLOC-1 complex</t>
  </si>
  <si>
    <t xml:space="preserve">YKL061W,YDR357C,YEL005C,YNL086W,YGL079W,YLR408C</t>
  </si>
  <si>
    <t xml:space="preserve">YDR357C,YEL005C,YGL079W,YKL061W,YLR408C,YNL086W</t>
  </si>
  <si>
    <t xml:space="preserve">GO:0031201</t>
  </si>
  <si>
    <t xml:space="preserve">SNARE complex</t>
  </si>
  <si>
    <t xml:space="preserve">YMR017W,YBL050W,YGL212W,YMR183C,YGR009C,YKL196C,YAL030W,YNR049C,YHL031C,YOR327C,YPL232W,YOR106W,YDR468C,YLR078C,YKL006C-A,YLR026C,YOR075W,YLR268W,YOR036W,YOL018C,YGL095C,YAL014C,YDR498C,YLR093C,YGL098W,YMR197C,YIL004C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</si>
  <si>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</si>
  <si>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GO:0033254</t>
  </si>
  <si>
    <t xml:space="preserve">vacuolar transporter chaperone complex</t>
  </si>
  <si>
    <t xml:space="preserve">YJL012C,YFL004W,YER072W,YDR089W,YPL019C</t>
  </si>
  <si>
    <t xml:space="preserve">YDR089W,YER072W,YFL004W,YJL012C,YPL019C</t>
  </si>
  <si>
    <t xml:space="preserve">GO:0005663</t>
  </si>
  <si>
    <t xml:space="preserve">DNA replication factor C complex</t>
  </si>
  <si>
    <t xml:space="preserve">YOL094C,YBR087W,YOR217W,YJR068W,YNL290W</t>
  </si>
  <si>
    <t xml:space="preserve">YBR087W,YJR068W,YNL290W,YOL094C,YOR217W</t>
  </si>
  <si>
    <t xml:space="preserve">GO:0046695</t>
  </si>
  <si>
    <t xml:space="preserve">SLIK (SAGA-like) complex</t>
  </si>
  <si>
    <t xml:space="preserve">YDR448W,YDR167W,YBR198C,YPL254W,YBR081C,YDR392W,YMR223W,YHR099W,YGR252W,YGL112C,YDR145W,YER164W,YDR176W,YGL066W,YOL148C,YMR236W</t>
  </si>
  <si>
    <t xml:space="preserve">YBR081C,YBR198C,YDR145W,YDR167W,YDR176W,YDR392W,YDR448W,YER164W,YGL066W,YGL112C,YGR252W,YHR099W,YMR223W,YMR236W,YOL148C,YPL254W</t>
  </si>
  <si>
    <t xml:space="preserve">GO:0030688</t>
  </si>
  <si>
    <t xml:space="preserve">preribosome, small subunit precursor</t>
  </si>
  <si>
    <t xml:space="preserve">YOR056C,YDL148C,YJL010C,YOR119C,YNL224C,YPL012W,YNL178W,YBR247C,YBL004W,YGR271C-A,YPL204W,YDL060W,YGR081C,YKL143W,YNL207W,YCL059C,YDR021W,YPR144C,YJL109C,YDR087C</t>
  </si>
  <si>
    <t xml:space="preserve">YBL004W,YBR247C,YCL059C,YDL060W,YDL148C,YDR021W,YDR087C,YGR081C,YGR271C-A,YJL010C,YJL109C,YKL143W,YNL178W,YNL207W,YNL224C,YOR056C,YOR119C,YPL012W,YPL204W,YPR144C</t>
  </si>
  <si>
    <t xml:space="preserve">GO:0000136</t>
  </si>
  <si>
    <t xml:space="preserve">mannan polymerase complex</t>
  </si>
  <si>
    <t xml:space="preserve">YGL038C,YEL036C,YML115C,YDR245W,YJL183W,YJR075W,YPL050C</t>
  </si>
  <si>
    <t xml:space="preserve">YDR245W,YEL036C,YGL038C,YJL183W,YJR075W,YML115C,YPL050C</t>
  </si>
  <si>
    <t xml:space="preserve">GO:0043614</t>
  </si>
  <si>
    <t xml:space="preserve">multi-eIF complex</t>
  </si>
  <si>
    <t xml:space="preserve">YPL237W,YBR079C,YDR429C,YNL244C,YOR361C,YER025W,YPR041W,YMR309C,YMR146C,YJR007W</t>
  </si>
  <si>
    <t xml:space="preserve">YBR079C,YDR429C,YER025W,YJR007W,YMR146C,YMR309C,YNL244C,YOR361C,YPL237W,YPR041W</t>
  </si>
  <si>
    <t xml:space="preserve">GO:0005759</t>
  </si>
  <si>
    <t xml:space="preserve">mitochondrial matrix</t>
  </si>
  <si>
    <t xml:space="preserve">YLR304C,YLR142W,YER069W,YGR193C,YLL027W,YKL029C,YDR493W,YNR001C,YOR020C,YDL120W,YGR171C,YNL037C,YHR008C,YFL016C,YOR354C,YLR163C,YPL059W,YKL134C,YOL140W,YHR024C,YPL262W,YBR121C,YHR100C,YML110C,YIL098C,YBL013W,YER178W,YLR389C,YGR234W,YOR040W,YLR259C,YGR222W,YOR136W,YPL029W,YIL070C,YDR258C,YMR062C,YLR369W,YMR083W,YBR269C,YCR079W,YAL046C,YDR268W,YPR122W,YPR004C,YBR227C,YKL194C,YJR045C,YGL018C,YOR232W,YGL059W,YPR067W,YDR232W,YJR122W,YDL059C,YML091C,YOR226C,YER073W,YFL018C,YMR257C,YML120C,YGL119W,YDR511W,YLR382C,YOR374W,YPL188W,YIL125W,YOR350C,YOL071W,YNL310C,YPL252C,YIL051C,YJL071W,YNL295W,YKL085W,YGL064C,YER048W-A,YML129C,YDL045W-A,YBL022C,YER095W,YDL044C,YPR006C,YER168C,YPR047W,YBR221C,YMR228W,YER170W,YHR208W,YDR379C-A,YHR037W,YCR024C,YGR046W,YPR001W,YOR022C,YOL095C,YKR066C,YPL135W,YJL023C,YFL036W,YAL044W-A,YHR070W,YPL104W,YDR430C,YCR005C,YOL033W,YHR091C,YHR011W,YOR241W,YIL042C,YML078W,YLR289W,YPL189C-A,YGR207C,YNL071W,YIR021W,YNL073W,YDL107W,YBR044C,YML050W,YDR194C,YDR256C,YKL040C,YMR287C,YDR332W,YBR026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</si>
  <si>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</si>
  <si>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GO:0034271</t>
  </si>
  <si>
    <t xml:space="preserve">phosphatidylinositol 3-kinase complex, class III, type I</t>
  </si>
  <si>
    <t xml:space="preserve">YBR128C,YPL120W,YLR240W,YBR097W,YLR211C</t>
  </si>
  <si>
    <t xml:space="preserve">YBR097W,YBR128C,YLR211C,YLR240W,YPL120W</t>
  </si>
  <si>
    <t xml:space="preserve">GO:1990316</t>
  </si>
  <si>
    <t xml:space="preserve">Atg1/ULK1 kinase complex</t>
  </si>
  <si>
    <t xml:space="preserve">YPL166W,YGL180W,YDR022C,YLR423C,YPR185W,YPR049C</t>
  </si>
  <si>
    <t xml:space="preserve">YDR022C,YGL180W,YLR423C,YPL166W,YPR049C,YPR185W</t>
  </si>
  <si>
    <t xml:space="preserve">GO:0010008</t>
  </si>
  <si>
    <t xml:space="preserve">endosome membrane</t>
  </si>
  <si>
    <t xml:space="preserve">YMR077C,YDR027C,YHL040C,YHR005C,YJL029C,YEL063C,YLR083C,YIR006C,YLR181C,YKL041W,YIL048W,YLR417W,YMR110C,YOR089C,YKR020W,YPL120W,YJL036W,YPL195W,YER166W,YHL002W,YLR240W,YMR010W,YNR006W,YER125W,YJR066W,YBR097W,YOL158C,YOR069W,YDR484W,YPL002C,YPL084W,YPR165W,YHL047C,YFR021W,YPR109W,YKR035W-A,YLR025W,YFR019W,YNL084C,YKL002W,YCR075C,YDL113C,YNL006W,YOL018C,YKL124W,YDR456W,YJR040W,YPR079W,YKL213C,YIL173W,YEL065W,YBL007C,YAL014C,YLL040C,YDR425W,YHR105W,YMR171C,YJR102C,YDR486C,YLR386W,YLR360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</si>
  <si>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</si>
  <si>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GO:0070056</t>
  </si>
  <si>
    <t xml:space="preserve">prospore membrane leading edge</t>
  </si>
  <si>
    <t xml:space="preserve">YDL239C,YOL015W,YDR273W,YPR054W,YHR184W</t>
  </si>
  <si>
    <t xml:space="preserve">YDL239C,YDR273W,YHR184W,YOL015W,YPR054W</t>
  </si>
  <si>
    <t xml:space="preserve">GO:0070210</t>
  </si>
  <si>
    <t xml:space="preserve">Rpd3L-Expanded complex</t>
  </si>
  <si>
    <t xml:space="preserve">YDL076C,YPL139C,YEL056W,YBR103W,YJL105W,YLR183C,YMR263W,YBL054W,YBR195C,YBR095C,YIL084C,YNL097C,YPR068C,YAL034C,YOR229W,YCR033W,YOR230W,YOR338W,YKR029C,YOL004W,YAL013W,YGL194C,YER088C,YDR207C,YPL181W,YNL330C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</si>
  <si>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</si>
  <si>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GO:0015934</t>
  </si>
  <si>
    <t xml:space="preserve">large ribosomal subunit</t>
  </si>
  <si>
    <t xml:space="preserve">YLR344W,YIL133C,YJL177W,YKL180W,YGL103W,YNL069C,YCR003W,YGR034W,YDR140W,YMR286W,YNL284C,YNL177C,YGL135W,YDR496C,YEL050C,YPL220W,YDR116C,YNL122C,YKL170W</t>
  </si>
  <si>
    <t xml:space="preserve">YCR003W,YDR116C,YDR140W,YDR496C,YEL050C,YGL103W,YGL135W,YGR034W,YIL133C,YJL177W,YKL170W,YKL180W,YLR344W,YMR286W,YNL069C,YNL122C,YNL177C,YNL284C,YPL220W</t>
  </si>
  <si>
    <t xml:space="preserve">GO:0033698</t>
  </si>
  <si>
    <t xml:space="preserve">Rpd3L complex</t>
  </si>
  <si>
    <t xml:space="preserve">YDL076C,YPL139C,YEL056W,YMR263W,YKL185W,YBR195C,YBR095C,YIL084C,YNL097C,YOR229W,YOR230W,YOL004W,YAL013W,YDR207C,YPL181W,YNL330C</t>
  </si>
  <si>
    <t xml:space="preserve">YAL013W,YBR095C,YBR195C,YDL076C,YDR207C,YEL056W,YIL084C,YKL185W,YMR263W,YNL097C,YNL330C,YOL004W,YOR229W,YOR230W,YPL139C,YPL181W</t>
  </si>
  <si>
    <t xml:space="preserve">GO:0140671</t>
  </si>
  <si>
    <t xml:space="preserve">ADA complex</t>
  </si>
  <si>
    <t xml:space="preserve">YDR448W,YCL010C,YCR082W,YGR252W,YDR176W,YOR023C</t>
  </si>
  <si>
    <t xml:space="preserve">YCL010C,YCR082W,YDR176W,YDR448W,YGR252W,YOR023C</t>
  </si>
  <si>
    <t xml:space="preserve">GO:0005615</t>
  </si>
  <si>
    <t xml:space="preserve">extracellular space</t>
  </si>
  <si>
    <t xml:space="preserve">YLR001C,YEL060C,YDR452W,YJL132W,YCR045C,YHR132C,YOR003W,YKR013W,YJL078C,YJL079C</t>
  </si>
  <si>
    <t xml:space="preserve">YCR045C,YDR452W,YEL060C,YHR132C,YJL078C,YJL079C,YJL132W,YKR013W,YLR001C,YOR003W</t>
  </si>
  <si>
    <t xml:space="preserve">GO:0032040</t>
  </si>
  <si>
    <t xml:space="preserve">small-subunit processome</t>
  </si>
  <si>
    <t xml:space="preserve">YER082C,YDL148C,YDR324C,YJR002W,YOR096W,YBR189W,YKL099C,YJL033W,YDR449C,YLR129W,YER127W,YGR145W,YHR196W,YCR057C,YMR265C,YGR090W,YBR181C,YML093W,YNL096C,YLR197W,YPL126W,YLR409C,YDR299W,YLL011W,YDL014W,YLR186W,YHR148W,YJL191W,YDR398W,YBL004W,YGL123W,YJL069C,YDL153C,YPL081W,YPL090C,YDR174W,YCR031C,YCL059C,YPR137W,YOR310C,YPR144C,YOR078W,YMR128W,YEL026W,YJL109C,YNL075W,YIL091C,YOR004W,YGR128C,YMR093W,YDR339C,YMR229C,YLR222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</si>
  <si>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</si>
  <si>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GO:0000176</t>
  </si>
  <si>
    <t xml:space="preserve">nuclear exosome (RNase complex)</t>
  </si>
  <si>
    <t xml:space="preserve">YOR001W,YGR095C,YDR280W,YGR195W,YCR035C,YPL146C,YOL021C,YGR158C,YOL142W,YNL232W,YHR069C,YDL111C</t>
  </si>
  <si>
    <t xml:space="preserve">YCR035C,YDL111C,YDR280W,YGR095C,YGR158C,YGR195W,YHR069C,YNL232W,YOL021C,YOL142W,YOR001W,YPL146C</t>
  </si>
  <si>
    <t xml:space="preserve">GO:0005876</t>
  </si>
  <si>
    <t xml:space="preserve">spindle microtubule</t>
  </si>
  <si>
    <t xml:space="preserve">YEL061C,YKR037C,YJR076C,YBL063W,YPL209C,YDR016C,YCL029C,YCR002C,YAL047C,YDR218C,YDR201W,YDR130C,YBL034C,YOL069W</t>
  </si>
  <si>
    <t xml:space="preserve">YAL047C,YBL034C,YBL063W,YCL029C,YCR002C,YDR016C,YDR130C,YDR201W,YDR218C,YEL061C,YJR076C,YKR037C,YOL069W,YPL209C</t>
  </si>
  <si>
    <t xml:space="preserve">GO:0005940</t>
  </si>
  <si>
    <t xml:space="preserve">septin ring</t>
  </si>
  <si>
    <t xml:space="preserve">YLR229C,YCL024W,YJR076C,YGR059W,YDR510W,YDL225W,YDR409W,YCR002C,YDR218C,YNL233W,YLR314C,YHR107C</t>
  </si>
  <si>
    <t xml:space="preserve">YCL024W,YCR002C,YDL225W,YDR218C,YDR409W,YDR510W,YGR059W,YHR107C,YJR076C,YLR229C,YLR314C,YNL233W</t>
  </si>
  <si>
    <t xml:space="preserve">GO:0005852</t>
  </si>
  <si>
    <t xml:space="preserve">eukaryotic translation initiation factor 3 complex</t>
  </si>
  <si>
    <t xml:space="preserve">YDR179C,YBR079C,YDR429C,YOR361C,YLR192C,YMR309C,YMR146C</t>
  </si>
  <si>
    <t xml:space="preserve">YBR079C,YDR179C,YDR429C,YLR192C,YMR146C,YMR309C,YOR361C</t>
  </si>
  <si>
    <t xml:space="preserve">GO:0000159</t>
  </si>
  <si>
    <t xml:space="preserve">protein phosphatase type 2A complex</t>
  </si>
  <si>
    <t xml:space="preserve">YDL134C,YOR014W,YGL190C,YPL152W,YDL047W,YAL016W,YIL153W</t>
  </si>
  <si>
    <t xml:space="preserve">YAL016W,YDL047W,YDL134C,YGL190C,YIL153W,YOR014W,YPL152W</t>
  </si>
  <si>
    <t xml:space="preserve">GO:0030117</t>
  </si>
  <si>
    <t xml:space="preserve">membrane coat</t>
  </si>
  <si>
    <t xml:space="preserve">YNL287W,YJR058C,YDR238C,YBL037W,YPL195W,YGL137W,YJL024C,YPR029C,YPL010W,YDL145C,YKL135C,YJR005W,YLR170C,YPL259C,YFR051C</t>
  </si>
  <si>
    <t xml:space="preserve">YBL037W,YDL145C,YDR238C,YFR051C,YGL137W,YJL024C,YJR005W,YJR058C,YKL135C,YLR170C,YNL287W,YPL010W,YPL195W,YPL259C,YPR029C</t>
  </si>
  <si>
    <t xml:space="preserve">GO:0051233</t>
  </si>
  <si>
    <t xml:space="preserve">spindle midzone</t>
  </si>
  <si>
    <t xml:space="preserve">YBR156C,YPL209C,YER016W,YGR140W,YJR089W,YOR195W</t>
  </si>
  <si>
    <t xml:space="preserve">YBR156C,YER016W,YGR140W,YJR089W,YOR195W,YPL209C</t>
  </si>
  <si>
    <t xml:space="preserve">GO:0005967</t>
  </si>
  <si>
    <t xml:space="preserve">mitochondrial pyruvate dehydrogenase complex</t>
  </si>
  <si>
    <t xml:space="preserve">YGR193C,YER178W,YFL018C,YBR221C,YNL071W</t>
  </si>
  <si>
    <t xml:space="preserve">YBR221C,YER178W,YFL018C,YGR193C,YNL071W</t>
  </si>
  <si>
    <t xml:space="preserve">GO:0034967</t>
  </si>
  <si>
    <t xml:space="preserve">Set3 complex</t>
  </si>
  <si>
    <t xml:space="preserve">YBR103W,YJL105W,YDR155C,YOL068C,YCR033W,YKR029C,YIL112W,YGL194C</t>
  </si>
  <si>
    <t xml:space="preserve">YBR103W,YCR033W,YDR155C,YGL194C,YIL112W,YJL105W,YKR029C,YOL068C</t>
  </si>
  <si>
    <t xml:space="preserve">GO:0005669</t>
  </si>
  <si>
    <t xml:space="preserve">transcription factor TFIID complex</t>
  </si>
  <si>
    <t xml:space="preserve">YPL129W,YDR167W,YBR198C,YML114C,YOR213C,YML015C,YML098W,YER148W,YMR227C,YGL112C,YDR145W,YMR005W,YPL011C,YCR042C,YMR236W,YGR274C</t>
  </si>
  <si>
    <t xml:space="preserve">YBR198C,YCR042C,YDR145W,YDR167W,YER148W,YGL112C,YGR274C,YML015C,YML098W,YML114C,YMR005W,YMR227C,YMR236W,YOR213C,YPL011C,YPL129W</t>
  </si>
  <si>
    <t xml:space="preserve">GO:0031011</t>
  </si>
  <si>
    <t xml:space="preserve">Ino80 complex</t>
  </si>
  <si>
    <t xml:space="preserve">YER092W,YPL129W,YEL044W,YNL059C,YLR052W,YOR213C,YDL002C,YPL235W,YDR190C,YGL150C,YNL215W,YFL013C,YOR141C,YFL039C,YJL081C,YOR189W</t>
  </si>
  <si>
    <t xml:space="preserve">YDL002C,YDR190C,YEL044W,YER092W,YFL013C,YFL039C,YGL150C,YJL081C,YLR052W,YNL059C,YNL215W,YOR141C,YOR189W,YOR213C,YPL129W,YPL235W</t>
  </si>
  <si>
    <t xml:space="preserve">GO:0031389</t>
  </si>
  <si>
    <t xml:space="preserve">Rad17 RFC-like complex</t>
  </si>
  <si>
    <t xml:space="preserve">YOL094C,YBR087W,YER173W,YJR068W,YNL290W</t>
  </si>
  <si>
    <t xml:space="preserve">YBR087W,YER173W,YJR068W,YNL290W,YOL094C</t>
  </si>
  <si>
    <t xml:space="preserve">GO:0071013</t>
  </si>
  <si>
    <t xml:space="preserve">catalytic step 2 spliceosome</t>
  </si>
  <si>
    <t xml:space="preserve">YLR275W,YNL147W,YJR050W,YER013W,YPL064C,YGR278W,YFL017W-A,YDR243C,YLR438C-A,YDR364C,YER029C,YMR240C,YDL043C,YBL026W,YLR147C,YBR055C,YHR165C,YDR021W,YPL151C,YJL203W,YGR074W,YPR182W,YMR288W,YDR163W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</si>
  <si>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</si>
  <si>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GO:0000243</t>
  </si>
  <si>
    <t xml:space="preserve">commitment complex</t>
  </si>
  <si>
    <t xml:space="preserve">YLR116W,YKL074C,YIL061C,YHR086W,YPL178W,YLR298C,YDR240C,YLR147C,YMR125W,YDR235W,YML046W,YGR074W</t>
  </si>
  <si>
    <t xml:space="preserve">YDR235W,YDR240C,YGR074W,YHR086W,YIL061C,YKL074C,YLR116W,YLR147C,YLR298C,YML046W,YMR125W,YPL178W</t>
  </si>
  <si>
    <t xml:space="preserve">GO:0005758</t>
  </si>
  <si>
    <t xml:space="preserve">mitochondrial intermembrane space</t>
  </si>
  <si>
    <t xml:space="preserve">YKL152C,YBR035C,YKR071C,YHR005C-A,YDR058C,YDR487C,YBL107C,YJL180C,YLR038C,YFR033C,YNL036W,YDR044W,YMR038C,YMR145C,YNR020C,YKL195W,YCL057W,YKL084W,YIR037W,YGR181W,YKL067W,YOR090C,YLR043C,YDR155C,YCR079W,YJR135W-A,YDR226W,YDR353W,YKL087C,YPR067W,YLL018C-A,YDR031W,YDR511W,YLR218C,YPL132W,YBR091C,YIL160C,YBR056W,YOL143C,YMR002W,YLR168C,YML054C,YMR228W,YER057C,YJR104C,YLL009C,YEL020W-A,YJR034W,YKL137W,YJL066C,YKR066C,YKL053C-A,YDR430C,YGR029W,YBL059C-A,YKL150W,YMR194C-B,YIL155C,YAL039C,YLR193C,YJR048W,YEL039C,YML050W,YMR244C-A,YDL085W,YHR116W,YOR211C,YDR185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</si>
  <si>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</si>
  <si>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GO:0005823</t>
  </si>
  <si>
    <t xml:space="preserve">central plaque of spindle pole body</t>
  </si>
  <si>
    <t xml:space="preserve">YPL255W,YDR356W,YLR457C,YPL124W,YKL042W,YBR109C</t>
  </si>
  <si>
    <t xml:space="preserve">YBR109C,YDR356W,YKL042W,YLR457C,YPL124W,YPL255W</t>
  </si>
  <si>
    <t xml:space="preserve">GO:0000123</t>
  </si>
  <si>
    <t xml:space="preserve">histone acetyltransferase complex</t>
  </si>
  <si>
    <t xml:space="preserve">YLL022C,YEL056W,YOR064C,YGR252W,YPL001W,YER164W,YPR023C,YOR244W,YJR082C</t>
  </si>
  <si>
    <t xml:space="preserve">YEL056W,YER164W,YGR252W,YJR082C,YLL022C,YOR064C,YOR244W,YPL001W,YPR023C</t>
  </si>
  <si>
    <t xml:space="preserve">GO:0061908</t>
  </si>
  <si>
    <t xml:space="preserve">phagophore</t>
  </si>
  <si>
    <t xml:space="preserve">YNR007C,YPL149W,YMR159C,YGL180W,YFR021W,YDL149W,YNL242W</t>
  </si>
  <si>
    <t xml:space="preserve">YDL149W,YFR021W,YGL180W,YMR159C,YNL242W,YNR007C,YPL149W</t>
  </si>
  <si>
    <t xml:space="preserve">GO:0031105</t>
  </si>
  <si>
    <t xml:space="preserve">septin complex</t>
  </si>
  <si>
    <t xml:space="preserve">YBR148W,YJR076C,YGR059W,YDL225W,YCR002C,YDR218C,YLR314C,YHR107C</t>
  </si>
  <si>
    <t xml:space="preserve">YBR148W,YCR002C,YDL225W,YDR218C,YGR059W,YHR107C,YJR076C,YLR314C</t>
  </si>
  <si>
    <t xml:space="preserve">GO:0016592</t>
  </si>
  <si>
    <t xml:space="preserve">mediator complex</t>
  </si>
  <si>
    <t xml:space="preserve">YNR010W,YGL036W,YER022W,YGL151W,YLR071C,YBL093C,YOL135C,YOR174W,YDL005C,YNL236W,YHR058C,YPR070W,YPL042C,YPR168W,YOL051W,YDR308C,YBR193C,YNL025C,YGL127C,YMR112C,YDR443C,YHR041C,YGR104C,YCR081W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</si>
  <si>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</si>
  <si>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GO:0097526</t>
  </si>
  <si>
    <t xml:space="preserve">spliceosomal tri-snRNP complex</t>
  </si>
  <si>
    <t xml:space="preserve">YNL147W,YFL017W-A,YGR091W,YLR147C,YER112W,YGR074W</t>
  </si>
  <si>
    <t xml:space="preserve">YER112W,YFL017W-A,YGR074W,YGR091W,YLR147C,YNL147W</t>
  </si>
  <si>
    <t xml:space="preserve">GO:0098588</t>
  </si>
  <si>
    <t xml:space="preserve">bounding membrane of organelle</t>
  </si>
  <si>
    <t xml:space="preserve">YDL077C,YAL002W,YLR148W,YMR231W,YGL206C,YDR080W</t>
  </si>
  <si>
    <t xml:space="preserve">YAL002W,YDL077C,YDR080W,YGL206C,YLR148W,YMR231W</t>
  </si>
  <si>
    <t xml:space="preserve">GO:0034044</t>
  </si>
  <si>
    <t xml:space="preserve">exomer complex</t>
  </si>
  <si>
    <t xml:space="preserve">YKR027W,YOR299W,YJL099W,YLR330W,YMR237W</t>
  </si>
  <si>
    <t xml:space="preserve">YJL099W,YKR027W,YLR330W,YMR237W,YOR299W</t>
  </si>
  <si>
    <t xml:space="preserve">GO:0070209</t>
  </si>
  <si>
    <t xml:space="preserve">ASTRA complex</t>
  </si>
  <si>
    <t xml:space="preserve">YGR099W,YJR136C,YPL235W,YDR190C,YHR099W,YKL033W,YPR085C</t>
  </si>
  <si>
    <t xml:space="preserve">YDR190C,YGR099W,YHR099W,YJR136C,YKL033W,YPL235W,YPR085C</t>
  </si>
  <si>
    <t xml:space="preserve">GO:0015630</t>
  </si>
  <si>
    <t xml:space="preserve">microtubule cytoskeleton</t>
  </si>
  <si>
    <t xml:space="preserve">YMR138W,YOR265W,YJR076C,YBL031W,YGR059W,YDL225W,YCR002C,YDR218C,YDR424C,YAR014C,YLR314C,YHR107C</t>
  </si>
  <si>
    <t xml:space="preserve">YAR014C,YBL031W,YCR002C,YDL225W,YDR218C,YDR424C,YGR059W,YHR107C,YJR076C,YLR314C,YMR138W,YOR265W</t>
  </si>
  <si>
    <t xml:space="preserve">GO:1990467</t>
  </si>
  <si>
    <t xml:space="preserve">NuA3a histone acetyltransferase complex</t>
  </si>
  <si>
    <t xml:space="preserve">YPL129W,YPR031W,YOR064C,YJR082C,YBL052C</t>
  </si>
  <si>
    <t xml:space="preserve">YBL052C,YJR082C,YOR064C,YPL129W,YPR031W</t>
  </si>
  <si>
    <t xml:space="preserve">GO:0030915</t>
  </si>
  <si>
    <t xml:space="preserve">Smc5-Smc6 complex</t>
  </si>
  <si>
    <t xml:space="preserve">YLR007W,YML023C,YER038C,YEL019C,YDR288W,YLR383W,YDL105W,YOL034W</t>
  </si>
  <si>
    <t xml:space="preserve">YDL105W,YDR288W,YEL019C,YER038C,YLR007W,YLR383W,YML023C,YOL034W</t>
  </si>
  <si>
    <t xml:space="preserve">GO:0033100</t>
  </si>
  <si>
    <t xml:space="preserve">NuA3 histone acetyltransferase complex</t>
  </si>
  <si>
    <t xml:space="preserve">YPL129W,YPR031W,YOR064C,YLR455W,YJR082C,YBL052C</t>
  </si>
  <si>
    <t xml:space="preserve">YBL052C,YJR082C,YLR455W,YOR064C,YPL129W,YPR031W</t>
  </si>
  <si>
    <t xml:space="preserve">GO:0005869</t>
  </si>
  <si>
    <t xml:space="preserve">dynactin complex</t>
  </si>
  <si>
    <t xml:space="preserve">YPL174C,YMR294W,YHR129C,YDR106W,YLL049W</t>
  </si>
  <si>
    <t xml:space="preserve">YDR106W,YHR129C,YLL049W,YMR294W,YPL174C</t>
  </si>
  <si>
    <t xml:space="preserve">GO:0005844</t>
  </si>
  <si>
    <t xml:space="preserve">polysome</t>
  </si>
  <si>
    <t xml:space="preserve">YOR046C,YPL106C,YHR064C,YAL036C,YDR515W,YDL229W,YCL011C,YKL204W,YAL005C,YPL226W,YLL032C,YCL037C,YML028W,YLL024C,YGR285C,YDL051W,YGR178C,YOR198C,YLR150W,YNL085W,YGR072W,YMR125W,YDR152W,YMR080C,YER176W,YHR077C,YNL209W,YJL080C,YGR078C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</si>
  <si>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</si>
  <si>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GO:0031982</t>
  </si>
  <si>
    <t xml:space="preserve">vesicle</t>
  </si>
  <si>
    <t xml:space="preserve">YDR003W,YDR320C,YFL005W,YOR326W,YGL106W,YAL029C,YMR109W,YKL129C</t>
  </si>
  <si>
    <t xml:space="preserve">YAL029C,YDR003W,YDR320C,YFL005W,YGL106W,YKL129C,YMR109W,YOR326W</t>
  </si>
  <si>
    <t xml:space="preserve">GO:0005742</t>
  </si>
  <si>
    <t xml:space="preserve">mitochondrial outer membrane translocase complex</t>
  </si>
  <si>
    <t xml:space="preserve">YPR133W-A,YNL131W,YOR045W,YGR082W,YMR203W,YNL070W</t>
  </si>
  <si>
    <t xml:space="preserve">YGR082W,YMR203W,YNL070W,YNL131W,YOR045W,YPR133W-A</t>
  </si>
  <si>
    <t xml:space="preserve">GO:0016282</t>
  </si>
  <si>
    <t xml:space="preserve">eukaryotic 43S preinitiation complex</t>
  </si>
  <si>
    <t xml:space="preserve">YPL237W,YBR079C,YDR429C,YNL244C,YOR361C,YER025W,YLR192C,YMR309C,YMR146C,YMR260C</t>
  </si>
  <si>
    <t xml:space="preserve">YBR079C,YDR429C,YER025W,YLR192C,YMR146C,YMR260C,YMR309C,YNL244C,YOR361C,YPL237W</t>
  </si>
  <si>
    <t xml:space="preserve">GO:0008180</t>
  </si>
  <si>
    <t xml:space="preserve">COP9 signalosome</t>
  </si>
  <si>
    <t xml:space="preserve">GO:0032045</t>
  </si>
  <si>
    <t xml:space="preserve">guanyl-nucleotide exchange factor complex</t>
  </si>
  <si>
    <t xml:space="preserve">YKR026C,YGR083C,YDR137W,YLR291C,YOR260W,YDR211W</t>
  </si>
  <si>
    <t xml:space="preserve">YDR137W,YDR211W,YGR083C,YKR026C,YLR291C,YOR260W</t>
  </si>
  <si>
    <t xml:space="preserve">GO:0042729</t>
  </si>
  <si>
    <t xml:space="preserve">DASH complex</t>
  </si>
  <si>
    <t xml:space="preserve">YKR037C,YDR016C,YGL061C,YDR320C-A,YKL138C-A,YKR083C,YDR201W,YKL052C,YBR233W-A,YGR113W</t>
  </si>
  <si>
    <t xml:space="preserve">YBR233W-A,YDR016C,YDR201W,YDR320C-A,YGL061C,YGR113W,YKL052C,YKL138C-A,YKR037C,YKR083C</t>
  </si>
  <si>
    <t xml:space="preserve">GO:0048188</t>
  </si>
  <si>
    <t xml:space="preserve">Set1C/COMPASS complex</t>
  </si>
  <si>
    <t xml:space="preserve">YDR469W,YPL138C,YHR119W,YLR015W,YBR258C,YKL018W,YAR003W,YBR175W</t>
  </si>
  <si>
    <t xml:space="preserve">YAR003W,YBR175W,YBR258C,YDR469W,YHR119W,YKL018W,YLR015W,YPL138C</t>
  </si>
  <si>
    <t xml:space="preserve">GO:0072686</t>
  </si>
  <si>
    <t xml:space="preserve">mitotic spindle</t>
  </si>
  <si>
    <t xml:space="preserve">YOR058C,YEL061C,YGR098C,YBL063W,YDR016C,YER016W,YGL086W,YKR083C,YKR041W,YKL052C,YGR113W,YDR130C,YBL034C,YKL222C,YFR028C</t>
  </si>
  <si>
    <t xml:space="preserve">YBL034C,YBL063W,YDR016C,YDR130C,YEL061C,YER016W,YFR028C,YGL086W,YGR098C,YGR113W,YKL052C,YKL222C,YKR041W,YKR083C,YOR058C</t>
  </si>
  <si>
    <t xml:space="preserve">GO:0097038</t>
  </si>
  <si>
    <t xml:space="preserve">perinuclear endoplasmic reticulum</t>
  </si>
  <si>
    <t xml:space="preserve">YDL019C,YNR008W,YHR073W,YGL160W,YLR312C,YAR042W,YDR294C,YIL090W</t>
  </si>
  <si>
    <t xml:space="preserve">YAR042W,YDL019C,YDR294C,YGL160W,YHR073W,YIL090W,YLR312C,YNR008W</t>
  </si>
  <si>
    <t xml:space="preserve">GO:0071782</t>
  </si>
  <si>
    <t xml:space="preserve">endoplasmic reticulum tubular network</t>
  </si>
  <si>
    <t xml:space="preserve">YPR028W,YDR233C,YLR324W,YDL204W,YGR004W,YHR192W</t>
  </si>
  <si>
    <t xml:space="preserve">YDL204W,YDR233C,YGR004W,YHR192W,YLR324W,YPR028W</t>
  </si>
  <si>
    <t xml:space="preserve">GO:0005744</t>
  </si>
  <si>
    <t xml:space="preserve">TIM23 mitochondrial import inner membrane translocase complex</t>
  </si>
  <si>
    <t xml:space="preserve">YJL104W,YGR033C,YPL063W,YLR008C,YJL143W,YPL098C,YNR017W</t>
  </si>
  <si>
    <t xml:space="preserve">YGR033C,YJL104W,YJL143W,YLR008C,YNR017W,YPL063W,YPL098C</t>
  </si>
  <si>
    <t xml:space="preserve">GO:0005824</t>
  </si>
  <si>
    <t xml:space="preserve">outer plaque of spindle pole body</t>
  </si>
  <si>
    <t xml:space="preserve">YLR212C,YHR172W,YNL225C,YAL047C,YNL126W,YBR133C</t>
  </si>
  <si>
    <t xml:space="preserve">YAL047C,YBR133C,YHR172W,YLR212C,YNL126W,YNL225C</t>
  </si>
  <si>
    <t xml:space="preserve">GO:0010494</t>
  </si>
  <si>
    <t xml:space="preserve">cytoplasmic stress granule</t>
  </si>
  <si>
    <t xml:space="preserve">YDR533C,YJR137C,YKL081W,YOL111C,YOR046C,YLR249W,YDL134C,YFR023W,YGR250C,YGL009C,YNL255C,YHR015W,YIR026C,YDL140C,YJL128C,YBR079C,YMR216C,YDR515W,YGR264C,YMR012W,YDR429C,YAL035W,YGR162W,YGR214W,YER110C,YDL053C,YGR234W,YER165W,YCL011C,YKL204W,YBR025C,YOR361C,YCR077C,YDL160C,YNL161W,YHR082C,YBL016W,YCL037C,YPL009C,YNL004W,YDR293C,YML117W,YDR023W,YPL184C,YLR287C-A,YPL048W,YOR303W,YJL138C,YGR178C,YKL035W,YOR151C,YPR129W,YPL280W,YPR163C,YBR127C,YHR121W,YHR186C,YOR204W,YNL207W,YNL085W,YKL181W,YOL139C,YNL016W,YKL166C,YGL245W,YDR432W,YHL034C,YLR192C,YMR309C,YER176W,YLR244C,YNL209W,YGL105W,YKL056C,YBR072W,YFL045C,YMR146C,YBR212W,YBR143C,YGL049C,YDR172W,YGR271W,YGL173C,YMR260C,YOL123W,YMR246W,YKR059W,YDL166C,YNL197C,YDL167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</si>
  <si>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</si>
  <si>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GO:0030427</t>
  </si>
  <si>
    <t xml:space="preserve">site of polarized growth</t>
  </si>
  <si>
    <t xml:space="preserve">YBL085W,YER114C,YKR090W,YBR200W,YGR014W,YDL240W,YIL129C,YPR159W,YNL283C,YGL015C,YER149C,YGR058W,YDR420W,YGL106W,YCR088W,YJL204C,YMR032W,YGR152C</t>
  </si>
  <si>
    <t xml:space="preserve">YBL085W,YBR200W,YCR088W,YDL240W,YDR420W,YER114C,YER149C,YGL015C,YGL106W,YGR014W,YGR058W,YGR152C,YIL129C,YJL204C,YKR090W,YMR032W,YNL283C,YPR159W</t>
  </si>
  <si>
    <t xml:space="preserve">GO:0070822</t>
  </si>
  <si>
    <t xml:space="preserve">Sin3-type complex</t>
  </si>
  <si>
    <t xml:space="preserve">YMR053C,YKL072W,YNL309W,YIL084C,YOL004W,YAL013W,YNL330C</t>
  </si>
  <si>
    <t xml:space="preserve">YAL013W,YIL084C,YKL072W,YMR053C,YNL309W,YNL330C,YOL004W</t>
  </si>
  <si>
    <t xml:space="preserve">GO:0000328</t>
  </si>
  <si>
    <t xml:space="preserve">fungal-type vacuole lumen</t>
  </si>
  <si>
    <t xml:space="preserve">YOL019W,YEL060C,YJL172W,YMR063W,YDL046W,YBR139W,YHR113W,YDL123W,YOR003W,YJL151C,YIL089W,YOR223W,YKR039W,YMR297W,YLR178C</t>
  </si>
  <si>
    <t xml:space="preserve">YBR139W,YDL046W,YDL123W,YEL060C,YHR113W,YIL089W,YJL151C,YJL172W,YKR039W,YLR178C,YMR063W,YMR297W,YOL019W,YOR003W,YOR223W</t>
  </si>
  <si>
    <t xml:space="preserve">GO:0005819</t>
  </si>
  <si>
    <t xml:space="preserve">spindle</t>
  </si>
  <si>
    <t xml:space="preserve">YOR058C,YEL061C,YLR212C,YGR098C,YKR037C,YBL063W,YBR156C,YPL209C,YDR016C,YBL031W,YDR320C-A,YPL174C,YGR140W,YKL138C-A,YCL029C,YKR083C,YPR119W,YDR113C,YDR201W,YJR089W,YLR045C,YKL052C,YML124C,YBR233W-A,YHR199C-A,YGR113W,YBL034C,YOR195W,YML085C,YJL042W,YMR198W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</si>
  <si>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</si>
  <si>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GO:0030287</t>
  </si>
  <si>
    <t xml:space="preserve">cell wall-bounded periplasmic space</t>
  </si>
  <si>
    <t xml:space="preserve">YLR158C,YLR155C,YLR157C,YKL157W,YLR160C,YBR092C,YPR026W</t>
  </si>
  <si>
    <t xml:space="preserve">YBR092C,YKL157W,YLR155C,YLR157C,YLR158C,YLR160C,YPR026W</t>
  </si>
  <si>
    <t xml:space="preserve">GO:0031588</t>
  </si>
  <si>
    <t xml:space="preserve">nucleotide-activated protein kinase complex</t>
  </si>
  <si>
    <t xml:space="preserve">YNL173C,YER027C,YDR422C,YHR146W,YGL208W,YGL115W,YDR477W</t>
  </si>
  <si>
    <t xml:space="preserve">YDR422C,YDR477W,YER027C,YGL115W,YGL208W,YHR146W,YNL173C</t>
  </si>
  <si>
    <t xml:space="preserve">GO:0031499</t>
  </si>
  <si>
    <t xml:space="preserve">TRAMP complex</t>
  </si>
  <si>
    <t xml:space="preserve">YDL175C,YNL299W,YJR036C,YIL079C,YJL050W,YOL115W</t>
  </si>
  <si>
    <t xml:space="preserve">YDL175C,YIL079C,YJL050W,YJR036C,YNL299W,YOL115W</t>
  </si>
  <si>
    <t xml:space="preserve">GO:0033179</t>
  </si>
  <si>
    <t xml:space="preserve">proton-transporting V-type ATPase, V0 domain</t>
  </si>
  <si>
    <t xml:space="preserve">YMR054W,YPL234C,YCL005W-A,YLR447C,YOR270C,YHR026W</t>
  </si>
  <si>
    <t xml:space="preserve">YCL005W-A,YHR026W,YLR447C,YMR054W,YOR270C,YPL234C</t>
  </si>
  <si>
    <t xml:space="preserve">GO:0044613</t>
  </si>
  <si>
    <t xml:space="preserve">nuclear pore central transport channel</t>
  </si>
  <si>
    <t xml:space="preserve">YOR098C,YER009W,YMR047C,YIL115C,YAR002W,YGR119C,YMR153W,YGL092W,YKL068W,YKL186C,YDL088C,YJL041W,YDR192C,YGL172W</t>
  </si>
  <si>
    <t xml:space="preserve">YAR002W,YDL088C,YDR192C,YER009W,YGL092W,YGL172W,YGR119C,YIL115C,YJL041W,YKL068W,YKL186C,YMR047C,YMR153W,YOR098C</t>
  </si>
  <si>
    <t xml:space="preserve">GO:0031463</t>
  </si>
  <si>
    <t xml:space="preserve">Cul3-RING ubiquitin ligase complex</t>
  </si>
  <si>
    <t xml:space="preserve">YGR003W,YPL046C,YOL133W,YBR114W,YJL047C,YNL230C</t>
  </si>
  <si>
    <t xml:space="preserve">YBR114W,YGR003W,YJL047C,YNL230C,YOL133W,YPL046C</t>
  </si>
  <si>
    <t xml:space="preserve">GO:0005666</t>
  </si>
  <si>
    <t xml:space="preserve">RNA polymerase III complex</t>
  </si>
  <si>
    <t xml:space="preserve">YJL011C,YBR154C,YOR210W,YNL151C,YPR187W,YOR224C,YDL150W,YNR003C,YDR045C,YKR025W,YKL144C,YPR190C,YHR143W-A,YOR116C,YPR110C,YNL113W,YOR207C</t>
  </si>
  <si>
    <t xml:space="preserve">YBR154C,YDL150W,YDR045C,YHR143W-A,YJL011C,YKL144C,YKR025W,YNL113W,YNL151C,YNR003C,YOR116C,YOR207C,YOR210W,YOR224C,YPR110C,YPR187W,YPR190C</t>
  </si>
  <si>
    <t xml:space="preserve">GO:0030904</t>
  </si>
  <si>
    <t xml:space="preserve">retromer complex</t>
  </si>
  <si>
    <t xml:space="preserve">YOR357C,YOR132W,YJL154C,YOR069W,YJL053W,YHR012W</t>
  </si>
  <si>
    <t xml:space="preserve">YHR012W,YJL053W,YJL154C,YOR069W,YOR132W,YOR357C</t>
  </si>
  <si>
    <t xml:space="preserve">GO:0000815</t>
  </si>
  <si>
    <t xml:space="preserve">ESCRT III complex</t>
  </si>
  <si>
    <t xml:space="preserve">YMR077C,YKL041W,YKR035W-A,YLR025W,YKL002W,YJL049W</t>
  </si>
  <si>
    <t xml:space="preserve">YJL049W,YKL002W,YKL041W,YKR035W-A,YLR025W,YMR077C</t>
  </si>
  <si>
    <t xml:space="preserve">GO:0000276</t>
  </si>
  <si>
    <t xml:space="preserve">mitochondrial proton-transporting ATP synthase complex, coupling factor F(o)</t>
  </si>
  <si>
    <t xml:space="preserve">YOL077W-A,YOR020W-A,YLR295C,YML081C-A,YDR377W,YKL016C,YPL078C,YPR020W,YDR322C-A</t>
  </si>
  <si>
    <t xml:space="preserve">Q0080,Q0085,Q0130,YDR322C-A,YDR377W,YKL016C,YLR295C,YML081C-A,YOL077W-A,YOR020W-A,YPL078C,YPR020W</t>
  </si>
  <si>
    <t xml:space="preserve">GO:0001405</t>
  </si>
  <si>
    <t xml:space="preserve">PAM complex, Tim23 associated import motor</t>
  </si>
  <si>
    <t xml:space="preserve">YJL104W,YLR008C,YJR045C,YOR232W,YIL022W,YKR065C,YNL328C</t>
  </si>
  <si>
    <t xml:space="preserve">YIL022W,YJL104W,YJR045C,YKR065C,YLR008C,YNL328C,YOR232W</t>
  </si>
  <si>
    <t xml:space="preserve">GO:0000220</t>
  </si>
  <si>
    <t xml:space="preserve">vacuolar proton-transporting V-type ATPase, V0 domain</t>
  </si>
  <si>
    <t xml:space="preserve">YMR054W,YPL234C,YCL005W-A,YEL027W,YLR447C,YOR270C,YHR026W</t>
  </si>
  <si>
    <t xml:space="preserve">YCL005W-A,YEL027W,YHR026W,YLR447C,YMR054W,YOR270C,YPL234C</t>
  </si>
  <si>
    <t xml:space="preserve">GO:0019005</t>
  </si>
  <si>
    <t xml:space="preserve">SCF ubiquitin ligase complex</t>
  </si>
  <si>
    <t xml:space="preserve">YBR280C,YLR224W,YLR352W,YDL132W,YDR219C,YML088W,YLR097C,YNL311C,YLR368W,YOL133W,YDR054C,YFL009W,YIL046W,YDR328C,YJL149W,YDR131C,YJR090C,YBR135W,YOR080W,YDR306C</t>
  </si>
  <si>
    <t xml:space="preserve">YBR135W,YBR280C,YDL132W,YDR054C,YDR131C,YDR219C,YDR306C,YDR328C,YFL009W,YIL046W,YJL149W,YJR090C,YLR097C,YLR224W,YLR352W,YLR368W,YML088W,YNL311C,YOL133W,YOR080W</t>
  </si>
  <si>
    <t xml:space="preserve">GO:0035861</t>
  </si>
  <si>
    <t xml:space="preserve">site of double-strand break</t>
  </si>
  <si>
    <t xml:space="preserve">YIL132C,YDR289C,YLR265C,YDR419W,YBR274W,YML061C,YNL312W,YLR383W,YGR042W,YER164W,YDR078C,YLR376C,YLR288C,YMR224C,YHL006C</t>
  </si>
  <si>
    <t xml:space="preserve">YBR274W,YDR078C,YDR289C,YDR419W,YER164W,YGR042W,YHL006C,YIL132C,YLR265C,YLR288C,YLR376C,YLR383W,YML061C,YMR224C,YNL312W</t>
  </si>
  <si>
    <t xml:space="preserve">GO:1990468</t>
  </si>
  <si>
    <t xml:space="preserve">NuA3b histone acetyltransferase complex</t>
  </si>
  <si>
    <t xml:space="preserve">YPL129W,YPR031W,YLR455W,YJR082C,YBL052C</t>
  </si>
  <si>
    <t xml:space="preserve">YBL052C,YJR082C,YLR455W,YPL129W,YPR031W</t>
  </si>
  <si>
    <t xml:space="preserve">GO:0031390</t>
  </si>
  <si>
    <t xml:space="preserve">Ctf18 RFC-like complex</t>
  </si>
  <si>
    <t xml:space="preserve">YMR078C,YOL094C,YBR087W,YJR068W,YCL016C,YNL290W,YHR191C</t>
  </si>
  <si>
    <t xml:space="preserve">YBR087W,YCL016C,YHR191C,YJR068W,YMR078C,YNL290W,YOL094C</t>
  </si>
  <si>
    <t xml:space="preserve">GO:0030286</t>
  </si>
  <si>
    <t xml:space="preserve">dynein complex</t>
  </si>
  <si>
    <t xml:space="preserve">YKR054C,YMR294W,YHR129C,YDR106W,YMR299C,YDR424C</t>
  </si>
  <si>
    <t xml:space="preserve">YDR106W,YDR424C,YHR129C,YKR054C,YMR294W,YMR299C</t>
  </si>
  <si>
    <t xml:space="preserve">GO:0071162</t>
  </si>
  <si>
    <t xml:space="preserve">CMG complex</t>
  </si>
  <si>
    <t xml:space="preserve">YDR489W,YPR019W,YLR274W,YLR103C,YEL032W,YBR202W,YJL072C,YDR013W,YGL201C,YOL146W,YBL023C</t>
  </si>
  <si>
    <t xml:space="preserve">YBL023C,YBR202W,YDR013W,YDR489W,YEL032W,YGL201C,YJL072C,YLR103C,YLR274W,YOL146W,YPR019W</t>
  </si>
  <si>
    <t xml:space="preserve">GO:0000221</t>
  </si>
  <si>
    <t xml:space="preserve">vacuolar proton-transporting V-type ATPase, V1 domain</t>
  </si>
  <si>
    <t xml:space="preserve">YPR036W,YOR332W,YHR039C-A,YKL080W,YBR127C,YGR020C,YDL185W</t>
  </si>
  <si>
    <t xml:space="preserve">YBR127C,YDL185W,YGR020C,YHR039C-A,YKL080W,YOR332W,YPR036W</t>
  </si>
  <si>
    <t xml:space="preserve">GO:0005697</t>
  </si>
  <si>
    <t xml:space="preserve">telomerase holoenzyme complex</t>
  </si>
  <si>
    <t xml:space="preserve">YKR096W,YDR206W,YNL221C,YIL009C-A,YLR318W,YIL151C,YLR233C,YGR030C,YBR167C</t>
  </si>
  <si>
    <t xml:space="preserve">YBR167C,YDR206W,YGR030C,YIL009C-A,YIL151C,YKR096W,YLR233C,YLR318W,YNL221C</t>
  </si>
  <si>
    <t xml:space="preserve">GO:0045121</t>
  </si>
  <si>
    <t xml:space="preserve">membrane raft</t>
  </si>
  <si>
    <t xml:space="preserve">YCR004C,YEL051W,YLL048C,YEL013W,YOR316C,YDR105C,YDR229W,YGR163W,YBR207W,YDR135C,YLR138W,YOR332W,YGL008C,YNL194C,YKR007W,YBR127C,YBL069W,YCR009C,YBR108W,YOR270C,YBR052C,YDR284C,YML052W,YDL222C,YJL129C,YMR307W,YFL041W,YMR243C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</si>
  <si>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</si>
  <si>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GO:0030014</t>
  </si>
  <si>
    <t xml:space="preserve">CCR4-NOT complex</t>
  </si>
  <si>
    <t xml:space="preserve">YKR036C,YFL028C,YNL288W,YER068W,YNR052C,YAL021C</t>
  </si>
  <si>
    <t xml:space="preserve">YAL021C,YER068W,YFL028C,YKR036C,YNL288W,YNR052C</t>
  </si>
  <si>
    <t xml:space="preserve">GO:0000228</t>
  </si>
  <si>
    <t xml:space="preserve">nuclear chromosome</t>
  </si>
  <si>
    <t xml:space="preserve">YFL003C,YHR124W,YGL213C,YDR499W,YPR135W,YML032C,YLR321C,YER095W,YOL090W,YDL154W,YJL072C,YPL082C,YBR289W,YHL022C,YLR394W,YNL216W</t>
  </si>
  <si>
    <t xml:space="preserve">YBR289W,YDL154W,YDR499W,YER095W,YFL003C,YGL213C,YHL022C,YHR124W,YJL072C,YLR321C,YLR394W,YML032C,YNL216W,YOL090W,YPL082C,YPR135W</t>
  </si>
  <si>
    <t xml:space="preserve">GO:0005851</t>
  </si>
  <si>
    <t xml:space="preserve">eukaryotic translation initiation factor 2B complex</t>
  </si>
  <si>
    <t xml:space="preserve">YKR026C,YGR083C,YLR291C,YOR260W,YDR211W</t>
  </si>
  <si>
    <t xml:space="preserve">YDR211W,YGR083C,YKR026C,YLR291C,YOR260W</t>
  </si>
  <si>
    <t xml:space="preserve">GO:0035267</t>
  </si>
  <si>
    <t xml:space="preserve">NuA4 histone acetyltransferase complex</t>
  </si>
  <si>
    <t xml:space="preserve">YGR002C,YHR090C,YNL136W,YDR359C,YPL235W,YEL018W,YDR190C,YHR099W,YPR034W,YPR023C,YNL107W,YOR244W,YFL024C,YJR082C,YFL039C,YJL081C</t>
  </si>
  <si>
    <t xml:space="preserve">YDR190C,YDR359C,YEL018W,YFL024C,YFL039C,YGR002C,YHR090C,YHR099W,YJL081C,YJR082C,YNL107W,YNL136W,YOR244W,YPL235W,YPR023C,YPR034W</t>
  </si>
  <si>
    <t xml:space="preserve">GO:0005694</t>
  </si>
  <si>
    <t xml:space="preserve">chromosome</t>
  </si>
  <si>
    <t xml:space="preserve">YIL072W,YKR095W-A,YBL002W,YDR083W,YBL003C,YDR318W,YNL206C,YPR175W,YPR052C,YNL133C,YPL128C,YIR010W,YDR254W,YML069W,YGL131C,YOR073W,YDR374W-A,YNL031C,YKR037C,YGL213C,YDR325W,YOR144C,YCR086W,YNL030W,YMR106C,YDR532C,YMR117C,YDR225W,YFL008W,YBR156C,YPL209C,YPR007C,YHR166C,YJL168C,YGR179C,YCL011C,YDR082W,YDR016C,YBR089C-A,YLR453C,YGL061C,YHR164C,YER044C-A,YPL127C,YDR320C-A,YDR224C,YMR190C,YHR119W,YPL233W,YGR140W,YML065W,YDL013W,YFR046C,YJR021C,YDL220C,YIL106W,YKL138C-A,YMR094W,YIL009C-A,YJL194W,YKR083C,YOL006C,YLR015W,YLR318W,YJL184W,YOL012C,YGL207W,YKR101W,YLR010C,YPR046W,YLR383W,YBR215W,YER116C,YER095W,YBR186W,YKL018W,YDL105W,YIL026C,YLR086W,YKL089W,YML036W,YAR003W,YBR009C,YDR014W-A,YER018C,YDL003W,YJL074C,YDR201W,YLR233C,YGR063C,YDR328C,YBR107C,YIL144W,YDR439W,YLR381W,YLR272C,YIL010W,YKL049C,YLR045C,YKL052C,YBL032W,YFR031C,YBR233W-A,YOL034W,YNL186W,YAL034W-A,YDR285W,YDR383C,YLR315W,YHL022C,YGR113W,YMR168C,YDR180W,YBL034C,YOR195W,YPL018W,YBR010W,YLR175W,YKL054C,YLR394W,YNL216W,YBL088C,YAL019W,YBL097W,YLR442C,YBR211C,YMR284W,YOL069W,YBL008W,YGR262C,YMR133W,YMR111C,YOL104C,YBR275C,YDL167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</si>
  <si>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</si>
  <si>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GO:0005886</t>
  </si>
  <si>
    <t xml:space="preserve">plasma membrane</t>
  </si>
  <si>
    <t xml:space="preserve">YDR038C,YHR094C,YLR411W,YEL069C,YOL019W,YGR192C,YBL085W,YOR301W,YIL009W,YIR019C,YOL109W,YDR342C,YLR343W,YNL271C,YLR303W,YGR121C,YPR194C,YDL019C,YLR047C,YPL240C,YCR004C,YJL219W,YHR006W,YBR086C,YLR229C,YLL055W,YBR196C,YLR109W,YHR126C,YBR054W,YNL192W,YOR101W,YMR017W,YJR059W,YDR536W,YLR310C,YGR281W,YNL093W,YLR305C,YOL152W,YBR069C,YLL007C,YAL024C,YMR068W,YEL017C-A,YHL040C,YNL180C,YHR080C,YOL113W,YDR158W,YNL087W,YGL233W,YER020W,YLR019W,YML125C,YJR058C,YHR005C,YFL014W,YOR049C,YIR028W,YCR098C,YNL173C,YMR034C,YHR182W,YJL198W,YLR452C,YIL033C,YGR256W,YOR071C,YKL046C,YNL257C,YGR068C,YJL085W,YLR004C,YBR294W,YFL054C,YML116W,YGR086C,YOR018W,YGL082W,YDR122W,YBR016W,YKL126W,YOR030W,YGR131W,YLR087C,YGR065C,YLR422W,YCL048W,YEL063C,YDR050C,YBR068C,YJR065C,YDR459C,YOL002C,YOL103W,YFL026W,YLR092W,YJL005W,YLL028W,YER118C,YGR122W,YPL004C,YBR041W,YFL005W,YIR006C,YOR153W,YER143W,YAR050W,YER093C,YNL231C,YMR183C,YCR037C,YIL048W,YGR026W,YGR009C,YLR034C,YDL161W,YML128C,YDL194W,YDR090C,YPR055W,YKL196C,YAL030W,YNR049C,YHR096C,YLR072W,YLR413W,YNL243W,YGR138C,YOR322C,YBL061C,YLR353W,YPL249C,YGL186C,YGR014W,YPL274W,YER008C,YML006C,YDL229W,YOR008C,YOR089C,YCL025C,YBR005W,YDL012C,YBL037W,YOL009C,YBL047C,YMR086W,YPL056C,YGL108C,YFR012W,YCR094W,YDR522C,YDL247W,YOR192C,YOR327C,YER166W,YCR028C,YJL100W,YLR219W,YOL122C,YOL011W,YGR041W,YBR207W,YDR348C,YPL232W,YMR008C,YDR011W,YLL038C,YMR215W,YKL094W,YFL011W,YDR261C,YHR073W,YJL062W,YDR461W,YJR125C,YER145C,YMR063W,YGR221C,YJL171C,YIL147C,YOR086C,YPL279C,YGR266W,YMR120C,YKR105C,YKL217W,YLL010C,YIL088C,YAL005C,YKL007W,YDR524C-B,YPL058C,YMR266W,YER056C,YOR378W,YLR138W,YBR021W,YOR087W,YDR032C,YER125W,YGL051W,YDL035C,YDL192W,YIR039C,YNL047C,YKR055W,YOR171C,YNL142W,YOR328W,YJR066W,YGR224W,YDR033W,YDR164C,YNR060W,YNL012W,YHR114W,YPR138C,YBL075C,YLL051C,YLR299W,YLL024C,YGR032W,YOL132W,YER120W,YMR186W,YMR212C,YBL106C,YLR130C,YHL016C,YGL114W,YPR171W,YOL158C,YPR159W,YIL140W,YLR120C,YPR156C,YER185W,YIL118W,YLR414C,YBL060W,YOL020W,YNL283C,YOR371C,YLL061W,YLR373C,YNR048W,YMR238W,YAR031W,YJL138C,YHR022C,YMR192W,YBR008C,YIR038C,YPR165W,YPR192W,YML072C,YOR129C,YBR078W,YNL090W,YLR237W,YLR020C,YIL105C,YGL008C,YKL035W,YHR135C,YNR072W,YDL245C,YPR030W,YJL170C,YHR161C,YBR023C,YGR060W,YJL158C,YLL052C,YKR019C,YNL128W,YCL048W-A,YCL058C,YOR161C,YDL223C,YPL036W,YBR129C,YPL092W,YPR201W,YFR022W,YPL204W,YER103W,YML087C,YOR384W,YER155C,YNR002C,YGL160W,YNL194C,YJL052W,YLL053C,YMR058W,YFL047W,YDL124W,YER177W,YKL187C,YDR373W,YGL208W,YLR025W,YCR038C,YKR100C,YDR463W,YGL053W,YHR186C,YNR047W,YGR143W,YLR096W,YNL084C,YBL091C-A,YDR343C,YBL042C,YCR027C,YBL069W,YCR075C,YCR030C,YLR058C,YDR420W,YNR070W,YGL167C,YDR144C,YNL006W,YPR075C,YOR306C,YKL135C,YJR100C,YNL318C,YJR160C,YOR011W,YBR296C,YHR028C,YPR149W,YLR187W,YOR212W,YNL098C,YKR050W,YNL322C,YNL291C,YHR214W,YDR055W,YKL051W,YPL158C,YHR155W,YJL156C,YGL045W,YDR497C,YOR381W,YNL183C,YBL101C,YLL050C,YKL203C,YJR152W,YGR292W,YAR066W,YNL323W,YMR109W,YER123W,YML132W,YHL044W,YAR042W,YJL093C,YJR040W,YDR210W,YJR005W,YBR132C,YKL105C,YBR264C,YGR212W,YMR306W,YMR319C,YCR091W,YGR167W,YGR217W,YNL279W,YJR054W,YHR092C,YHR048W,YDR326C,YOR317W,YLR241W,YBL007C,YDR099W,YML052W,YGR198W,YGR241C,YKR039W,YKL129C,YLR262C,YBR295W,YER048C,YBR299W,YDL222C,YLR432W,YNL294C,YOL130W,YKL178C,YLR454W,YDL137W,YGR031C-A,YHL007C,YNL209W,YDR208W,YEL047C,YGR289C,YIL120W,YNL033W,YIL043C,YNL293W,YGR213C,YAL056W,YML013W,YMR006C,YFL042C,YCR017C,YLR342W,YFL050C,YBL029C-A,YER060W,YLL043W,YER067W,YCR021C,YDR384C,YGR197C,YNL145W,YGR055W,YNL154C,YJL129C,YHR042W,YIL047C,YDR129C,YDR153C,YJR086W,YDR103W,YDR276C,YJL058C,YKL209C,YLL005C,YAR033W,YPR117W,YBR043C,YGL084C,YPL265W,YFL051C,YJL145W,YLR121C,YLR443W,YLR194C,YDR345C,YAR027W,YKR014C,YOR390W,YER060W-A,YPL176C,YML047C,YOL078W,YAL026C,YMR307W,YKR093W,YOR219C,YLR214W,YDR309C,YPL180W,YCR024C-A,YPR124W,YAL022C,YHR050W,YOR104W,YMR162C,YGR191W,YFL041W,YML123C,YDL135C,YMR246W,YNL275W,YLR206W,YDR040C,YPR032W,YLR084C,YNL019C,YLR081W,YFR029W,YOL084W,YIL121W,YJR158W,YCL027W,YMR032W,YJL212C,YKR106W,YGR152C,YOR047C,YMR251W-A,YDL138W,YPR198W,YDR093W,YOL030W,YCL073C,YNL065W,YOL156W,YDR160W,YMR011W,YMR031C,YLR332W,YKL220C,YOL086C,YOR273C,YGL255W,YJL214W,YCR010C,YDR039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</si>
  <si>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</si>
  <si>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GO:0005793</t>
  </si>
  <si>
    <t xml:space="preserve">endoplasmic reticulum-Golgi intermediate compartment</t>
  </si>
  <si>
    <t xml:space="preserve">YNL287W,YDL018C,YLR250W,YKR044W,YGL002W,YNL263C,YLR268W,YGR284C,YHR110W,YOR016C,YLR080W,YGL200C,YFL017C,YML038C,YFL048C,YAL007C,YAR002C-A,YDR200C,YML012W</t>
  </si>
  <si>
    <t xml:space="preserve">YAL007C,YAR002C-A,YDL018C,YDR200C,YFL017C,YFL048C,YGL002W,YGL200C,YGR284C,YHR110W,YKR044W,YLR080W,YLR250W,YLR268W,YML012W,YML038C,YNL263C,YNL287W,YOR016C</t>
  </si>
  <si>
    <t xml:space="preserve">GO:0033588</t>
  </si>
  <si>
    <t xml:space="preserve">elongator holoenzyme complex</t>
  </si>
  <si>
    <t xml:space="preserve">YPL101W,YMR312W,YPL086C,YGR200C,YHR187W,YLR384C</t>
  </si>
  <si>
    <t xml:space="preserve">YGR200C,YHR187W,YLR384C,YMR312W,YPL086C,YPL101W</t>
  </si>
  <si>
    <t xml:space="preserve">GO:0005736</t>
  </si>
  <si>
    <t xml:space="preserve">RNA polymerase I complex</t>
  </si>
  <si>
    <t xml:space="preserve">YBR154C,YJL148W,YOR210W,YPR010C,YPR187W,YNL248C,YOR224C,YJR063W,YHR143W-A,YPR110C,YNL113W,YDR156W,YOR341W,YOR340C</t>
  </si>
  <si>
    <t xml:space="preserve">YBR154C,YDR156W,YHR143W-A,YJL148W,YJR063W,YNL113W,YNL248C,YOR210W,YOR224C,YOR340C,YOR341W,YPR010C,YPR110C,YPR187W</t>
  </si>
  <si>
    <t xml:space="preserve">GO:0005684</t>
  </si>
  <si>
    <t xml:space="preserve">U2-type spliceosomal complex</t>
  </si>
  <si>
    <t xml:space="preserve">YNL245C,YPL064C,YGR278W,YGL128C,YMR240C,YDR482C,YGL174W,YLR323C,YNL286W,YDR163W</t>
  </si>
  <si>
    <t xml:space="preserve">YDR163W,YDR482C,YGL128C,YGL174W,YGR278W,YLR323C,YMR240C,YNL245C,YNL286W,YPL064C</t>
  </si>
  <si>
    <t xml:space="preserve">GO:0043232</t>
  </si>
  <si>
    <t xml:space="preserve">intracellular non-membrane-bounded organelle</t>
  </si>
  <si>
    <t xml:space="preserve">YNL301C,YOL120C,YDL029W,YJR065C,YNL059C,YBR156C,YHR129C,YLR085C,YDR106W,YPR034W,YLR045C,YOR141C,YFL039C,YJL081C,YFR028C,YMR033W</t>
  </si>
  <si>
    <t xml:space="preserve">YBR156C,YDL029W,YDR106W,YFL039C,YFR028C,YHR129C,YJL081C,YJR065C,YLR045C,YLR085C,YMR033W,YNL059C,YNL301C,YOL120C,YOR141C,YPR034W</t>
  </si>
  <si>
    <t xml:space="preserve">GO:0031410</t>
  </si>
  <si>
    <t xml:space="preserve">cytoplasmic vesicle</t>
  </si>
  <si>
    <t xml:space="preserve">YBL078C,YLR411W,YIL076W,YNL287W,YDL121C,YHL040C,YNL180C,YEL005C,YDR238C,YJL012C,YJL085W,YJL123C,YFL034W,YFL005W,YBR102C,YFL004W,YPL195W,YBR105C,YER072W,YNL272C,YGL137W,YML067C,YNL263C,YJR125C,YLR208W,YKL077W,YGL051W,YJL024C,YPR029C,YDL058W,YBR023C,YDR108W,YPL010W,YDL145C,YJL151C,YML038C,YDL195W,YBR029C,YDR205W,YGR167W,YEL065W,YIL109C,YGL206C,YLR170C,YER039C,YOL062C,YPL019C,YBR288C,YFL038C,YGR105W,YAR033W,YPL218W,YDL149W,YHL019C,YFR051C,YPR181C,YGR261C,YMR258C,YGL225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</si>
  <si>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</si>
  <si>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GO:0000139</t>
  </si>
  <si>
    <t xml:space="preserve">Golgi membrane</t>
  </si>
  <si>
    <t xml:space="preserve">YOR034C,YDR100W,YGL038C,YPR028W,YCR067C,YMR054W,YOR099W,YER083C,YMR079W,YIL076W,YPL145C,YLR057W,YNL287W,YDL121C,YPR095C,YEL036C,YDR238C,YGR120C,YBR015C,YMR071C,YML071C,YLR309C,YNL204C,YHR123W,YML115C,YNL044W,YFL034W,YBR187W,YJL139C,YIL048W,YOR216C,YHL031C,YOR357C,YER074W-A,YBL102W,YDR084C,YMR292W,YCL001W,YKR044W,YGR172C,YLR043C,YDR517W,YER001W,YNL024C-A,YGL137W,YER005W,YJL004C,YLR039C,YML067C,YNL263C,YDR137W,YMR010W,YDR245W,YOR171C,YLR078C,YJR066W,YKL006C-A,YLR260W,YLR026C,YLR242C,YPR029C,YDR189W,YPR159W,YOR069W,YDL058W,YGL054C,YOL107W,YLR268W,YGR209C,YDR372C,YKL034W,YPL010W,YOR320C,YPR109W,YDL145C,YER031C,YDL226C,YPL246C,YJL183W,YLR080W,YDR373W,YGL200C,YNL297C,YBL069W,YGL167C,YNL006W,YDR264C,YKR030W,YML038C,YFL048C,YNL049C,YPR105C,YGL257C,YDR503C,YER113C,YAR042W,YJR040W,YKL212W,YKR061W,YHR181W,YNL041C,YIL109C,YER122C,YGL095C,YKL165C,YGL020C,YIL014W,YDR483W,YHR098C,YER039C,YOR079C,YKL174C,YAL042W,YML012W,YER157W,YNL051W,YIL041W,YFL038C,YMR197C,YPL218W,YGL005C,YKL179C,YGL210W,YDL149W,YHL019C,YFR051C,YEL042W,YPR181C,YKL039W,YDR141C,YPL050C,YDR367W,YIL004C,YGL225W,YKR088C,YDR072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</si>
  <si>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</si>
  <si>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GO:0000133</t>
  </si>
  <si>
    <t xml:space="preserve">polarisome</t>
  </si>
  <si>
    <t xml:space="preserve">YNL271C,YLL021W,YER149C,YOL112W,YNL293W,YLR319C</t>
  </si>
  <si>
    <t xml:space="preserve">YER149C,YLL021W,YLR319C,YNL271C,YNL293W,YOL112W</t>
  </si>
  <si>
    <t xml:space="preserve">GO:0071011</t>
  </si>
  <si>
    <t xml:space="preserve">precatalytic spliceosome</t>
  </si>
  <si>
    <t xml:space="preserve">YLR275W,YIR005W,YNL138W-A,YFL017W-A,YLR438C-A,YMR240C,YGR091W,YBL026W,YLR147C,YPR094W,YJR022W,YEL026W,YOR159C,YCR020C-A,YGR074W,YGR075C</t>
  </si>
  <si>
    <t xml:space="preserve">YBL026W,YCR020C-A,YEL026W,YFL017W-A,YGR074W,YGR075C,YGR091W,YIR005W,YJR022W,YLR147C,YLR275W,YLR438C-A,YMR240C,YNL138W-A,YOR159C,YPR094W</t>
  </si>
  <si>
    <t xml:space="preserve">GO:0005770</t>
  </si>
  <si>
    <t xml:space="preserve">late endosome</t>
  </si>
  <si>
    <t xml:space="preserve">YKR001C,YMR054W,YNL093W,YAL002W,YGR142W,YOR089C,YJL084C,YML001W,YJL154C,YBR097W,YKR021W,YHR022C,YDR170C,YBR131W,YKR035W-A,YJR044C,YBL069W,YDR456W,YHR009C,YPR079W,YNL293W,YDR080W,YOR079C,YDR313C,YKR014C,YHR050W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</si>
  <si>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</si>
  <si>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GO:0005795</t>
  </si>
  <si>
    <t xml:space="preserve">Golgi stack</t>
  </si>
  <si>
    <t xml:space="preserve">YAL002W,YOR070C,YDL058W,YBR080C,YFL038C</t>
  </si>
  <si>
    <t xml:space="preserve">YAL002W,YBR080C,YDL058W,YFL038C,YOR070C</t>
  </si>
  <si>
    <t xml:space="preserve">GO:0035859</t>
  </si>
  <si>
    <t xml:space="preserve">Seh1-associated complex</t>
  </si>
  <si>
    <t xml:space="preserve">YEL062W,YJR138W,YLR208W,YGL100W,YBL104C,YDR128W,YOL138C</t>
  </si>
  <si>
    <t xml:space="preserve">YBL104C,YDR128W,YEL062W,YGL100W,YJR138W,YLR208W,YOL138C</t>
  </si>
  <si>
    <t xml:space="preserve">GO:0005797</t>
  </si>
  <si>
    <t xml:space="preserve">Golgi medial cisterna</t>
  </si>
  <si>
    <t xml:space="preserve">YBR187W,YHL031C,YDR372C,YOR320C,YLR436C,YJR040W,YKL212W</t>
  </si>
  <si>
    <t xml:space="preserve">YBR187W,YDR372C,YHL031C,YJR040W,YKL212W,YLR436C,YOR320C</t>
  </si>
  <si>
    <t xml:space="preserve">GO:0000408</t>
  </si>
  <si>
    <t xml:space="preserve">EKC/KEOPS complex</t>
  </si>
  <si>
    <t xml:space="preserve">YKR095W-A,YJL184W,YKR038C,YML036W,YGR262C</t>
  </si>
  <si>
    <t xml:space="preserve">YGR262C,YJL184W,YKR038C,YKR095W-A,YML036W</t>
  </si>
  <si>
    <t xml:space="preserve">GO:0032865</t>
  </si>
  <si>
    <t xml:space="preserve">ERMES complex</t>
  </si>
  <si>
    <t xml:space="preserve">GO:0005622</t>
  </si>
  <si>
    <t xml:space="preserve">intracellular anatomical structure</t>
  </si>
  <si>
    <t xml:space="preserve">YER013W,YGR234W,YNR011C,YLR354C,YGL120C,YLR419W,YOL143C,YBL036C,YKR086W,YNL234W,YMR128W,YGR043C,YKL078W</t>
  </si>
  <si>
    <t xml:space="preserve">YBL036C,YER013W,YGL120C,YGR043C,YGR234W,YKL078W,YKR086W,YLR354C,YLR419W,YMR128W,YNL234W,YNR011C,YOL143C</t>
  </si>
  <si>
    <t xml:space="preserve">GO:0043332</t>
  </si>
  <si>
    <t xml:space="preserve">mating projection tip</t>
  </si>
  <si>
    <t xml:space="preserve">YBL085W,YKL079W,YMR232W,YNL271C,YLR166C,YGR238C,YLL021W,YLR229C,YOR181W,YHR030C,YGL233W,YGL099W,YPL140C,YKR090W,YOR239W,YDR166C,YKL189W,YER118C,YJR076C,YFL005W,YIR006C,YBR200W,YBR102C,YFL034C-B,YDL161W,YPR055W,YER008C,YDL159W,YOR008C,YBL047C,YJL095W,YNL272C,YDR348C,YDL240W,YNL138W,YER071C,YER033C,YNL161W,YPR122W,YNL106C,YKL007W,YGL190C,YIL129C,YBL016W,YHR114W,YDR388W,YCL029C,YPR171W,YDL225W,YNL283C,YIL095W,YNL020C,YPR165W,YCR002C,YGR229C,YBR023C,YIL068C,YOR326W,YMR295C,YER155C,YIL159W,YHR158C,YER149C,YBR260C,YNR047W,YNL084C,YLR058C,YCR009C,YDL195W,YAL041W,YHR061C,YCR088W,YDL126C,YMR109W,YOL105C,YBR040W,YAL016W,YNL279W,YOR353C,YLR371W,YIR003W,YBL007C,YBR109C,YHL007C,YMR092C,YBR080C,YHR098C,YLR330W,YLR319C,YNR052C,YDR129C,YHR102W,YDR103W,YKL209C,YPL269W,YPL115C,YJL157C,YML047C,YDR309C,YDL212W,YLR206W,YPR032W,YLR110C,YCL027W,YGR080W,YLR313C,YLR332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</si>
  <si>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</si>
  <si>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GO:0015629</t>
  </si>
  <si>
    <t xml:space="preserve">actin cytoskeleton</t>
  </si>
  <si>
    <t xml:space="preserve">YOR367W,YIL062C,YKL013C,YHR023W,YOR326W,YBR234C,YAL029C,YLL050C,YMR109W,YIR003W,YKL129C</t>
  </si>
  <si>
    <t xml:space="preserve">YAL029C,YBR234C,YHR023W,YIL062C,YIR003W,YKL013C,YKL129C,YLL050C,YMR109W,YOR326W,YOR367W</t>
  </si>
  <si>
    <t xml:space="preserve">GO:0071014</t>
  </si>
  <si>
    <t xml:space="preserve">post-mRNA release spliceosomal complex</t>
  </si>
  <si>
    <t xml:space="preserve">YJR050W,YGL120C,YLR117C,YGR093W,YDR416W,YAL032C</t>
  </si>
  <si>
    <t xml:space="preserve">YAL032C,YDR416W,YGL120C,YGR093W,YJR050W,YLR117C</t>
  </si>
  <si>
    <t xml:space="preserve">GO:0044391</t>
  </si>
  <si>
    <t xml:space="preserve">ribosomal subunit</t>
  </si>
  <si>
    <t xml:space="preserve">YLR167W,YML009C,YLR185W,YJR094W-A,YCR003W,YHR021C,YNL162W,YDR500C,YHR141C,YPR043W,YKL156W</t>
  </si>
  <si>
    <t xml:space="preserve">YCR003W,YDR500C,YHR021C,YHR141C,YJR094W-A,YKL156W,YLR167W,YLR185W,YML009C,YNL162W,YPR043W</t>
  </si>
  <si>
    <t xml:space="preserve">GO:0016272</t>
  </si>
  <si>
    <t xml:space="preserve">prefoldin complex</t>
  </si>
  <si>
    <t xml:space="preserve">YJL179W,YLR200W,YEL003W,YNL153C,YFL023W,YML094W,YGR078C</t>
  </si>
  <si>
    <t xml:space="preserve">YEL003W,YFL023W,YGR078C,YJL179W,YLR200W,YML094W,YNL153C</t>
  </si>
  <si>
    <t xml:space="preserve">GO:0070847</t>
  </si>
  <si>
    <t xml:space="preserve">core mediator complex</t>
  </si>
  <si>
    <t xml:space="preserve">YNR010W,YER022W,YLR071C,YBL093C,YOL135C,YOR174W,YDL005C,YNL236W,YHR058C,YPR070W,YPR168W,YOL051W,YDR308C,YBR193C,YGL127C,YMR112C,YGL025C,YBR253W,YHR041C,YGR104C</t>
  </si>
  <si>
    <t xml:space="preserve">YBL093C,YBR193C,YBR253W,YDL005C,YDR308C,YER022W,YGL025C,YGL127C,YGR104C,YHR041C,YHR058C,YLR071C,YMR112C,YNL236W,YNR010W,YOL051W,YOL135C,YOR174W,YPR070W,YPR168W</t>
  </si>
  <si>
    <t xml:space="preserve">GO:0005938</t>
  </si>
  <si>
    <t xml:space="preserve">cell cortex</t>
  </si>
  <si>
    <t xml:space="preserve">YLL021W,YLR407W,YPL074W,YKL116C,YJL012C,YNR031C,YPL004C,YBR200W,YFL004W,YNL243W,YOL100W,YOR233W,YER072W,YDR348C,YDR034W-B,YNL161W,YDR490C,YKR054C,YIL129C,YCL034W,YPL032C,YCL029C,YDR150W,YOR129C,YPL141C,YER155C,YNL194C,YHR158C,YCR038C,YOR134W,YHR061C,YCR088W,YBL007C,YML052W,YDL222C,YNL078W,YPL242C,YPL019C,YPL269W,YPL115C,YDR309C,YOR122C,YDR389W,YCL027W,YMR032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</si>
  <si>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</si>
  <si>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GO:0000837</t>
  </si>
  <si>
    <t xml:space="preserve">Doa10p ubiquitin ligase complex</t>
  </si>
  <si>
    <t xml:space="preserve">YMR264W,YMR022W,YIL030C,YGR048W,YDL126C,YBR170C,YML013W</t>
  </si>
  <si>
    <t xml:space="preserve">YBR170C,YDL126C,YGR048W,YIL030C,YML013W,YMR022W,YMR264W</t>
  </si>
  <si>
    <t xml:space="preserve">GO:0000839</t>
  </si>
  <si>
    <t xml:space="preserve">Hrd1p ubiquitin ligase ERAD-L complex</t>
  </si>
  <si>
    <t xml:space="preserve">YDR411C,YMR264W,YMR022W,YDR057W,YOL013C,YGR048W,YML029W,YBR201W,YDL126C,YBR170C,YML013W,YLR207W</t>
  </si>
  <si>
    <t xml:space="preserve">YBR170C,YBR201W,YDL126C,YDR057W,YDR411C,YGR048W,YLR207W,YML013W,YML029W,YMR022W,YMR264W,YOL013C</t>
  </si>
  <si>
    <t xml:space="preserve">GO:0005874</t>
  </si>
  <si>
    <t xml:space="preserve">microtubule</t>
  </si>
  <si>
    <t xml:space="preserve">YKL079W,YOR058C,YKR001C,YOR269W,YDR488C,YEL061C,YLR212C,YHR172W,YKR037C,YLR412W,YBL063W,YNL188W,YPL209C,YDR016C,YGL061C,YER007W,YER016W,YDR320C-A,YPL241C,YKR054C,YKL138C-A,YMR294W,YCL029C,YHR129C,YKR083C,YDR022C,YDR106W,YLL001W,YMR299C,YPR141C,YDR201W,YJR089W,YDR424C,YNL148C,YLR045C,YKL052C,YGL216W,YML124C,YBR233W-A,YPL155C,YFL037W,YBL034C,YOR195W,YLR175W,YNL126W,YKL056C,YML085C,YJL042W,YGL173C,YLR254C,YPL017C,YOR211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</si>
  <si>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</si>
  <si>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GO:0005655</t>
  </si>
  <si>
    <t xml:space="preserve">nucleolar ribonuclease P complex</t>
  </si>
  <si>
    <t xml:space="preserve">YHR062C,YIR015W,YNL282W,YDR478W,YNL221C,YAL033W,YGR030C,YBR257W,YBR167C,YBL018C</t>
  </si>
  <si>
    <t xml:space="preserve">YAL033W,YBL018C,YBR167C,YBR257W,YDR478W,YGR030C,YHR062C,YIR015W,YNL221C,YNL282W</t>
  </si>
  <si>
    <t xml:space="preserve">GO:0042555</t>
  </si>
  <si>
    <t xml:space="preserve">MCM complex</t>
  </si>
  <si>
    <t xml:space="preserve">YPR019W,YLR274W,YEL032W,YBR202W,YGL201C,YBL023C</t>
  </si>
  <si>
    <t xml:space="preserve">YBL023C,YBR202W,YEL032W,YGL201C,YLR274W,YPR019W</t>
  </si>
  <si>
    <t xml:space="preserve">GO:0000164</t>
  </si>
  <si>
    <t xml:space="preserve">protein phosphatase type 1 complex</t>
  </si>
  <si>
    <t xml:space="preserve">YLR273C,YBR045C,YIL045W,YDR028C,YER133W,YOR178C,YBR050C,YER054C,YKL193C,YDR130C</t>
  </si>
  <si>
    <t xml:space="preserve">YBR045C,YBR050C,YDR028C,YDR130C,YER054C,YER133W,YIL045W,YKL193C,YLR273C,YOR178C</t>
  </si>
  <si>
    <t xml:space="preserve">GO:0051286</t>
  </si>
  <si>
    <t xml:space="preserve">cell tip</t>
  </si>
  <si>
    <t xml:space="preserve">YMR232W,YLL021W,YNL272C,YPL174C,YCL029C,YMR109W,YKL129C,YAR014C,YLR319C,YJL204C</t>
  </si>
  <si>
    <t xml:space="preserve">YAR014C,YCL029C,YJL204C,YKL129C,YLL021W,YLR319C,YMR109W,YMR232W,YNL272C,YPL174C</t>
  </si>
  <si>
    <t xml:space="preserve">GO:0008250</t>
  </si>
  <si>
    <t xml:space="preserve">oligosaccharyltransferase complex</t>
  </si>
  <si>
    <t xml:space="preserve">YMR149W,YJL002C,YEL002C,YML019W,YGL022W,YDL232W,YGL226C-A,YOR103C,YOR085W</t>
  </si>
  <si>
    <t xml:space="preserve">YDL232W,YEL002C,YGL022W,YGL226C-A,YJL002C,YML019W,YMR149W,YOR085W,YOR103C</t>
  </si>
  <si>
    <t xml:space="preserve">GO:0000177</t>
  </si>
  <si>
    <t xml:space="preserve">cytoplasmic exosome (RNase complex)</t>
  </si>
  <si>
    <t xml:space="preserve">YGR095C,YDR280W,YGR195W,YCR035C,YOL021C,YGR158C,YOL142W,YNL232W,YHR069C,YDL111C</t>
  </si>
  <si>
    <t xml:space="preserve">YCR035C,YDL111C,YDR280W,YGR095C,YGR158C,YGR195W,YHR069C,YNL232W,YOL021C,YOL142W</t>
  </si>
  <si>
    <t xml:space="preserve">GO:0000151</t>
  </si>
  <si>
    <t xml:space="preserve">ubiquitin ligase complex</t>
  </si>
  <si>
    <t xml:space="preserve">YOR057W,YML068W,YBR082C,YML111W,YJR141W,YER125W,YDR059C,YNL116W,YGR184C,YIL001W,YMR275C,YLR024C,YLR128W,YHR115C,YKR017C,YNR069C</t>
  </si>
  <si>
    <t xml:space="preserve">YBR082C,YDR059C,YER125W,YGR184C,YHR115C,YIL001W,YJR141W,YKR017C,YLR024C,YLR128W,YML068W,YML111W,YMR275C,YNL116W,YNR069C,YOR057W</t>
  </si>
  <si>
    <t xml:space="preserve">GO:0005654</t>
  </si>
  <si>
    <t xml:space="preserve">nucleoplasm</t>
  </si>
  <si>
    <t xml:space="preserve">YLR106C,YHR085W,YGR280C,YNL201C,YJL006C,YIL149C,YOL145C,YMR049C,YHR197W,YCR035C,YIL021W,YNR053C,YPL146C,YGL244W,YML112W,YJL030W,YOR206W,YPL235W,YKL009W,YIL084C,YHL020C,YBR111W-A,YGR251W,YOL006C,YNL189W,YFL002C,YDL051W,YHR084W,YIL104C,YOR294W,YLR418C,YBL004W,YPL204W,YNL182C,YDR101C,YNL124W,YKL113C,YPL193W,YLR002C,YAL013W,YKR095W,YGR103W,YKL139W,YOR026W,YHR170W,YMR239C,YEL037C,YOR272W,YPL190C,YBR049C,YBR028C,YOR123C,YKR092C,YBR279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</si>
  <si>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</si>
  <si>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GO:0070469</t>
  </si>
  <si>
    <t xml:space="preserve">respirasome</t>
  </si>
  <si>
    <t xml:space="preserve">YFR033C,YJL166W,YOR065W,YBL045C,YGR183C,YHR001W-A,YML054C,YKL192C,YPR191W,YDR529C,YJR048W,YEL039C</t>
  </si>
  <si>
    <t xml:space="preserve">Q0045,Q0105,Q0250,YBL045C,YDR529C,YEL039C,YFR033C,YGR183C,YHR001W-A,YJL166W,YJR048W,YKL192C,YML054C,YOR065W,YPR191W</t>
  </si>
  <si>
    <t xml:space="preserve">GO:0034515</t>
  </si>
  <si>
    <t xml:space="preserve">proteasome storage granule</t>
  </si>
  <si>
    <t xml:space="preserve">YGL048C,YER012W,YJL001W,YDL147W,YPR103W,YFR004W,YDR363W-A,YLR421C,YDR427W,YMR314W,YER094C,YOR261C,YGL011C,YOL038W,YDL097C,YHR027C,YFL007W,YML092C,YIL075C,YOR157C,YGR253C,YGR135W,YFR052W,YFR050C,YOR362C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</si>
  <si>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</si>
  <si>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GO:1990070</t>
  </si>
  <si>
    <t xml:space="preserve">TRAPPI protein complex</t>
  </si>
  <si>
    <t xml:space="preserve">YKR068C,YDR472W,YBR254C,YDR246W,YOR115C,YML077W</t>
  </si>
  <si>
    <t xml:space="preserve">YBR254C,YDR246W,YDR472W,YKR068C,YML077W,YOR115C</t>
  </si>
  <si>
    <t xml:space="preserve">GO:0016586</t>
  </si>
  <si>
    <t xml:space="preserve">RSC-type complex</t>
  </si>
  <si>
    <t xml:space="preserve">YMR091C,YML127W,YGR056W,YDR303C,YCR052W,YLR033W,YIL126W,YLR321C,YBL006C,YLR357W,YKR008W,YPR034W,YHR056C,YCR020W-B,YFR037C,YFL049W,YGR275W,YMR033W</t>
  </si>
  <si>
    <t xml:space="preserve">YBL006C,YCR020W-B,YCR052W,YDR303C,YFL049W,YFR037C,YGR056W,YGR275W,YHR056C,YIL126W,YKR008W,YLR033W,YLR321C,YLR357W,YML127W,YMR033W,YMR091C,YPR034W</t>
  </si>
  <si>
    <t xml:space="preserve">GO:0005801</t>
  </si>
  <si>
    <t xml:space="preserve">cis-Golgi network</t>
  </si>
  <si>
    <t xml:space="preserve">YEL031W,YBR014C,YBR187W,YHL031C,YDR517W,YLR039C,YDL099W,YLR026C,YBL040C,YDL010W,YML038C,YLR262C,YER157W,YFL038C,YOR115C,YPL050C</t>
  </si>
  <si>
    <t xml:space="preserve">YBL040C,YBR014C,YBR187W,YDL010W,YDL099W,YDR517W,YEL031W,YER157W,YFL038C,YHL031C,YLR026C,YLR039C,YLR262C,YML038C,YOR115C,YPL050C</t>
  </si>
  <si>
    <t xml:space="preserve">GO:1990072</t>
  </si>
  <si>
    <t xml:space="preserve">TRAPPIII protein complex</t>
  </si>
  <si>
    <t xml:space="preserve">YKR068C,YDR472W,YBR254C,YDR246W,YDR108W,YOR115C,YML077W</t>
  </si>
  <si>
    <t xml:space="preserve">YBR254C,YDR108W,YDR246W,YDR472W,YKR068C,YML077W,YOR115C</t>
  </si>
  <si>
    <t xml:space="preserve">GO:0032221</t>
  </si>
  <si>
    <t xml:space="preserve">Rpd3S/Clr6-CII complex</t>
  </si>
  <si>
    <t xml:space="preserve">YPL139C,YMR075W,YOL004W,YPR023C,YNL330C</t>
  </si>
  <si>
    <t xml:space="preserve">YMR075W,YNL330C,YOL004W,YPL139C,YPR023C</t>
  </si>
  <si>
    <t xml:space="preserve">GO:0031428</t>
  </si>
  <si>
    <t xml:space="preserve">box C/D RNP complex</t>
  </si>
  <si>
    <t xml:space="preserve">YMR265C,YLR197W,YDL014W,YPR137W,YOR310C,YEL026W</t>
  </si>
  <si>
    <t xml:space="preserve">YDL014W,YEL026W,YLR197W,YMR265C,YOR310C,YPR137W</t>
  </si>
  <si>
    <t xml:space="preserve">GO:1990816</t>
  </si>
  <si>
    <t xml:space="preserve">vacuole-mitochondrion membrane contact site</t>
  </si>
  <si>
    <t xml:space="preserve">YDL077C,YLR072W,YKL064W,YML001W,YOR087W,YOR291W,YNL101W,YBR127C,YMR160W,YOR093C,YNL321W,YPR021C,YBR235W,YLL040C,YNR013C</t>
  </si>
  <si>
    <t xml:space="preserve">YBR127C,YBR235W,YDL077C,YKL064W,YLL040C,YLR072W,YML001W,YMR160W,YNL101W,YNL321W,YNR013C,YOR087W,YOR093C,YOR291W,YPR021C</t>
  </si>
  <si>
    <t xml:space="preserve">GO:0005771</t>
  </si>
  <si>
    <t xml:space="preserve">multivesicular body</t>
  </si>
  <si>
    <t xml:space="preserve">YMR077C,YLR181C,YKL041W,YKR035W-A,YLR025W,YKL002W,YKR039W,YDR486C,YJL049W</t>
  </si>
  <si>
    <t xml:space="preserve">YDR486C,YJL049W,YKL002W,YKL041W,YKR035W-A,YKR039W,YLR025W,YLR181C,YMR077C</t>
  </si>
  <si>
    <t xml:space="preserve">GO:0000329</t>
  </si>
  <si>
    <t xml:space="preserve">fungal-type vacuole membrane</t>
  </si>
  <si>
    <t xml:space="preserve">YBL078C,YPL162C,YOR034C,YFL062W,YLR001C,YLR047C,YPL045W,YDR495C,YKR001C,YDL180W,YOR237W,YDL077C,YMR054W,YBR077C,YLR229C,YEL051W,YLL048C,YEL017C-A,YNL180C,YEL013W,YJL012C,YMR195W,YNL115C,YLR297W,YMR155W,YDR525W-A,YBL050W,YGL212W,YER017C,YOR316C,YBR128C,YPR036W,YDR105C,YDL001W,YDR003W,YCL038C,YLL028W,YJR138W,YDR352W,YLR083C,YBR041W,YDR229W,YDR119W,YBR187W,YJL097W,YLR034C,YCR011C,YFL004W,YOL119C,YGR138C,YDR452W,YOR357C,YML066C,YKL064W,YPL120W,YGR163W,YIR007W,YCR028C,YJL100W,YLR240W,YER072W,YBR207W,YPL232W,YDL199C,YML121W,YDL206W,YGR125W,YPL006W,YOL129W,YML001W,YDR135C,YPL234C,YIL088C,YAL005C,YMR266W,YOR087W,YOR106W,YOR332W,YGL190C,YJR066W,YJL154C,YLL051C,YHR039C-A,YBR097W,YCL005W-A,YLL024C,YBR074W,YPL236C,YPL100W,YJR001W,YOR291W,YGL124C,YGR223C,YGL114W,YML018C,YPR156C,YNL101W,YKL175W,YER119C,YDR387C,YCR075W-A,YNL054W,YPR080W,YIR014W,YKL080W,YBL089W,YHR175W,YDL054C,YFR021W,YNL336W,YOR036W,YDL123W,YLR148W,YOL092W,YKL146W,YKR007W,YOR068C,YBR241C,YBR147W,YBR127C,YCR032W,YMR231W,YHL035C,YDR107C,YFR019W,YMR221C,YHR186C,YMR160W,YDR089W,YCR023C,YGR020C,YPR075C,YFL048C,YGL104C,YGL023C,YNL234W,YHR028C,YGL006W,YGL257C,YLR447C,YJL053W,YNL321W,YDR456W,YNL325C,YER123W,YDL210W,YBR132C,YPL215W,YBR290W,YOR270C,YGL087C,YBR293W,YBR264C,YOL065C,YLL041C,YMR088C,YOL075C,YBR205W,YBR235W,YDR284C,YIL109C,YLR241W,YGR106C,YLR220W,YGL156W,YCR044C,YNL217W,YJR124C,YGR141W,YBR118W,YOL060C,YNL293W,YNR061C,YPR037C,YDR080W,YCL069W,YAR028W,YLR173W,YDR486C,YDR128W,YDL185W,YLR093C,YLR178C,YDR313C,YPL019C,YDR481C,YPL087W,YIL047C,YJL080C,YMR197C,YLR386W,YPL265W,YJL145W,YCL063W,YAR027W,YKR014C,YNR013C,YPL180W,YAL022C,YNL326C,YDL128W,YOR104W,YFL041W,YLR396C,YLL015W,YNL100W,YMR243C,YHR205W,YLR360W,YJL163C,YOR273C,YKR103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</si>
  <si>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</si>
  <si>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GO:0071006</t>
  </si>
  <si>
    <t xml:space="preserve">U2-type catalytic step 1 spliceosome</t>
  </si>
  <si>
    <t xml:space="preserve">YBR188C,YJR050W,YPR101W,YNR011C,YKL095W,YLR117C,YMR213W,YBR065C,YDL209C,YDR416W,YLL036C,YAL032C,YGR129W</t>
  </si>
  <si>
    <t xml:space="preserve">YAL032C,YBR065C,YBR188C,YDL209C,YDR416W,YGR129W,YJR050W,YKL095W,YLL036C,YLR117C,YMR213W,YNR011C,YPR101W</t>
  </si>
  <si>
    <t xml:space="preserve">GO:0005640</t>
  </si>
  <si>
    <t xml:space="preserve">nuclear outer membrane</t>
  </si>
  <si>
    <t xml:space="preserve">YHR195W,YLR018C,YLL023C,YGL075C,YAR042W,YPL200W,YLL040C,YPL192C,YLR205C</t>
  </si>
  <si>
    <t xml:space="preserve">YAR042W,YGL075C,YHR195W,YLL023C,YLL040C,YLR018C,YLR205C,YPL192C,YPL200W</t>
  </si>
  <si>
    <t xml:space="preserve">GO:0005743</t>
  </si>
  <si>
    <t xml:space="preserve">mitochondrial inner membrane</t>
  </si>
  <si>
    <t xml:space="preserve">YOL077W-A,YBR104W,YOR100C,YBR085W,YPL005W,YHR005C-A,YGR231C,YJR095W,YLR038C,YOR356W,YBR291C,YDL198C,YMR035W,YFR033C,YFL046W,YER014W,YJL104W,YJR121W,YBL099W,YOL096C,YMR098C,YIL111W,YFR011C,YPL060W,YDL183C,YGR255C,YOR037W,YJL166W,YLR251W,YMR241W,YKL141W,YOR065W,YBL045C,YER017C,YMR038C,YLR164W,YBR192W,YEL059C-A,YGR033C,YNR020C,YLR295C,YBR024W,YDR236C,YDR298C,YGR096W,YLR139C,YCL057C-A,YBR244W,YKL195W,YHR100C,YOR334W,YNL169C,YOR125C,YML110C,YPL063W,YDR381C-A,YLR283W,YBR179C,YPR125W,YGR181W,YDL069C,YLR259C,YGR222W,YGL187C,YDL004W,YCL044C,YDR282C,YER078C,YIR024C,YLR201C,YGR257C,YER141W,YJR080C,YLR008C,YOR222W,YJR135W-A,YKL120W,YBR227C,YGR132C,YGR183C,YBR003W,YDR316W,YJR045C,YOR147W,YPR058W,YKL087C,YER154W,YGR174C,YIL022W,YEL006W,YHR002W,YMR115W,YDR375C,YJL062W-A,YML061C,YLR204W,YGR062C,YDR393W,YGR101W,YMR257C,YML120C,YDR350C,YGL119W,YOR130C,YEL052W,YLR218C,YPL132W,YDR178W,YGR112W,YOL027C,YDL067C,YHR162W,YBR091C,YPR011C,YOR176W,YML030W,YNL310C,YDR376W,YOR266W,YDR079W,YNR018W,YDL142C,YJL003W,YDR231C,YKR087C,YIL134W,YLR077W,YMR089C,YML129C,YBR039W,YMR301C,YMR056C,YKL148C,YLR253W,YOR205C,YBL030C,YNL083W,YDR119W-A,YPL103C,YDR377W,YLR168C,YHR001W-A,YER153C,YLR203C,YDR204W,YHR051W,YPL270W,YBR185C,YOL008W,YML042W,YPR140W,YPL134C,YER170W,YBR037C,YPR061C,YNL003C,YEL020W-A,YJR034W,YJL143W,YJR077C,YKL137W,YKL016C,YHR037W,YGR102C,YNR040W,YLR393W,YJL133W,YMR256C,YGR046W,YPR024W,YOR297C,YIL006W,YOL095C,YPR191W,YNR045W,YPR021C,YLL041C,YPL078C,YKR016W,YAR035W,YLR188W,YDL119C,YKR052C,YHR168W,YMR166C,YMR097C,YHR199C,YBL059C-A,YDL174C,YDR322C-A,YLR067C,YDR125C,YBL095W,YOR241W,YFR045W,YBR262C,YHR194W,YNL052W,YMR023C,YGR110W,YGR243W,YER053C,YLR099C,YLR289W,YPL189C-A,YKR065C,YNR041C,YHR198C,YKL011C,YIL155C,YMR302C,YDR529C,YAL039C,YIL157C,YLR193C,YMR150C,YDL107W,YBR044C,YGL191W,YPL099C,YPL271W,YJL208C,YLR395C,YNL100W,YDL217C,YGL080W,YMR118C,YOR211C,YDR185C,YLR348C,YNL328C,YNR017W,YBR238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</si>
  <si>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</si>
  <si>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GO:0034455</t>
  </si>
  <si>
    <t xml:space="preserve">t-UTP complex</t>
  </si>
  <si>
    <t xml:space="preserve">YDR324C,YHR196W,YPL126W,YDR398W,YJL109C,YGR128C,YMR093W</t>
  </si>
  <si>
    <t xml:space="preserve">YDR324C,YDR398W,YGR128C,YHR196W,YJL109C,YMR093W,YPL126W</t>
  </si>
  <si>
    <t xml:space="preserve">GO:0032991</t>
  </si>
  <si>
    <t xml:space="preserve">protein-containing complex</t>
  </si>
  <si>
    <t xml:space="preserve">YLR275W,YPL045W,YNL147W,YPL240C,YER146W,YBR128C,YDR449C,YJL124C,YFL017W-A,YMR061W,YMR190C,YLR117C,YBR254C,YJR066W,YER029C,YMR186W,YDR246W,YBL026W,YBR055C,YJR022W,YKL203C,YOR159C,YDR416W,YEL048C,YOL062C,YCR020C-A,YDR235W,YML046W,YHR041C,YHL019C,YMR229C,YDR292C,YML077W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</si>
  <si>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</si>
  <si>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GO:0005749</t>
  </si>
  <si>
    <t xml:space="preserve">mitochondrial respiratory chain complex II, succinate dehydrogenase complex (ubiquinone)</t>
  </si>
  <si>
    <t xml:space="preserve">YKL141W,YLR164W,YDR178W,YKL148C,YJL045W,YLL041C,YMR118C</t>
  </si>
  <si>
    <t xml:space="preserve">YDR178W,YJL045W,YKL141W,YKL148C,YLL041C,YLR164W,YMR118C</t>
  </si>
  <si>
    <t xml:space="preserve">GO:0000112</t>
  </si>
  <si>
    <t xml:space="preserve">nucleotide-excision repair factor 3 complex</t>
  </si>
  <si>
    <t xml:space="preserve">YLR005W,YDR311W,YER171W,YIL143C,YPL122C,YPR056W</t>
  </si>
  <si>
    <t xml:space="preserve">YDR311W,YER171W,YIL143C,YLR005W,YPL122C,YPR056W</t>
  </si>
  <si>
    <t xml:space="preserve">GO:0005688</t>
  </si>
  <si>
    <t xml:space="preserve">U6 snRNP</t>
  </si>
  <si>
    <t xml:space="preserve">YNL147W,YER146W,YLR438C-A,YBL026W,YER112W,YJR022W,YCR020C-A,YDR378C,YMR268C</t>
  </si>
  <si>
    <t xml:space="preserve">YBL026W,YCR020C-A,YDR378C,YER112W,YER146W,YJR022W,YLR438C-A,YMR268C,YNL147W</t>
  </si>
  <si>
    <t xml:space="preserve">GO:0005762</t>
  </si>
  <si>
    <t xml:space="preserve">mitochondrial large ribosomal subunit</t>
  </si>
  <si>
    <t xml:space="preserve">YMR193W,YML009C,YJL096W,YML025C,YDR296W,YPR100W,YDR237W,YCR071C,YNL185C,YJL063C,YCR046C,YGR220C,YCR003W,YDR462W,YOL114C,YKL167C,YNR022C,YBR282W,YGL068W,YBR122C,YPL173W,YMR286W,YKR006C,YDR322W,YDR115W,YHR147C,YNL284C,YNL005C,YDR405W,YNL177C,YPL183W-A,YBR268W,YEL050C,YDL202W,YLR312W-A,YKR085C,YNL252C,YKL138C,YBL038W,YOR150W,YLR439W,YDR116C,YNL122C,YGR076C,YMR225C,YMR024W,YKL170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</si>
  <si>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</si>
  <si>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GO:0000776</t>
  </si>
  <si>
    <t xml:space="preserve">kinetochore</t>
  </si>
  <si>
    <t xml:space="preserve">YDR318W,YLR271W,YOR269W,YEL061C,YIR010W,YDR254W,YOR073W,YDR374W-A,YER106W,YDR532C,YMR117C,YBR156C,YOR014W,YPL209C,YHR166C,YGR179C,YDR016C,YDR320C-A,YJR060W,YCR077C,YGL060W,YPL233W,YJL030W,YJR135C,YDL013W,YFR046C,YER133W,YKL138C-A,YCL029C,YGL086W,YKR083C,YPR046W,YDL028C,YER116C,YOR191W,YKL089W,YMR001C,YGR218W,YER018C,YDR201W,YGR063C,YDR328C,YBR107C,YIL144W,YLR381W,YJR089W,YLR045C,YKL052C,YJR112W,YBR233W-A,YPL268W,YAL034W-A,YOR026W,YDR383C,YLR315W,YGL093W,YGR113W,YMR168C,YDR130C,YBL034C,YOR195W,YPL018W,YPL269W,YBR211C,YOL069W,YGR188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</si>
  <si>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</si>
  <si>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GO:0071004</t>
  </si>
  <si>
    <t xml:space="preserve">U2-type prespliceosome</t>
  </si>
  <si>
    <t xml:space="preserve">YLR275W,YNL147W,YOR319W,YKL074C,YKL012W,YIL061C,YHR086W,YFL017W-A,YLR298C,YML049C,YLR117C,YER029C,YMR240C,YDL030W,YDR240C,YDL043C,YIR009W,YLR147C,YGR013W,YBR119W,YPL213W,YOR159C,YDR416W,YDL087C,YJL203W,YDR235W,YPR152C,YML046W,YGR074W,YGR129W,YMR288W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</si>
  <si>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</si>
  <si>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GO:0042721</t>
  </si>
  <si>
    <t xml:space="preserve">TIM22 mitochondrial import inner membrane insertion complex</t>
  </si>
  <si>
    <t xml:space="preserve">YKL141W,YJL054W,YBR091C,YEL020W-A,YOR297C,YDL217C</t>
  </si>
  <si>
    <t xml:space="preserve">YBR091C,YDL217C,YEL020W-A,YJL054W,YKL141W,YOR297C</t>
  </si>
  <si>
    <t xml:space="preserve">GO:0005881</t>
  </si>
  <si>
    <t xml:space="preserve">cytoplasmic microtubule</t>
  </si>
  <si>
    <t xml:space="preserve">YOR269W,YDR488C,YJR076C,YER016W,YKR054C,YMR299C,YPR141C,YDR424C,YGL216W,YPL155C,YBL034C,YPL269W,YLR254C</t>
  </si>
  <si>
    <t xml:space="preserve">YBL034C,YDR424C,YDR488C,YER016W,YGL216W,YJR076C,YKR054C,YLR254C,YMR299C,YOR269W,YPL155C,YPL269W,YPR141C</t>
  </si>
  <si>
    <t xml:space="preserve">GO:0035361</t>
  </si>
  <si>
    <t xml:space="preserve">Cul8-RING ubiquitin ligase complex</t>
  </si>
  <si>
    <t xml:space="preserve">YHR154W,YOL133W,YPR164W,YLR320W,YJL047C</t>
  </si>
  <si>
    <t xml:space="preserve">YHR154W,YJL047C,YLR320W,YOL133W,YPR164W</t>
  </si>
  <si>
    <t xml:space="preserve">GO:0045263</t>
  </si>
  <si>
    <t xml:space="preserve">proton-transporting ATP synthase complex, coupling factor F(o)</t>
  </si>
  <si>
    <t xml:space="preserve">YOL077W-A,YLR295C,YML081C-A,YDR377W,YKL016C,YPL078C,YPR020W,YDR322C-A</t>
  </si>
  <si>
    <t xml:space="preserve">Q0080,Q0085,Q0130,YDR322C-A,YDR377W,YKL016C,YLR295C,YML081C-A,YOL077W-A,YPL078C,YPR020W</t>
  </si>
  <si>
    <t xml:space="preserve">GO:0005687</t>
  </si>
  <si>
    <t xml:space="preserve">U4 snRNP</t>
  </si>
  <si>
    <t xml:space="preserve">YFL017W-A,YER029C,YGR091W,YLR147C,YOR159C,YGR074W</t>
  </si>
  <si>
    <t xml:space="preserve">YER029C,YFL017W-A,YGR074W,YGR091W,YLR147C,YOR159C</t>
  </si>
  <si>
    <t xml:space="preserve">GO:0030134</t>
  </si>
  <si>
    <t xml:space="preserve">COPII-coated ER to Golgi transport vesicle</t>
  </si>
  <si>
    <t xml:space="preserve">YDL018C,YNL044W,YER074W-A,YMR292W,YCL001W,YKR044W,YGR172C,YGL002W,YML067C,YNL263C,YDR189W,YGL054C,YGR284C,YHR110W,YOR016C,YLR080W,YBR210W,YGL200C,YFL048C,YAL007C,YAR002C-A,YHR181W,YKR039W,YAL042W,YML012W,YMR307W,YIL004C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</si>
  <si>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</si>
  <si>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GO:0034045</t>
  </si>
  <si>
    <t xml:space="preserve">phagophore assembly site membrane</t>
  </si>
  <si>
    <t xml:space="preserve">YPL149W,YOL082W,YBR128C,YOR152C,YPL120W,YJL036W,YMR159C,YGL180W,YPL100W,YPL250C,YGR223C,YLR423C,YOL083W,YBR217W,YFR021W,YDL113C,YLR312C,YPR049C,YLL042C,YLR431C,YIL146C,YFL038C,YDL149W,YLR211C,YNL242W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</si>
  <si>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</si>
  <si>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GO:0000779</t>
  </si>
  <si>
    <t xml:space="preserve">condensed chromosome, centromeric region</t>
  </si>
  <si>
    <t xml:space="preserve">YOR073W,YDL139C,YOR014W,YPR007C,YGR140W,YHR014W,YDL188C,YKL089W,YIL144W,YLR272C,YKL049C,YOL069W,YGR188C</t>
  </si>
  <si>
    <t xml:space="preserve">YDL139C,YDL188C,YGR140W,YGR188C,YHR014W,YIL144W,YKL049C,YKL089W,YLR272C,YOL069W,YOR014W,YOR073W,YPR007C</t>
  </si>
  <si>
    <t xml:space="preserve">GO:0030122</t>
  </si>
  <si>
    <t xml:space="preserve">AP-2 adaptor complex</t>
  </si>
  <si>
    <t xml:space="preserve">YJR058C,YBL037W,YJR005W,YOL062C,YHL019C</t>
  </si>
  <si>
    <t xml:space="preserve">YBL037W,YHL019C,YJR005W,YJR058C,YOL062C</t>
  </si>
  <si>
    <t xml:space="preserve">GO:0005871</t>
  </si>
  <si>
    <t xml:space="preserve">kinesin complex</t>
  </si>
  <si>
    <t xml:space="preserve">YKL079W,YBL063W,YPL253C,YGL216W,YPL155C,YMR198W</t>
  </si>
  <si>
    <t xml:space="preserve">YBL063W,YGL216W,YKL079W,YMR198W,YPL155C,YPL253C</t>
  </si>
  <si>
    <t xml:space="preserve">GO:0030015</t>
  </si>
  <si>
    <t xml:space="preserve">CCR4-NOT core complex</t>
  </si>
  <si>
    <t xml:space="preserve">YCR093W,YIL038C,YGR134W,YNL288W,YER068W,YPR072W,YDR252W,YNR052C,YAL021C,YDL165W</t>
  </si>
  <si>
    <t xml:space="preserve">YAL021C,YCR093W,YDL165W,YDR252W,YER068W,YGR134W,YIL038C,YNL288W,YNR052C,YPR072W</t>
  </si>
  <si>
    <t xml:space="preserve">GO:0002189</t>
  </si>
  <si>
    <t xml:space="preserve">ribose phosphate diphosphokinase complex</t>
  </si>
  <si>
    <t xml:space="preserve">GO:0044732</t>
  </si>
  <si>
    <t xml:space="preserve">mitotic spindle pole body</t>
  </si>
  <si>
    <t xml:space="preserve">YGR098C,YHR172W,YDR016C,YOR257W,YIL106W,YKR083C,YJR053W,YMR055C,YMR001C,YKL052C,YGR113W,YGR052W,YFR028C,YAR018C</t>
  </si>
  <si>
    <t xml:space="preserve">YAR018C,YDR016C,YFR028C,YGR052W,YGR098C,YGR113W,YHR172W,YIL106W,YJR053W,YKL052C,YKR083C,YMR001C,YMR055C,YOR257W</t>
  </si>
  <si>
    <t xml:space="preserve">GO:1990112</t>
  </si>
  <si>
    <t xml:space="preserve">RQC complex</t>
  </si>
  <si>
    <t xml:space="preserve">YPL009C,YDR333C,YGR048W,YMR247C,YDL126C,YBR170C</t>
  </si>
  <si>
    <t xml:space="preserve">YBR170C,YDL126C,YDR333C,YGR048W,YMR247C,YPL009C</t>
  </si>
  <si>
    <t xml:space="preserve">GO:0005682</t>
  </si>
  <si>
    <t xml:space="preserve">U5 snRNP</t>
  </si>
  <si>
    <t xml:space="preserve">YLR275W,YBL074C,YFL017W-A,YDR243C,YHR156C,YER029C,YER172C,YLR147C,YHR165C,YKL173W,YOR159C,YPR082C,YGR006W,YGR074W,YPR182W</t>
  </si>
  <si>
    <t xml:space="preserve">YBL074C,YDR243C,YER029C,YER172C,YFL017W-A,YGR006W,YGR074W,YHR156C,YHR165C,YKL173W,YLR147C,YLR275W,YOR159C,YPR082C,YPR182W</t>
  </si>
  <si>
    <t xml:space="preserve">GO:0032153</t>
  </si>
  <si>
    <t xml:space="preserve">cell division site</t>
  </si>
  <si>
    <t xml:space="preserve">YOL019W,YNL271C,YBR007C,YJR076C,YFR012W,YGR059W,YMR063W,YER133W,YIL140W,YDL225W,YNL116W,YCR002C,YIL159W,YFL047W,YCR030C,YDR218C,YPL158C,YHR115C,YLR314C,YNL078W,YHR107C,YOL070C,YMR032W,YGR152C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</si>
  <si>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</si>
  <si>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GO:0000974</t>
  </si>
  <si>
    <t xml:space="preserve">Prp19 complex</t>
  </si>
  <si>
    <t xml:space="preserve">YBR188C,YJR050W,YPR101W,YLR117C,YMR213W,YBR065C,YPL151C,YDL209C,YDR416W,YLL036C,YGR129W</t>
  </si>
  <si>
    <t xml:space="preserve">YBR065C,YBR188C,YDL209C,YDR416W,YGR129W,YJR050W,YLL036C,YLR117C,YMR213W,YPL151C,YPR101W</t>
  </si>
  <si>
    <t xml:space="preserve">GO:0034456</t>
  </si>
  <si>
    <t xml:space="preserve">UTP-C complex</t>
  </si>
  <si>
    <t xml:space="preserve">YCL031C,YGR090W,YGL019W,YIL035C,YOR039W</t>
  </si>
  <si>
    <t xml:space="preserve">YCL031C,YGL019W,YGR090W,YIL035C,YOR039W</t>
  </si>
  <si>
    <t xml:space="preserve">GO:0044614</t>
  </si>
  <si>
    <t xml:space="preserve">nuclear pore cytoplasmic filaments</t>
  </si>
  <si>
    <t xml:space="preserve">YOR046C,YMR047C,YLR335W,YIL115C,YGL092W,YKL068W,YDR159W,YDL207W,YDR192C,YJL061W,YGL172W</t>
  </si>
  <si>
    <t xml:space="preserve">YDL207W,YDR159W,YDR192C,YGL092W,YGL172W,YIL115C,YJL061W,YKL068W,YLR335W,YMR047C,YOR046C</t>
  </si>
  <si>
    <t xml:space="preserve">GO:0071008</t>
  </si>
  <si>
    <t xml:space="preserve">U2-type post-mRNA release spliceosomal complex</t>
  </si>
  <si>
    <t xml:space="preserve">YKR022C,YLR117C,YLR424W,YDR416W,YGR129W</t>
  </si>
  <si>
    <t xml:space="preserve">YDR416W,YGR129W,YKR022C,YLR117C,YLR424W</t>
  </si>
  <si>
    <t xml:space="preserve">GO:0000785</t>
  </si>
  <si>
    <t xml:space="preserve">chromatin</t>
  </si>
  <si>
    <t xml:space="preserve">YGL096W,YDR216W,YHR090C,YDL156W,YLR223C,YDR223W,YDR289C,YPL129W,YML069W,YIL033C,YIL031W,YDR181C,YGL113W,YLR183C,YJL168C,YML027W,YOR213C,YGR163W,YPL127C,YPR065W,YPL008W,YOR064C,YDR451C,YLR117C,YHR156C,YHR216W,YNL097C,YCR066W,YPR022C,YJR127C,YDR217C,YIR018W,YMR127C,YOL012C,YGL207W,YIL122W,YDR409W,YER156C,YMR076C,YFR027W,YGR067C,YER164W,YLR399C,YIL026C,YOL004W,YKR048C,YNL107W,YML081W,YOR244W,YDL070W,YER147C,YCL016C,YFR031C,YML074C,YHR207C,YMR182C,YPL203W,YDR180W,YDR501W,YMR043W,YOR344C,YOR156C,YIL169C,YJL081C,YCR065W,YPR104C,YGL097W,YKR072C,YMR111C,YMR070W,YGR249W,YER111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</si>
  <si>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</si>
  <si>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GO:0043227</t>
  </si>
  <si>
    <t xml:space="preserve">membrane-bounded organelle</t>
  </si>
  <si>
    <t xml:space="preserve">YLR229C,YIL114C,YPL103C,YNL055C,YFR028C</t>
  </si>
  <si>
    <t xml:space="preserve">YFR028C,YIL114C,YLR229C,YNL055C,YPL103C</t>
  </si>
  <si>
    <t xml:space="preserve">GO:0005751</t>
  </si>
  <si>
    <t xml:space="preserve">mitochondrial respiratory chain complex IV</t>
  </si>
  <si>
    <t xml:space="preserve">YLR038C,YIL111W,YGL187C,YDL067C,YGL226W,YDR119W-A,YHR051W,YMR256C,YNL052W,YGL191W,YLR395C</t>
  </si>
  <si>
    <t xml:space="preserve">Q0045,Q0060,Q0065,Q0070,Q0250,Q0275,YDL067C,YDR119W-A,YGL187C,YGL191W,YGL226W,YHR051W,YIL111W,YLR038C,YLR395C,YMR256C,YNL052W</t>
  </si>
  <si>
    <t xml:space="preserve">GO:0005832</t>
  </si>
  <si>
    <t xml:space="preserve">chaperonin-containing T-complex</t>
  </si>
  <si>
    <t xml:space="preserve">GO:0030008</t>
  </si>
  <si>
    <t xml:space="preserve">TRAPP complex</t>
  </si>
  <si>
    <t xml:space="preserve">YKR068C,YDR472W,YBR254C,YDR246W,YEL048C,YOR115C,YML077W</t>
  </si>
  <si>
    <t xml:space="preserve">YBR254C,YDR246W,YDR472W,YEL048C,YKR068C,YML077W,YOR115C</t>
  </si>
  <si>
    <t xml:space="preserve">GO:0005686</t>
  </si>
  <si>
    <t xml:space="preserve">U2 snRNP</t>
  </si>
  <si>
    <t xml:space="preserve">YLR275W,YIR005W,YNL138W-A,YOR319W,YFL017W-A,YML049C,YER029C,YMR240C,YDL043C,YLR147C,YPR094W,YPL213W,YOR159C,YJL203W,YNL286W,YGR074W,YPR182W,YMR288W,YCR063W</t>
  </si>
  <si>
    <t xml:space="preserve">YCR063W,YDL043C,YER029C,YFL017W-A,YGR074W,YIR005W,YJL203W,YLR147C,YLR275W,YML049C,YMR240C,YMR288W,YNL138W-A,YNL286W,YOR159C,YOR319W,YPL213W,YPR094W,YPR182W</t>
  </si>
  <si>
    <t xml:space="preserve">GO:0033290</t>
  </si>
  <si>
    <t xml:space="preserve">eukaryotic 48S preinitiation complex</t>
  </si>
  <si>
    <t xml:space="preserve">YBR079C,YDR429C,YAL035W,YOR361C,YER025W,YPR041W,YLR192C,YMR309C,YMR146C,YJR007W,YMR260C</t>
  </si>
  <si>
    <t xml:space="preserve">YAL035W,YBR079C,YDR429C,YER025W,YJR007W,YLR192C,YMR146C,YMR260C,YMR309C,YOR361C,YPR041W</t>
  </si>
  <si>
    <t xml:space="preserve">GO:0044695</t>
  </si>
  <si>
    <t xml:space="preserve">Dsc E3 ubiquitin ligase complex</t>
  </si>
  <si>
    <t xml:space="preserve">YDL091C,YIR014W,YKL034W,YPR109W,YOR223W,YOL073C</t>
  </si>
  <si>
    <t xml:space="preserve">YDL091C,YIR014W,YKL034W,YOL073C,YOR223W,YPR109W</t>
  </si>
  <si>
    <t xml:space="preserve">GO:0000812</t>
  </si>
  <si>
    <t xml:space="preserve">Swr1 complex</t>
  </si>
  <si>
    <t xml:space="preserve">YGR002C,YML041C,YPL235W,YDR190C,YDR334W,YLR085C,YAL011W,YDR106W,YBR231C,YLR399C,YNL107W,YDR485C,YLR385C,YFL039C,YJL081C</t>
  </si>
  <si>
    <t xml:space="preserve">YAL011W,YBR231C,YDR106W,YDR190C,YDR334W,YDR485C,YFL039C,YGR002C,YJL081C,YLR085C,YLR385C,YLR399C,YML041C,YNL107W,YPL235W</t>
  </si>
  <si>
    <t xml:space="preserve">GO:0005774</t>
  </si>
  <si>
    <t xml:space="preserve">vacuolar membrane</t>
  </si>
  <si>
    <t xml:space="preserve">YBL078C,YPL162C,YOL019W,YLR001C,YMR077C,YDL180W,YDL077C,YBR077C,YLL048C,YMR068W,YHL040C,YEL013W,YJL178C,YKR078W,YJL012C,YMR195W,YNL115C,YLR297W,YIL067C,YJL172W,YNL305C,YHL023C,YOR316C,YEL062W,YBR128C,YPR036W,YCL038C,YDR352W,YLR083C,YEL064C,YDR229W,YDR119W,YER093C,YBR187W,YJL097W,YLR034C,YFL004W,YDR452W,YPL120W,YGR163W,YIR007W,YJL100W,YER072W,YPR170W-B,YBR207W,YML121W,YGR125W,YPL006W,YOL129W,YML001W,YLR208W,YDR135C,YPL234C,YKR051W,YKR105C,YIL088C,YOR087W,YOR106W,YOR332W,YJR066W,YLL051C,YHR039C-A,YLR299W,YCL005W-A,YBR074W,YPL236C,YOR291W,YGL124C,YOL158C,YGL100W,YNL101W,YDR422C,YKL175W,YER119C,YNL054W,YIR014W,YKL176C,YKL080W,YBL089W,YHL047C,YHR175W,YDL054C,YFR021W,YBR161W,YDL123W,YLR148W,YOR320C,YOL092W,YKL146W,YEL027W,YBR131W,YGR057C,YKR007W,YOR068C,YBR241C,YBR147W,YMR231W,YHL035C,YDR107C,YFR019W,YMR221C,YHR186C,YDR089W,YCR075C,YNL006W,YPR075C,YPL270W,YGL023C,YHR028C,YGL006W,YKL124W,YLR447C,YNL321W,YBL104C,YPR049C,YNL325C,YKL203C,YER123W,YDL210W,YOR270C,YBR293W,YMR088C,YNL058C,YBR235W,YDR284C,YEL065W,YHR026W,YGR106C,YGL095C,YDR323C,YKL165C,YLL040C,YNL217W,YDL211C,YHR105W,YMR171C,YOL060C,YNR061C,YCL069W,YNL176C,YIL158W,YDR486C,YDR128W,YDL185W,YLR093C,YDR313C,YPL019C,YDR281C,YDR481C,YIL146C,YOL138C,YLR386W,YCL063W,YOL078W,YNR013C,YOR219C,YPL180W,YHR050W,YNL326C,YDL128W,YNL275W,YLL015W,YMR243C,YLR211C,YKR106W,YGR152C,YCL073C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</si>
  <si>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</si>
  <si>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GO:0031901</t>
  </si>
  <si>
    <t xml:space="preserve">early endosome membrane</t>
  </si>
  <si>
    <t xml:space="preserve">YFL034W,YOR357C,YDR468C,YNL297C,YDR264C,YDR202C,YHL019C,YKL039W</t>
  </si>
  <si>
    <t xml:space="preserve">YDR202C,YDR264C,YDR468C,YFL034W,YHL019C,YKL039W,YNL297C,YOR357C</t>
  </si>
  <si>
    <t xml:space="preserve">GO:0000506</t>
  </si>
  <si>
    <t xml:space="preserve">glycosylphosphatidylinositol-N-acetylglucosaminyltransferase (GPI-GnT) complex</t>
  </si>
  <si>
    <t xml:space="preserve">YPL096C-A,YPL076W,YGR216C,YDR437W,YPL175W,YNL038W</t>
  </si>
  <si>
    <t xml:space="preserve">YDR437W,YGR216C,YNL038W,YPL076W,YPL096C-A,YPL175W</t>
  </si>
  <si>
    <t xml:space="preserve">GO:0000172</t>
  </si>
  <si>
    <t xml:space="preserve">ribonuclease MRP complex</t>
  </si>
  <si>
    <t xml:space="preserve">YHR062C,YNL282W,YDR478W,YNL221C,YML017W,YAL033W,YGR030C,YBR257W,YLR145W,YBR167C,YBL018C</t>
  </si>
  <si>
    <t xml:space="preserve">YAL033W,YBL018C,YBR167C,YBR257W,YDR478W,YGR030C,YHR062C,YLR145W,YML017W,YNL221C,YNL282W</t>
  </si>
  <si>
    <t xml:space="preserve">GO:0005675</t>
  </si>
  <si>
    <t xml:space="preserve">transcription factor TFIIH holo complex</t>
  </si>
  <si>
    <t xml:space="preserve">YLR005W,YOR352W,YDR311W,YDR460W,YER171W,YIL143C,YDL108W,YPL122C,YDR079C-A,YPR056W,YPR025C</t>
  </si>
  <si>
    <t xml:space="preserve">YDL108W,YDR079C-A,YDR311W,YDR460W,YER171W,YIL143C,YLR005W,YOR352W,YPL122C,YPR025C,YPR056W</t>
  </si>
  <si>
    <t xml:space="preserve">GO:0033553</t>
  </si>
  <si>
    <t xml:space="preserve">rDNA heterochromatin</t>
  </si>
  <si>
    <t xml:space="preserve">YDR026C,YDR110W,YPL126W,YDR398W,YDR174W,YJL109C,YGR128C,YMR093W</t>
  </si>
  <si>
    <t xml:space="preserve">YDR026C,YDR110W,YDR174W,YDR398W,YGR128C,YJL109C,YMR093W,YPL126W</t>
  </si>
  <si>
    <t xml:space="preserve">GO:0000775</t>
  </si>
  <si>
    <t xml:space="preserve">chromosome, centromeric region</t>
  </si>
  <si>
    <t xml:space="preserve">YDR318W,YIR010W,YDR254W,YDL017W,YOR073W,YDR374W-A,YGL113W,YPR018W,YCR086W,YOR060C,YDR532C,YMR117C,YBR156C,YGR270W,YOR014W,YPL209C,YPR007C,YHR166C,YGR179C,YDR016C,YDR320C-A,YJR060W,YPL233W,YGR140W,YDL013W,YFR046C,YIL106W,YKL138C-A,YMR094W,YKR083C,YKR101W,YPR046W,YGR252W,YOL054W,YER116C,YPL204W,YML102W,YIL026C,YKL089W,YER018C,YDL003W,YDR201W,YGR063C,YBR107C,YIL144W,YDR439W,YLR381W,YKL049C,YLR045C,YKL052C,YCL016C,YJR112W,YBR233W-A,YPL268W,YAL034W-A,YDR285W,YDR383C,YLR315W,YGR113W,YMR168C,YDR180W,YDR052C,YBL034C,YOR195W,YPL018W,YLR175W,YLR394W,YAL019W,YBR211C,YOL069W,YBL008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</si>
  <si>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</si>
  <si>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GO:0005786</t>
  </si>
  <si>
    <t xml:space="preserve">signal recognition particle, endoplasmic reticulum targeting</t>
  </si>
  <si>
    <t xml:space="preserve">YML105C,YPL243W,YKL122C,YPR088C,YDL092W,YPL210C</t>
  </si>
  <si>
    <t xml:space="preserve">YDL092W,YKL122C,YML105C,YPL210C,YPL243W,YPR088C</t>
  </si>
  <si>
    <t xml:space="preserve">GO:0090575</t>
  </si>
  <si>
    <t xml:space="preserve">RNA polymerase II transcription regulator complex</t>
  </si>
  <si>
    <t xml:space="preserve">YML007W,YOL108C,YDR123C,YPR199C,YHL009C,YDR423C,YDL056W,YER111C</t>
  </si>
  <si>
    <t xml:space="preserve">YDL056W,YDR123C,YDR423C,YER111C,YHL009C,YML007W,YOL108C,YPR199C</t>
  </si>
  <si>
    <t xml:space="preserve">GO:1990143</t>
  </si>
  <si>
    <t xml:space="preserve">CoA-synthesizing protein complex</t>
  </si>
  <si>
    <t xml:space="preserve">YGR277C,YIL083C,YOR054C,YDR196C,YKR072C</t>
  </si>
  <si>
    <t xml:space="preserve">YDR196C,YGR277C,YIL083C,YKR072C,YOR054C</t>
  </si>
  <si>
    <t xml:space="preserve">GO:0030139</t>
  </si>
  <si>
    <t xml:space="preserve">endocytic vesicle</t>
  </si>
  <si>
    <t xml:space="preserve">YNL093W,YOR089C,YHR022C,YCR030C,YJR005W,YML097C,YPL070W,YJL207C</t>
  </si>
  <si>
    <t xml:space="preserve">YCR030C,YHR022C,YJL207C,YJR005W,YML097C,YNL093W,YOR089C,YPL070W</t>
  </si>
  <si>
    <t xml:space="preserve">GO:0005782</t>
  </si>
  <si>
    <t xml:space="preserve">peroxisomal matrix</t>
  </si>
  <si>
    <t xml:space="preserve">YEL020C,YBR222C,YNL202W,YIR037W,YDR244W,YOR180C,YOR084W,YNL117W,YIR031C,YIL160C,YGR077C,YNL097C-B,YJR111C,YDR142C,YGL205W,YLR284C,YJR019C,YDL078C,YDR256C,YKL026C</t>
  </si>
  <si>
    <t xml:space="preserve">YBR222C,YDL078C,YDR142C,YDR244W,YDR256C,YEL020C,YGL205W,YGR077C,YIL160C,YIR031C,YIR037W,YJR019C,YJR111C,YKL026C,YLR284C,YNL097C-B,YNL117W,YNL202W,YOR084W,YOR180C</t>
  </si>
  <si>
    <t xml:space="preserve">GO:0000439</t>
  </si>
  <si>
    <t xml:space="preserve">transcription factor TFIIH core complex</t>
  </si>
  <si>
    <t xml:space="preserve">YLR005W,YDR311W,YER171W,YIL143C,YPL122C,YDR079C-A,YPR056W</t>
  </si>
  <si>
    <t xml:space="preserve">YDR079C-A,YDR311W,YER171W,YIL143C,YLR005W,YPL122C,YPR056W</t>
  </si>
  <si>
    <t xml:space="preserve">GO:0005685</t>
  </si>
  <si>
    <t xml:space="preserve">U1 snRNP</t>
  </si>
  <si>
    <t xml:space="preserve">YLR275W,YKL012W,YIL061C,YHR086W,YFL017W-A,YLR298C,YER029C,YDR240C,YLR147C,YGR013W,YBR119W,YOR159C,YDL087C,YDR235W,YPR152C,YML046W,YGR074W,YPR182W</t>
  </si>
  <si>
    <t xml:space="preserve">YBR119W,YDL087C,YDR235W,YDR240C,YER029C,YFL017W-A,YGR013W,YGR074W,YHR086W,YIL061C,YKL012W,YLR147C,YLR275W,YLR298C,YML046W,YOR159C,YPR152C,YPR182W</t>
  </si>
  <si>
    <t xml:space="preserve">GO:1990071</t>
  </si>
  <si>
    <t xml:space="preserve">TRAPPII protein complex</t>
  </si>
  <si>
    <t xml:space="preserve">YKR068C,YDR407C,YDR472W,YBR254C,YDR246W,YGR166W,YMR218C,YEL048C,YOR115C,YML077W</t>
  </si>
  <si>
    <t xml:space="preserve">YBR254C,YDR246W,YDR407C,YDR472W,YEL048C,YGR166W,YKR068C,YML077W,YMR218C,YOR115C</t>
  </si>
  <si>
    <t xml:space="preserve">GO:0000144</t>
  </si>
  <si>
    <t xml:space="preserve">cellular bud neck septin ring</t>
  </si>
  <si>
    <t xml:space="preserve">YKL048C,YKL101W,YJR076C,YNL166C,YIL140W,YDL225W,YCR002C,YCR030C,YLR314C,YHR107C,YBR133C,YEL040W,YMR032W</t>
  </si>
  <si>
    <t xml:space="preserve">YBR133C,YCR002C,YCR030C,YDL225W,YEL040W,YHR107C,YIL140W,YJR076C,YKL048C,YKL101W,YLR314C,YMR032W,YNL166C</t>
  </si>
  <si>
    <t xml:space="preserve">GO:0005761</t>
  </si>
  <si>
    <t xml:space="preserve">mitochondrial ribosome</t>
  </si>
  <si>
    <t xml:space="preserve">YDL069C,YPL132W,YBR120C,YFR049W,YPL215W,YDR197W,YLR439W</t>
  </si>
  <si>
    <t xml:space="preserve">YBR120C,YDL069C,YDR197W,YFR049W,YLR439W,YPL132W,YPL215W</t>
  </si>
  <si>
    <t xml:space="preserve">GO:0016593</t>
  </si>
  <si>
    <t xml:space="preserve">Cdc73/Paf1 complex</t>
  </si>
  <si>
    <t xml:space="preserve">YOL145C,YGL244W,YDR138W,YLR418C,YAL021C,YOR123C,YBR279W</t>
  </si>
  <si>
    <t xml:space="preserve">YAL021C,YBR279W,YDR138W,YGL244W,YLR418C,YOL145C,YOR123C</t>
  </si>
  <si>
    <t xml:space="preserve">GO:0031932</t>
  </si>
  <si>
    <t xml:space="preserve">TORC2 complex</t>
  </si>
  <si>
    <t xml:space="preserve">YMR068W,YER093C,YJR066W,YNL006W,YKL203C,YJL058C,YOL078W,YBR270C</t>
  </si>
  <si>
    <t xml:space="preserve">YBR270C,YER093C,YJL058C,YJR066W,YKL203C,YMR068W,YNL006W,YOL078W</t>
  </si>
  <si>
    <t xml:space="preserve">GO:0000796</t>
  </si>
  <si>
    <t xml:space="preserve">condensin complex</t>
  </si>
  <si>
    <t xml:space="preserve">YDR325W,YLR086W,YLR272C,YFR031C,YBL097W</t>
  </si>
  <si>
    <t xml:space="preserve">YBL097W,YDR325W,YFR031C,YLR086W,YLR272C</t>
  </si>
  <si>
    <t xml:space="preserve">GO:0042765</t>
  </si>
  <si>
    <t xml:space="preserve">GPI-anchor transamidase complex</t>
  </si>
  <si>
    <t xml:space="preserve">GO:0030125</t>
  </si>
  <si>
    <t xml:space="preserve">clathrin vesicle coat</t>
  </si>
  <si>
    <t xml:space="preserve">YDL161W,YLL038C,YJR125C,YGR167W,YGL206C,YDR153C,YLR206W</t>
  </si>
  <si>
    <t xml:space="preserve">YDL161W,YDR153C,YGL206C,YGR167W,YJR125C,YLL038C,YLR206W</t>
  </si>
  <si>
    <t xml:space="preserve">GO:0005847</t>
  </si>
  <si>
    <t xml:space="preserve">mRNA cleavage and polyadenylation specificity factor complex</t>
  </si>
  <si>
    <t xml:space="preserve">YKR002W,YOR179C,YKL059C,YER133W,YJR093C,YNL317W,YGR156W,YGL044C,YKL018W,YLR115W,YAL043C,YDR301W,YDR195W,YPR107C,YLR277C,YNL222W</t>
  </si>
  <si>
    <t xml:space="preserve">YAL043C,YDR195W,YDR301W,YER133W,YGL044C,YGR156W,YJR093C,YKL018W,YKL059C,YKR002W,YLR115W,YLR277C,YNL222W,YNL317W,YOR179C,YPR107C</t>
  </si>
  <si>
    <t xml:space="preserve">GO:0097550</t>
  </si>
  <si>
    <t xml:space="preserve">transcription preinitiation complex</t>
  </si>
  <si>
    <t xml:space="preserve">YKR062W,YKL028W,YIL143C,YPR086W,YGR246C</t>
  </si>
  <si>
    <t xml:space="preserve">YGR246C,YIL143C,YKL028W,YKR062W,YPR086W</t>
  </si>
  <si>
    <t xml:space="preserve">GO:0005794</t>
  </si>
  <si>
    <t xml:space="preserve">Golgi apparatus</t>
  </si>
  <si>
    <t xml:space="preserve">YOR034C,YGR127W,YDR100W,YGL038C,YPR028W,YKR068C,YCR067C,YMR054W,YOR099W,YER083C,YKL063C,YMR079W,YDR358W,YDR027C,YPL145C,YBR014C,YAL002W,YKL201C,YKR027W,YNL287W,YDL121C,YDR233C,YEL036C,YDR238C,YDL018C,YJL029C,YGR120C,YBR015C,YMR071C,YNL304W,YBR199W,YOR299W,YML071C,YLR309C,YDR459C,YJR134C,YJL222W,YHR123W,YJL123C,YML115C,YNL044W,YFL034W,YHR103W,YBR187W,YJL139C,YIL048W,YKL196C,YEL022W,YCL057W,YOR322C,YOR216C,YHL031C,YOR357C,YER074W-A,YBL102W,YDR084C,YKR020W,YMR292W,YPL195W,YCR094W,YCL001W,YER166W,YGR172C,YLR043C,YLR240W,YNR059W,YDR517W,YOR307C,YER001W,YGL002W,YOR070C,YNL024C-A,YGL137W,YER005W,YJL004C,YJL186W,YLR039C,YML067C,YBR164C,YNL263C,YDR270W,YDR137W,YMR010W,YNR066C,YDL100C,YNL130C,YKL077W,YDR407C,YER125W,YGL051W,YDL192W,YDR472W,YDR468C,YBR254C,YOR171C,YLR078C,YDL099W,YJL024C,YBR097W,YJL099W,YIL085C,YPL236C,YKL006C-A,YLR260W,YDR351W,YLR026C,YDR246W,YNR065C,YLR242C,YPR029C,YNL029C,YPR159W,YJR031C,YOR069W,YDR484W,YGL198W,YPL053C,YDL058W,YNR048W,YGL054C,YOL107W,YLR268W,YGR209C,YDR372C,YBL017C,YOR036W,YDR108W,YKL034W,YGL161C,YPL010W,YOR320C,YHR110W,YPR109W,YDR170C,YOR016C,YDL145C,YOL003C,YER031C,YDL226C,YPL246C,YJL183W,YNL238W,YGL200C,YNL297C,YBL069W,YNR026C,YDL010W,YKL004W,YFL017C,YGL167C,YLR246W,YDR264C,YOR094W,YKR030W,YML038C,YOL018C,YFL048C,YNL049C,YPR105C,YGL257C,YGR166W,YDR503C,YAL007C,YNL183C,YER113C,YJL193W,YNL323W,YAR002C-A,YAR042W,YJR040W,YKL212W,YPR079W,YBR290W,YDR205W,YKR061W,YMR218C,YBR205W,YIL173W,YHR181W,YNL041C,YIL109C,YPL051W,YER122C,YLR220W,YKL165C,YIL044C,YLR262C,YGL020C,YLL040C,YIL014W,YDR483W,YDL137W,YLR170C,YBR080C,YER039C,YEL048C,YDR126W,YOR079C,YLR330W,YPR089W,YOL137W,YHR108W,YMR237W,YKL174C,YAL042W,YML012W,YBR288C,YIL047C,YER157W,YNL051W,YIL041W,YFL038C,YKL209C,YAR033W,YPR113W,YMR197C,YPL218W,YGL005C,YKL179C,YGL210W,YHL017W,YDL149W,YAL026C,YCR043C,YHL019C,YFR051C,YEL042W,YNL326C,YMR162C,YPR181C,YKL039W,YGR261C,YJL207C,YOR115C,YDR141C,YPL050C,YGL203C,YJL204C,YDR367W,YIL004C,YML077W,YLR360W,YGR247W,YGL225W,YKR088C,YDR072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</si>
  <si>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</si>
  <si>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GO:0005775</t>
  </si>
  <si>
    <t xml:space="preserve">vacuolar lumen</t>
  </si>
  <si>
    <t xml:space="preserve">YCR068W,YHR113W,YJL151C,YNL217W,YPL123C,YML047C</t>
  </si>
  <si>
    <t xml:space="preserve">YCR068W,YHR113W,YJL151C,YML047C,YNL217W,YPL123C</t>
  </si>
  <si>
    <t xml:space="preserve">GO:0005773</t>
  </si>
  <si>
    <t xml:space="preserve">vacuole</t>
  </si>
  <si>
    <t xml:space="preserve">YBL078C,YPL162C,YOL019W,YLR001C,YMR077C,YPL045W,YDL180W,YDL077C,YBR077C,YKL103C,YEL060C,YIL017C,YLL048C,YMR068W,YEL013W,YEL005C,YPL154C,YMR195W,YNL115C,YLR297W,YIL067C,YML116W,YJL172W,YGL212W,YNL305C,YOR316C,YEL062W,YLR065C,YBR128C,YPR036W,YER065C,YCL038C,YDR352W,YLR083C,YEL064C,YDR229W,YDR119W,YER093C,YBR187W,YJL097W,YLR034C,YFL004W,YDR452W,YPL120W,YGR163W,YIR007W,YJL100W,YBR105C,YER072W,YPR170W-B,YBR207W,YML121W,YGR125W,YPL006W,YOL129W,YML001W,YLR208W,YDR135C,YPL234C,YKR105C,YDL046W,YMR165C,YIL088C,YOR087W,YOR062C,YOR106W,YOR332W,YJR066W,YHR202W,YLL051C,YLR299W,YCL005W-A,YBR074W,YPL236C,YPL100W,YOR291W,YGL124C,YNL101W,YDR422C,YKL175W,YER119C,YLR373C,YNL054W,YIR014W,YKL080W,YBL089W,YHR175W,YDL054C,YOR292C,YFR021W,YHR113W,YBR161W,YDL123W,YLR148W,YOR320C,YOL092W,YHR132C,YKL146W,YEL027W,YBR131W,YKR007W,YOR068C,YBR241C,YBR147W,YMR231W,YHL035C,YDR107C,YFR019W,YMR221C,YHR186C,YDR089W,YCR075C,YDL010W,YJL151C,YNL006W,YPR075C,YGL023C,YHR028C,YGL006W,YKL124W,YLR447C,YNL321W,YBL104C,YPR049C,YNL325C,YKL203C,YER123W,YDL210W,YGR071C,YBR290W,YOR270C,YBR293W,YMR088C,YNL058C,YDR262W,YBR235W,YDR284C,YGR106C,YGL095C,YDR323C,YKL165C,YGL156W,YDR319C,YGR279C,YLL040C,YNL217W,YDL211C,YHR105W,YMR297W,YIL156W-B,YMR171C,YOL060C,YNR061C,YJL059W,YDR080W,YCL069W,YDR131C,YPL123C,YNL176C,YIL158W,YDR486C,YDR128W,YDL185W,YLR093C,YDR313C,YPL019C,YDR281C,YDR481C,YIL146C,YKR075C,YOL138C,YLR386W,YCL063W,YML047C,YOL078W,YNR013C,YMR174C,YOR219C,YPL180W,YNL326C,YDL128W,YLR396C,YNL275W,YLL015W,YMR243C,YKR106W,YCL073C,YBR286W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</si>
  <si>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</si>
  <si>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GO:0070772</t>
  </si>
  <si>
    <t xml:space="preserve">PAS complex</t>
  </si>
  <si>
    <t xml:space="preserve">YNL054W,YFR021W,YFR019W,YNL325C,YLR386W</t>
  </si>
  <si>
    <t xml:space="preserve">YFR019W,YFR021W,YLR386W,YNL054W,YNL325C</t>
  </si>
  <si>
    <t xml:space="preserve">GO:0016459</t>
  </si>
  <si>
    <t xml:space="preserve">myosin complex</t>
  </si>
  <si>
    <t xml:space="preserve">YHR023W,YOR326W,YPR188C,YAL029C,YMR109W,YKL129C</t>
  </si>
  <si>
    <t xml:space="preserve">YAL029C,YHR023W,YKL129C,YMR109W,YOR326W,YPR188C</t>
  </si>
  <si>
    <t xml:space="preserve">GO:0005777</t>
  </si>
  <si>
    <t xml:space="preserve">peroxisome</t>
  </si>
  <si>
    <t xml:space="preserve">YAL055W,YGR127W,YDL157C,YPR194C,YKR001C,YOR280C,YLR109W,YGL037C,YGR239C,YDL239C,YBL098W,YHR160C,YKL050C,YOR006C,YFL027C,YPR103W,YEL020C,YGL211W,YKR096W,YDL006W,YBR222C,YMR026C,YNL044W,YBR041W,YAL036C,YLR027C,YDR255C,YNL202W,YDL053C,YIL065C,YBR072C-A,YOR275C,YLR440C,YIR037W,YFL030W,YDL022W,YGL184C,YOR090C,YCL056C,YLR240W,YDR244W,YOR180C,YNL009W,YDL065C,YPL126W,YOR084W,YGR132C,YJL031C,YNL117W,YMR163C,YMR158C-A,YMR220W,YLR316C,YNL258C,YLR324W,YIR031C,YGL067W,YPR128C,YJL185C,YPR165W,YGR154C,YLL001W,YDL028C,YPL204W,YIL160C,YGR077C,YNL214W,YHR187W,YKL128C,YDR329C,YOR193W,YIR034C,YMR204C,YBR255W,YHR150W,YDR265W,YML042W,YNL081C,YIL089W,YGR133W,YNL097C-B,YJR111C,YKL049C,YDR424C,YOR373W,YDR142C,YGR168C,YGL205W,YHR143W-A,YBR296C-A,YGR028W,YGR004W,YKL197C,YLL040C,YGL153W,YCR005C,YDR085C,YLR284C,YOL147C,YCL039W,YDR498C,YEL072W,YPL091W,YPL112C,YGR088W,YDR479C,YEL029C,YJR019C,YDL078C,YLR191W,YLR151C,YPL147W,YGL179C,YBR168W,YMR304W,YHL045W,YER015W,YDR256C,YKL026C,YLR254C,YKR009C,YOL044W,YLL063C,YMR018W,YJL210W,YNL329C,YKL188C,YLR445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</si>
  <si>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</si>
  <si>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GO:0046540</t>
  </si>
  <si>
    <t xml:space="preserve">U4/U6 x U5 tri-snRNP complex</t>
  </si>
  <si>
    <t xml:space="preserve">YLR275W,YOR308C,YNL147W,YER146W,YBR152W,YFL017W-A,YPR178W,YLR438C-A,YER029C,YER172C,YGR091W,YBL026W,YLR147C,YBR055C,YHR165C,YER112W,YJR022W,YKL173W,YEL026W,YOR159C,YPR082C,YDL098C,YCR020C-A,YGR006W,YDR378C,YDR473C,YGR074W,YPR182W,YGR075C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</si>
  <si>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</si>
  <si>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GO:0000502</t>
  </si>
  <si>
    <t xml:space="preserve">proteasome complex</t>
  </si>
  <si>
    <t xml:space="preserve">YER012W,YJL001W,YDL147W,YGL141W,YFR004W,YHL030W,YDR363W-A,YLR421C,YER021W,YDR427W,YMR314W,YER094C,YDR394W,YHR052W,YBL041W,YLR450W,YOR261C,YGL011C,YOL038W,YOR117W,YDL007W,YDL097C,YHR027C,YOR259C,YML092C,YPR108W,YKL145W,YIL075C,YHR200W,YOR157C,YGL004C,YGR253C,YGR135W,YFR052W,YFR050C,YOR362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</si>
  <si>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</si>
  <si>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GO:0071007</t>
  </si>
  <si>
    <t xml:space="preserve">U2-type catalytic step 2 spliceosome</t>
  </si>
  <si>
    <t xml:space="preserve">YJR050W,YER013W,YKL095W,YLR117C,YKR086W,YBR065C,YKL173W,YDL209C,YDR416W,YAL032C,YGR129W</t>
  </si>
  <si>
    <t xml:space="preserve">YAL032C,YBR065C,YDL209C,YDR416W,YER013W,YGR129W,YJR050W,YKL095W,YKL173W,YKR086W,YLR117C</t>
  </si>
  <si>
    <t xml:space="preserve">GO:0030428</t>
  </si>
  <si>
    <t xml:space="preserve">cell septum</t>
  </si>
  <si>
    <t xml:space="preserve">YNL192W,YML109W,YBR023C,YBR038W,YMR273C,YNL327W,YNR067C</t>
  </si>
  <si>
    <t xml:space="preserve">YBR023C,YBR038W,YML109W,YMR273C,YNL192W,YNL327W,YNR067C</t>
  </si>
  <si>
    <t xml:space="preserve">GO:0005788</t>
  </si>
  <si>
    <t xml:space="preserve">endoplasmic reticulum lumen</t>
  </si>
  <si>
    <t xml:space="preserve">YOR288C,YKL073W,YDR221W,YDR057W,YLR056W,YMR214W,YCL043C,YHR204W,YDR518W,YBR229C,YJL034W,YDR304C,YGR263C,YOR336W,YOL031C</t>
  </si>
  <si>
    <t xml:space="preserve">YBR229C,YCL043C,YDR057W,YDR221W,YDR304C,YDR518W,YGR263C,YHR204W,YJL034W,YKL073W,YLR056W,YMR214W,YOL031C,YOR288C,YOR336W</t>
  </si>
  <si>
    <t xml:space="preserve">GO:0031931</t>
  </si>
  <si>
    <t xml:space="preserve">TORC1 complex</t>
  </si>
  <si>
    <t xml:space="preserve">YJR066W,YHR186C,YNL006W,YKL203C,YPL180W</t>
  </si>
  <si>
    <t xml:space="preserve">YHR186C,YJR066W,YKL203C,YNL006W,YPL180W</t>
  </si>
  <si>
    <t xml:space="preserve">GO:0044284</t>
  </si>
  <si>
    <t xml:space="preserve">mitochondrial crista junction</t>
  </si>
  <si>
    <t xml:space="preserve">YFR011C,YCL057C-A,YKR016W,YBR262C,YGR235C,YNL100W</t>
  </si>
  <si>
    <t xml:space="preserve">YBR262C,YCL057C-A,YFR011C,YGR235C,YKR016W,YNL100W</t>
  </si>
  <si>
    <t xml:space="preserve">GO:0061617</t>
  </si>
  <si>
    <t xml:space="preserve">MICOS complex</t>
  </si>
  <si>
    <t xml:space="preserve">GO:0016281</t>
  </si>
  <si>
    <t xml:space="preserve">eukaryotic translation initiation factor 4F complex</t>
  </si>
  <si>
    <t xml:space="preserve">YGR162W,YJL138C,YOL139C,YGL049C,YKR059W</t>
  </si>
  <si>
    <t xml:space="preserve">YGL049C,YGR162W,YJL138C,YKR059W,YOL139C</t>
  </si>
  <si>
    <t xml:space="preserve">GO:0000127</t>
  </si>
  <si>
    <t xml:space="preserve">transcription factor TFIIIC complex</t>
  </si>
  <si>
    <t xml:space="preserve">YAL001C,YPL007C,YGR047C,YBR123C,YDR362C,YOR110W</t>
  </si>
  <si>
    <t xml:space="preserve">YAL001C,YBR123C,YDR362C,YGR047C,YOR110W,YPL007C</t>
  </si>
  <si>
    <t xml:space="preserve">GO:0000932</t>
  </si>
  <si>
    <t xml:space="preserve">P-body</t>
  </si>
  <si>
    <t xml:space="preserve">YDR533C,YCR093W,YOR173W,YNL255C,YIL038C,YNL157W,YGR162W,YOL149W,YJL124C,YCL011C,YDR206W,YLR438C-A,YLR270W,YCR077C,YNL118C,YDL160C,YML017W,YNL288W,YLR136C,YBR111W-A,YNL004W,YDR293C,YPR042C,YPL184C,YBL026W,YNR051C,YPR129W,YPL280W,YOR359W,YPR072W,YBR094W,YNL085W,YER112W,YNL016W,YDR404C,YPL105C,YJR091C,YBL032W,YDR505C,YEL015W,YHL034C,YJL140W,YKL025C,YNL091W,YGL094C,YNR052C,YBR212W,YDR378C,YGL049C,YMR322C,YAL021C,YGL173C,YMR287C,YBR238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</si>
  <si>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</si>
  <si>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GO:0005839</t>
  </si>
  <si>
    <t xml:space="preserve">proteasome core complex</t>
  </si>
  <si>
    <t xml:space="preserve">YER012W,YJL001W,YPR103W,YMR314W,YBL041W,YGL011C,YOL038W,YML092C,YBR295W,YOR157C,YGR253C,YGR135W,YFR050C,YOR362C</t>
  </si>
  <si>
    <t xml:space="preserve">YBL041W,YBR295W,YER012W,YFR050C,YGL011C,YGR135W,YGR253C,YJL001W,YML092C,YMR314W,YOL038W,YOR157C,YOR362C,YPR103W</t>
  </si>
  <si>
    <t xml:space="preserve">GO:0005789</t>
  </si>
  <si>
    <t xml:space="preserve">endoplasmic reticulum membrane</t>
  </si>
  <si>
    <t xml:space="preserve">YHR004C,YJL134W,YMR149W,YGL038C,YDL019C,YNL149C,YPR028W,YEL031W,YOR311C,YCR067C,YER087C-B,YBL011W,YEL001C,YER083C,YER012W,YLL055W,YGR038W,YER140W,YJL001W,YOR254C,YIL016W,YDR414C,YLR310C,YNR008W,YHR140W,YLR057W,YJL002C,YDL121C,YBR004C,YHR080C,YLL006W,YNL087W,YDR233C,YEL036C,YML125C,YJL012C,YGL142C,YGR036C,YDL018C,YNR030W,YPL096C-A,YJR118C,YER044C,YBR243C,YEL004W,YNL257C,YLR004C,YDR411C,YLR050C,YFL027C,YHR001W,YPR103W,YHR079C,YML130C,YNR021W,YLR087C,YNL305C,YHR072W,YLR065C,YMR040W,YLL031C,YAL009W,YDR320C,YLL023C,YML115C,YEL002C,YOL110W,YPL186C,YJL005W,YLR066W,YOL081W,YPR003C,YPR071W,YBR196C-A,YER019W,YBR002C,YNL158W,YMR264W,YLR088W,YOR002W,YJR143C,YJR015W,YNR019W,YJL097W,YLR034C,YML059C,YCR011C,YFL004W,YNL169C,YJL196C,YMR022W,YNL111C,YLR072W,YJR131W,YLR440C,YER074W-A,YOR152C,YBR005W,YKL065C,YOL009C,YKL154W,YKR003W,YHL003C,YHL028W,YPL244C,YDR057W,YKR044W,YDL193W,YNL146W,YGR172C,YOR175C,YER072W,YPR170W-B,YGL002W,YNL024C-A,YDR297W,YCL052C,YBR106W,YML067C,YJL062W,YPR063C,YNL263C,YNL046W,YLR208W,YIR022W,YNL181W,YDL065C,YOR086C,YMR165C,YNL130C,YMR274C,YCL005W,YGL010W,YIL023C,YJL091C,YHR133C,YHR176W,YLR378C,YOR171C,YLR078C,YHR142W,YKL008C,YMR123W,YNL012W,YDL015C,YBL020W,YMR200W,YER120W,YER094C,YIL030C,YGL231C,YNL258C,YMR122W-A,YMR065W,YLR242C,YOR067C,YPR159W,YGR177C,YLR459W,YDL058W,YCR034W,YGL054C,YCL045C,YDR492W,YOR075W,YLR056W,YLR268W,YIR038C,YPR192W,YML072C,YPL085W,YOR324C,YML075C,YOL013C,YJR117W,YML048W,YJL192C,YGR060W,YLL052C,YGR284C,YDL072C,YJL073W,YHR110W,YIL005W,YLR450W,YNL156C,YGR175C,YOR016C,YOL003C,YML029W,YER026C,YGL145W,YBR130C,YCR048W,YNL125C,YBL040C,YGL126W,YLR080W,YBR210W,YBR159W,YLR064W,YKL207W,YGL200C,YML055W,YDR056C,YNL048W,YBL091C-A,YKL130C,YNR026C,YDL010W,YOL101C,YBR283C,YGR089W,YLR246W,YKR030W,YNL080C,YBR201W,YFL048C,YMR134W,YDL195W,YNL049C,YKL100C,YGL001C,YGL012W,YMR281W,YGL065C,YER100W,YLR312C,YGL055W,YHR188C,YNL098C,YGR199W,YHR190W,YDR049W,YBR029C,YDL204W,YAL007C,YHR155W,YGL022W,YNL321W,YKR067W,YBR070C,YLR404W,YOR154W,YDL126C,YAL028W,YPL094C,YKL020C,YPR153W,YNL219C,YDL232W,YOR245C,YAR002C-A,YKL212W,YPL227C,YGL226C-A,YBR172C,YBR132C,YAL053W,YNR039C,YMR272C,YBR171W,YDR205W,YOR092W,YOL065C,YDR437W,YDR294C,YJR073C,YGL027C,YOR223W,YDR302W,YBR183W,YHR181W,YBR110W,YDR326C,YIL109C,YPL200W,YIL040W,YOR149C,YGR106C,YKL119C,YKL165C,YDR319C,YKR039W,YAL058W,YGL020C,YIL102C-A,YCR044C,YDR410C,YBR036C,YMR161W,YKR053C,YOR377W,YDR349C,YFR041C,YLR454W,YIL039W,YIR033W,YLR100W,YMR202W,YPR037C,YBR265W,YHR098C,YMR298W,YML013W,YPL175W,YLR372W,YER039C,YOR165W,YFL042C,YDR200C,YDR126W,YCR017C,YIL090W,YDR498C,YPL189W,YOR157C,YDR086C,YLR023C,YPL019C,YAL042W,YLR207W,YER053C-A,YHR042W,YML012W,YPL087W,YJR013W,YMR296C,YDR434W,YHR101C,YGR157W,YNR016C,YFL038C,YLR301W,YGR105W,YPR117W,YJL080C,YPR113W,YGL084C,YMR197C,YPR091C,YPL218W,YDR331W,YHR192W,YPR114W,YBL082C,YDL149W,YFL025C,YGR227W,YOR044W,YIL049W,YGR263C,YOR085W,YPL221W,YFR042W,YDL212W,YBR058C-A,YPR181C,YDR292C,YOL044W,YFR050C,YPL050C,YPR183W,YDR307W,YPL210C,YLR350W,YIL004C,YMR013C,YLR205C,YBR162W-A,YGL225W,YLL014W,YNL242W,YIL027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</si>
  <si>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</si>
  <si>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GO:0012507</t>
  </si>
  <si>
    <t xml:space="preserve">ER to Golgi transport vesicle membrane</t>
  </si>
  <si>
    <t xml:space="preserve">YDL121C,YML067C,YLR208W,YGL051W,YLR078C,YDL058W,YLR268W,YPL085W,YDL195W,YIL109C,YGR105W,YAR033W,YMR197C,YPL218W,YPR181C</t>
  </si>
  <si>
    <t xml:space="preserve">YAR033W,YDL058W,YDL121C,YDL195W,YGL051W,YGR105W,YIL109C,YLR078C,YLR208W,YLR268W,YML067C,YMR197C,YPL085W,YPL218W,YPR181C</t>
  </si>
  <si>
    <t xml:space="preserve">GO:0030136</t>
  </si>
  <si>
    <t xml:space="preserve">clathrin-coated vesicle</t>
  </si>
  <si>
    <t xml:space="preserve">YJL178C,YJR058C,YMR071C,YOR299W,YNL243W,YOR322C,YDL091C,YBL010C,YHR161C,YML037C,YGR241C,YIL044C,YEL048C,YOL137W,YMR237W,YPL259C,YGL083W,YHL017W,YJL044C,YGR247W</t>
  </si>
  <si>
    <t xml:space="preserve">YBL010C,YDL091C,YEL048C,YGL083W,YGR241C,YGR247W,YHL017W,YHR161C,YIL044C,YJL044C,YJL178C,YJR058C,YML037C,YMR071C,YMR237W,YNL243W,YOL137W,YOR299W,YOR322C,YPL259C</t>
  </si>
  <si>
    <t xml:space="preserve">GO:0005905</t>
  </si>
  <si>
    <t xml:space="preserve">clathrin-coated pit</t>
  </si>
  <si>
    <t xml:space="preserve">YJR058C,YBL037W,YHR161C,YKL135C,YJR005W,YGR167W,YGR241C,YGL206C,YOL062C,YPL259C</t>
  </si>
  <si>
    <t xml:space="preserve">YBL037W,YGL206C,YGR167W,YGR241C,YHR161C,YJR005W,YJR058C,YKL135C,YOL062C,YPL259C</t>
  </si>
  <si>
    <t xml:space="preserve">GO:0035974</t>
  </si>
  <si>
    <t xml:space="preserve">meiotic spindle pole body</t>
  </si>
  <si>
    <t xml:space="preserve">YOR177C,YGL170C,YOL091W,YLR227C,YOL104C</t>
  </si>
  <si>
    <t xml:space="preserve">YGL170C,YLR227C,YOL091W,YOL104C,YOR177C</t>
  </si>
  <si>
    <t xml:space="preserve">GO:0008540</t>
  </si>
  <si>
    <t xml:space="preserve">proteasome regulatory particle, base subcomplex</t>
  </si>
  <si>
    <t xml:space="preserve">YGL048C,YDR394W,YOR117W,YDL007W,YHR027C,YOR259C,YKL145W,YIL075C,YHR200W</t>
  </si>
  <si>
    <t xml:space="preserve">YDL007W,YDR394W,YGL048C,YHR027C,YHR200W,YIL075C,YKL145W,YOR117W,YOR259C</t>
  </si>
  <si>
    <t xml:space="preserve">GO:0035339</t>
  </si>
  <si>
    <t xml:space="preserve">SPOTS complex</t>
  </si>
  <si>
    <t xml:space="preserve">YGR038W,YDR062W,YKL212W,YMR296C,YBR058C-A,YLR350W</t>
  </si>
  <si>
    <t xml:space="preserve">YBR058C-A,YDR062W,YGR038W,YKL212W,YLR350W,YMR296C</t>
  </si>
  <si>
    <t xml:space="preserve">GO:0005884</t>
  </si>
  <si>
    <t xml:space="preserve">actin filament</t>
  </si>
  <si>
    <t xml:space="preserve">YNL271C,YOR239W,YIL138C,YCR088W,YNL079C,YMR092C,YFL039C,YDR129C,YGR080W</t>
  </si>
  <si>
    <t xml:space="preserve">YCR088W,YDR129C,YFL039C,YGR080W,YIL138C,YMR092C,YNL079C,YNL271C,YOR239W</t>
  </si>
  <si>
    <t xml:space="preserve">GO:1990429</t>
  </si>
  <si>
    <t xml:space="preserve">peroxisomal importomer complex</t>
  </si>
  <si>
    <t xml:space="preserve">YMR026C,YDR244W,YDL065C,YGR077C,YNL214W,YDR265W,YDR424C,YGL153W,YOL147C,YLR191W,YJL210W</t>
  </si>
  <si>
    <t xml:space="preserve">YDL065C,YDR244W,YDR265W,YDR424C,YGL153W,YGR077C,YJL210W,YLR191W,YMR026C,YNL214W,YOL147C</t>
  </si>
  <si>
    <t xml:space="preserve">GO:0032432</t>
  </si>
  <si>
    <t xml:space="preserve">actin filament bundle</t>
  </si>
  <si>
    <t xml:space="preserve">YOR239W,YOR326W,YIL138C,YNL079C,YFL039C,YDR126W,YDR129C</t>
  </si>
  <si>
    <t xml:space="preserve">YDR126W,YDR129C,YFL039C,YIL138C,YNL079C,YOR239W,YOR326W</t>
  </si>
  <si>
    <t xml:space="preserve">GO:0030659</t>
  </si>
  <si>
    <t xml:space="preserve">cytoplasmic vesicle membrane</t>
  </si>
  <si>
    <t xml:space="preserve">YLR411W,YHR182W,YBR105C,YJL024C,YDL058W,YBR023C,YJL151C,YGR167W,YGL206C,YER039C,YBR288C,YDL149W,YMR258C,YGL225W</t>
  </si>
  <si>
    <t xml:space="preserve">YBR023C,YBR105C,YBR288C,YDL058W,YDL149W,YER039C,YGL206C,YGL225W,YGR167W,YHR182W,YJL024C,YJL151C,YLR411W,YMR258C</t>
  </si>
  <si>
    <t xml:space="preserve">GO:0032177</t>
  </si>
  <si>
    <t xml:space="preserve">cellular bud neck split septin rings</t>
  </si>
  <si>
    <t xml:space="preserve">YOR127W,YNL116W,YPL158C,YNL078W,YDR379W,YOL070C</t>
  </si>
  <si>
    <t xml:space="preserve">YDR379W,YNL078W,YNL116W,YOL070C,YOR127W,YPL158C</t>
  </si>
  <si>
    <t xml:space="preserve">GO:0000324</t>
  </si>
  <si>
    <t xml:space="preserve">fungal-type vacuole</t>
  </si>
  <si>
    <t xml:space="preserve">YIL117C,YGL032C,YOR034C,YPL163C,YFL062W,YOL019W,YOR301W,YLR001C,YIR019C,YHL048W,YLR343W,YPR194C,YLR046C,YDL180W,YJR137C,YJL219W,YDL077C,YOR099W,YKL103C,YHR126C,YEL060C,YMR244W,YGR260W,YBR014C,YDR536W,YLL048C,YPL156C,YGR254W,YHL040C,YPL057C,YJL178C,YLR406C-A,YDL133W,YPL154C,YLR104W,YHL008C,YOR049C,YNL115C,YLR297W,YIR028W,YDR542W,YCR098C,YIL067C,YOR383C,YIL099W,YMR155W,YHR173C,YDL248W,YBR199W,YOR288C,YNL305C,YOR316C,YOL002C,YGR295C,YOL103W,YNL298W,YJL222W,YDR003W,YHR174W,YLR250W,YLR286C,YLR037C,YNR028W,YMR247W-A,YBR187W,YJL097W,YKL196C,YLR413W,YCL057W,YDR452W,YGL186C,YOR008C,YML066C,YHL036W,YJL132W,YDR248C,YOR192C,YCL001W,YOL122C,YOL011W,YKR044W,YMR215W,YIL166C,YFL011W,YGR125W,YJL160C,YML001W,YPL234C,YDL046W,YKL217W,YIL088C,YNR066C,YOR087W,YHR134W,YPR058W,YOR328W,YBR139W,YNL012W,YHR202W,YLL051C,YLR299W,YOL132W,YJR001W,YGR223C,YNL129W,YOL158C,YIL140W,YNL101W,YNL283C,YPL053C,YDR422C,YER119C,YPR157W,YIR014W,YIL011W,YHL047C,YOR292C,YNL336W,YNR072W,YBL017C,YHR113W,YGR282C,YJL158C,YBR161W,YCL048W-A,YKL034W,YJL116C,YJL037W,YHR132C,YNR002C,YMR058W,YNL238W,YMR221C,YMR272W-B,YHL042W,YBL042C,YCR075C,YDL010W,YJL151C,YOL101C,YDR144C,YPR075C,YNL318C,YJR160C,YKL124W,YNL322C,YIL089W,YDR055W,YNL321W,YDR497C,YOR381W,YOR214C,YOL161C,YJR152W,YER123W,YML132W,YJR040W,YOL105C,YML104C,YBR040W,YLR361C,YKL224C,YHR057C,YBR290W,YOR270C,YMR319C,YGL027C,YBR205W,YNL058C,YDR262W,YIL173W,YNL279W,YOR247W,YEL065W,YJR054W,YDR519W,YJR161C,YOL007C,YLR220W,YKL165C,YOR150W,YDL130W,YGR279C,YHR215W,YBR036C,YNL217W,YOL052C-A,YIL014W,YJR103W,YDL211C,YKR013W,YMR297W,YIL156W-B,YNR061C,YPR037C,YJL059W,YPR026W,YPL123C,YNL176C,YOR010C,YIL158W,YOL154W,YLL043W,YGL089C,YCL021W-A,YCR007C,YOR190W,YGR197C,YJL174W,YGR055W,YDR438W,YDR281C,YIR041W,YDL049C,YML012W,YNL320W,YDR415C,YJL079C,YHR151C,YOL138C,YPL265W,YLR443W,YLR194C,YHR143W,YNR055C,YER060W-A,YPL176C,YML047C,YKR093W,YOR009W,YPL221W,YOR382W,YNL326C,YDL128W,YLR396C,YFL020C,YNL275W,YNL019C,YNL327W,YIL162W,YOL084W,YMR243C,YLR110C,YLR461W,YLL025W,YJL051W,YBR162C,YLR042C,YMR251W-A,YLR213C,YBR286W,YNL065W,YER011W,YMR011W,YKL220C,YGL263W,YFL040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</si>
  <si>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</si>
  <si>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GO:0034715</t>
  </si>
  <si>
    <t xml:space="preserve">pICln-Sm protein complex</t>
  </si>
  <si>
    <t xml:space="preserve">YLR275W,YLR147C,YOR159C,YGR074W,YKL183W,YPR182W</t>
  </si>
  <si>
    <t xml:space="preserve">YGR074W,YKL183W,YLR147C,YLR275W,YOR159C,YPR182W</t>
  </si>
  <si>
    <t xml:space="preserve">GO:0031160</t>
  </si>
  <si>
    <t xml:space="preserve">spore wall</t>
  </si>
  <si>
    <t xml:space="preserve">YOR255W,YCR045C,YAL018C,YOL048C,YOR242C,YOL047C,YLR213C</t>
  </si>
  <si>
    <t xml:space="preserve">YAL018C,YCR045C,YLR213C,YOL047C,YOL048C,YOR242C,YOR255W</t>
  </si>
  <si>
    <t xml:space="preserve">GO:0017119</t>
  </si>
  <si>
    <t xml:space="preserve">Golgi transport complex</t>
  </si>
  <si>
    <t xml:space="preserve">YGR120C,YML071C,YPR105C,YNL041C,YER157W,YNL051W,YGL005C,YGL223C</t>
  </si>
  <si>
    <t xml:space="preserve">YER157W,YGL005C,YGL223C,YGR120C,YML071C,YNL041C,YNL051W,YPR105C</t>
  </si>
  <si>
    <t xml:space="preserve">GO:0031966</t>
  </si>
  <si>
    <t xml:space="preserve">mitochondrial membrane</t>
  </si>
  <si>
    <t xml:space="preserve">YBL078C,YGR231C,YPL168W,YDR027C,YOR020W-A,YDL027C,YPR097W,YBL098W,YKL141W,YLR087C,YNL305C,YLR164W,YLR356W,YPL224C,YNL256W,YDR508C,YLR283W,YKL084W,YOL053W,YML086C,YGL057C,YIL087C,YGR174C,YBR150C,YMR003W,YML061C,YLR390W,YDR178W,YPR155C,YDR079W,YHR135C,YNR018W,YJL003W,YOR228C,YPL206C,YLR077W,YMR089C,YML129C,YBR147W,YKL148C,YML081C-A,YLR253W,YBL059W,YDR343C,YPR140W,YPR061C,YHR155W,YJL066C,YLR393W,YJL133W,YOR297C,YPL215W,YMR157C,YLL041C,YJR073C,YKR052C,YGL020C,YLR454W,YPR020W,YPL109C,YPL172C,YGR243W,YDR438W,YNL320W,YKL037W,YNR041C,YPR117W,YGL253W,YGL084C,YER182W,YIL157C,YOR271C,YDL149W,YMR177W,YER181C,YMR118C,YLR426W,YBR238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</si>
  <si>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</si>
  <si>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GO:0005802</t>
  </si>
  <si>
    <t xml:space="preserve">trans-Golgi network</t>
  </si>
  <si>
    <t xml:space="preserve">YBL085W,YDR358W,YER114C,YJL178C,YIL048W,YAL030W,YOR327C,YJL100W,YGR172C,YJL004C,YBR164C,YMR010W,YDR524C,YDR407C,YDR468C,YGL198W,YNR048W,YDR372C,YDR170C,YER031C,YDL226C,YNL238W,YNL297C,YOL018C,YGR166W,YDR456W,YMR218C,YGR167W,YOR079C,YLR330W,YHR108W,YAL026C,YHL019C,YNL267W,YOR219C,YHR050W,YMR162C,YJL044C,YOR115C,YDR141C,YGL203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</si>
  <si>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</si>
  <si>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GO:0022626</t>
  </si>
  <si>
    <t xml:space="preserve">cytosolic ribosome</t>
  </si>
  <si>
    <t xml:space="preserve">YLR249W,YNL014W,YFR009W,YLR244C,YGR054W,YGL195W,YJR047C,YDR283C</t>
  </si>
  <si>
    <t xml:space="preserve">YDR283C,YFR009W,YGL195W,YGR054W,YJR047C,YLR244C,YLR249W,YNL014W</t>
  </si>
  <si>
    <t xml:space="preserve">GO:0005641</t>
  </si>
  <si>
    <t xml:space="preserve">nuclear envelope lumen</t>
  </si>
  <si>
    <t xml:space="preserve">YER027C,YGL115W,YDR477W,YGL035C,YMR129W</t>
  </si>
  <si>
    <t xml:space="preserve">YDR477W,YER027C,YGL035C,YGL115W,YMR129W</t>
  </si>
  <si>
    <t xml:space="preserve">GO:0030665</t>
  </si>
  <si>
    <t xml:space="preserve">clathrin-coated vesicle membrane</t>
  </si>
  <si>
    <t xml:space="preserve">YFL034W,YPL195W,YPR029C,YLR170C,YOL062C,YPL259C,YHL019C,YGR261C</t>
  </si>
  <si>
    <t xml:space="preserve">YFL034W,YGR261C,YHL019C,YLR170C,YOL062C,YPL195W,YPL259C,YPR029C</t>
  </si>
  <si>
    <t xml:space="preserve">GO:0071944</t>
  </si>
  <si>
    <t xml:space="preserve">cell periphery</t>
  </si>
  <si>
    <t xml:space="preserve">YDR038C,YHR211W,YHR094C,YPL163C,YBR059C,YOL019W,YDR342C,YHR154W,YKR102W,YDL019C,YPR028W,YCR004C,YJR137C,YBR086C,YLR229C,YMR279C,YLL055W,YER140W,YNL192W,YGR260W,YDR536W,YGR281W,YBR069C,YGL247W,YPL199C,YEL017C-A,YHL040C,YNL087W,YDR233C,YDL133W,YJL012C,YOR049C,YMR034C,YJL198W,YOR383C,YLR004C,YFL054C,YML116W,YGR086C,YGL082W,YDR166C,YGR131W,YGR065C,YDR459C,YOL103W,YLL028W,YER118C,YBR180W,YPR071W,YPL004C,YBR041W,YER019W,YOR153W,YAR050W,YNL231C,YMR183C,YCR037C,YGR026W,YDL194W,YGR149W,YOL119C,YHR096C,YLR413W,YGR138C,YDR508C,YML006C,YEL043W,YDL012C,YMR086W,YOR192C,YOR327C,YER166W,YPL232W,YMR008C,YDR011W,YIL166C,YFL011W,YIL015W,YDR034W-B,YLR208W,YPL234C,YIL147C,YOR086C,YPL279C,YLR326W,YKL217W,YPL058C,YMR266W,YOR378W,YOL159C,YDR406W,YIR039C,YNL047C,YAR071W,YKR055W,YOR171C,YOR328W,YGR189C,YGR224W,YDR164C,YPL032C,YIR004W,YGR032W,YMR212C,YIL013C,YHL016C,YOL158C,YLR120C,YPR156C,YLR414C,YER150W,YLR324W,YLL061W,YOL023W,YPR157W,YGL054C,YBR008C,YIL011W,YIR038C,YPR165W,YAL067C,YLR237W,YLR020C,YFR021W,YHR135C,YNR072W,YDL245C,YBR023C,YJL158C,YCL048W-A,YOR161C,YPL092W,YNL125C,YKL187C,YNL264C,YDL024C,YNL084C,YDR343C,YBL042C,YHR149C,YMR052W,YDL231C,YDR144C,YNL318C,YOR011W,YJR150C,YPR149W,YGL257C,YNL098C,YBR038W,YDR077W,YDR055W,YKL051W,YDL204W,YDR497C,YOR154W,YJR152W,YMR109W,YJL093C,YNR044W,YML104C,YKL105C,YBR171W,YBR298C,YDL070W,YMR319C,YOL075C,YLR160C,YOR247W,YGR004W,YHR092C,YHR048W,YLR371W,YHL026C,YDR326C,YML052W,YGL028C,YKL129C,YDL222C,YOL130W,YGR031C-A,YIL120W,YNL293W,YHR098C,YPL191C,YNR050C,YMR006C,YOR165W,YOR010C,YLR342W,YFL050C,YOL154W,YER067W,YDL025C,YLR040C,YDR384C,YGR197C,YGR055W,YJR004C,YNL154C,YMR147W,YJL078C,YDR276C,YJL058C,YOL155C,YBR043C,YPR091C,YPL265W,YFL051C,YJL145W,YLR121C,YDR345C,YNR055C,YOR390W,YER060W-A,YIL169C,YGR227W,YKR093W,YOR009W,YGR263C,YOR382W,YJR151C,YGR191W,YMR129W,YNL275W,YDR040C,YLR081W,YIL162W,YIL121W,YLR110C,YJR158W,YDR534C,YKR106W,YJL051W,YMR305C,YBR162C,YLR042C,YMR251W-A,YDL138W,YDR093W,YCL073C,YNL065W,YER011W,YOL156W,YMR011W,YMR031C,YOR273C,YGL255W,YJL214W,YGL258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</si>
  <si>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</si>
  <si>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GO:0120114</t>
  </si>
  <si>
    <t xml:space="preserve">Sm-like protein family complex</t>
  </si>
  <si>
    <t xml:space="preserve">YLR438C-A,YLR147C,YER112W,YDR378C,YGR074W,YPR182W</t>
  </si>
  <si>
    <t xml:space="preserve">YDR378C,YER112W,YGR074W,YLR147C,YLR438C-A,YPR182W</t>
  </si>
  <si>
    <t xml:space="preserve">GO:0005783</t>
  </si>
  <si>
    <t xml:space="preserve">endoplasmic reticulum</t>
  </si>
  <si>
    <t xml:space="preserve">YDR402C,YLR411W,YGL032C,YDR046C,YEL069C,YIL009W,YHR004C,YJL134W,YMR149W,YMR077C,YGL038C,YGR121C,YDL019C,YLR047C,YNL149C,YPR028W,YEL031W,YKR068C,YOR311C,YCR067C,YER087C-B,YBL011W,YEL001C,YJL094C,YGL047W,YPL170W,YER083C,YLL055W,YOR056C,YGR038W,YBR054W,YER140W,YOR254C,YIL016W,YDR414C,YNR008W,YLL048C,YHR140W,YLR057W,YNL287W,YKR022C,YBR069C,YJL002C,YGL247W,YDL121C,YBR004C,YHR080C,YAL064W-B,YLL006W,YNL087W,YDR233C,YEL036C,YJR126C,YKL065W-A,YML125C,YPR173C,YPL154C,YJL012C,YDL027C,YGL142C,YOR049C,YNL115C,YGR036C,YDL018C,YNR030W,YPL096C-A,YJR118C,YER044C,YBR243C,YKL046C,YMR316C-A,YEL004W,YNL257C,YLR004C,YDR411C,YDR182W,YLR050C,YHR001W,YKL047W,YHR079C,YNL304W,YMR015C,YML130C,YNR021W,YOR288C,YLR087C,YNL305C,YGL228W,YHR072W,YKL073W,YHR007C,YOR060C,YLR292C,YBR068C,YLR065C,YNR062C,YDR459C,YJR134C,YMR040W,YLL031C,YAL009W,YDR320C,YLL023C,YML115C,YEL002C,YOL110W,YDR221W,YPL186C,YLR066W,YNL044W,YML008C,YER118C,YPR003C,YEL064C,YDR236C,YPR071W,YLR286C,YBR041W,YER019W,YNR028W,YBR002C,YNL158W,YMR264W,YNL231C,YMR183C,YLR088W,YJL139C,YOR002W,YJR143C,YGR026W,YJR015W,YNR019W,YJL097W,YNL188W,YCR069W,YLR034C,YFR008W,YML128C,YPR027C,YBR273C,YML059C,YNL159C,YGR149W,YLR155C,YCR011C,YFL004W,YNL169C,YJL196C,YOR059C,YMR022W,YMR110C,YNL111C,YLR072W,YJR131W,YDR508C,YLR283W,YPL274W,YLR440C,YER074W-A,YEL043W,YOR008C,YOR152C,YML066C,YBR005W,YBR013C,YKL065C,YDR018C,YJR051W,YBR042C,YOL009C,YPL076W,YJR010C-A,YMR292W,YKL154W,YCR094W,YKR003W,YHL003C,YPL244C,YER166W,YDR057W,YJL108C,YDL193W,YNL146W,YGR172C,YOR175C,YER072W,YBR207W,YMR008C,YBR101C,YOR307C,YGL002W,YNL024C-A,YDR297W,YKL094W,YPL137C,YCL052C,YNL127W,YHR073W,YPL006W,YHR039C,YBR106W,YPL264C,YML067C,YJL062W,YDR461W,YOL088C,YPR063C,YNL263C,YNL046W,YLR208W,YIR022W,YNL181W,YDL091C,YDL065C,YJL171C,YLR380W,YMR010W,YOR086C,YKR051W,YMR165C,YDR245W,YDL100C,YDR524C-B,YJL167W,YNL130C,YKL077W,YMR266W,YMR274C,YBR126W-A,YFR039C,YLR138W,YGL010W,YIL023C,YJL091C,YHR133C,YGL051W,YGL230C,YDR472W,YLR378C,YKR055W,YBR254C,YOR171C,YLR078C,YHR142W,YKL008C,YDR033W,YHL020C,YMR123W,YNL012W,YDL015C,YPR138C,YBL020W,YIR004W,YMR200W,YGL075C,YDR062W,YER120W,YER004W,YJR116W,YIL030C,YGL231C,YNL258C,YDR246W,YEL068C,YMR122W-A,YNR065C,YLR130C,YHL016C,YMR065W,YLR242C,YDR189W,YNL029C,YOR067C,YNR056C,YDR150W,YLR414C,YOL020W,YPL053C,YGR177C,YLR324W,YLR459W,YKL175W,YLL061W,YDL058W,YCR034W,YNR048W,YML101C,YGL054C,YIR014W,YBR096W,YMR238W,YCL045C,YDR492W,YAR031W,YNL270C,YFR020W,YOR075W,YLR056W,YLR268W,YIR038C,YPR165W,YPR192W,YML072C,YPL085W,YOR285W,YOR324C,YOR198C,YBR078W,YML075C,YOL013C,YHR175W,YHR135C,YDL241W,YJR117W,YML048W,YJL192C,YMR214W,YBR023C,YGR060W,YJL158C,YNL280C,YLL052C,YGR284C,YNL095C,YCL043C,YDL072C,YJL073W,YPL092W,YHR110W,YPR109W,YIL005W,YLR450W,YNL156C,YGR175C,YOR016C,YML019W,YOL092W,YOL003C,YDL052C,YML029W,YOR003W,YGL160W,YER026C,YNL194C,YGL145W,YBR287W,YBR130C,YOR321W,YCR048W,YMR058W,YOR032W-A,YNL125C,YBL040C,YGL126W,YHR204W,YJL183W,YLR080W,YDR504C,YBR210W,YBR159W,YLR064W,YKL207W,YGL053W,YGL200C,YML055W,YNL264C,YGL041C-B,YHL042W,YDR056C,YDR329C,YIL123W,YJL117W,YNR026C,YKL004W,YMR052W,YFL017C,YOL101C,YBR283C,YGL167C,YGR089W,YLR246W,YPR075C,YKR030W,YNL080C,YBR201W,YFL048C,YDR518W,YMR134W,YDL195W,YNL049C,YKL100C,YGL001C,YGL012W,YMR281W,YBR296C,YGL065C,YER100W,YLR312C,YPR149W,YGL055W,YHR188C,YGR199W,YKL107W,YIL089W,YNL291C,YHR190W,YDR049W,YOR298W,YBR029C,YDL204W,YAL007C,YHR155W,YGR216C,YGL022W,YKR067W,YFR018C,YBR070C,YLR404W,YOR154W,YDL126C,YDR456W,YAL028W,YPL094C,YKL020C,YNL219C,YDL232W,YJL193W,YPL207W,YNL323W,YOR245C,YAR002C-A,YAR042W,YJR040W,YKL212W,YLR238W,YPL227C,YGL226C-A,YHR057C,YBR132C,YJR106W,YBR290W,YAL053W,YNR039C,YMR272C,YBR293W,YBR171W,YDR205W,YOR092W,YGR212W,YOL065C,YDL093W,YBR160W,YDR437W,YMR306W,YBR229C,YDR294C,YJR073C,YGL027C,YOR223W,YNL058C,YDR302W,YBR183W,YHR027C,YGR016W,YER076C,YPR139C,YHR181W,YGL139W,YGR004W,YBR110W,YDR519W,YDR326C,YIL109C,YPL200W,YIL040W,YDR196C,YOR317W,YOR149C,YLR241W,YGR106C,YKL119C,YKL165C,YFR026C,YDR319C,YKR039W,YAL058W,YGL020C,YIL102C-A,YCR044C,YDR410C,YAL023C,YBR036C,YMR161W,YDL122W,YNL294C,YKR053C,YOR377W,YDR349C,YFR041C,YLR454W,YIL039W,YIR033W,YGR141W,YLR100W,YKR013W,YGL140C,YJL034W,YDL095W,YMR202W,YMR171C,YOL060C,YOR241W,YDR304C,YGR213C,YPR037C,YBR265W,YHR098C,YCL069W,YMR298W,YPL191C,YMR029C,YML013W,YPL175W,YLR372W,YER039C,YOR165W,YDR476C,YFL042C,YOL147C,YDR200C,YDR126W,YCR017C,YOR079C,YIL090W,YDR498C,YPL189W,YCR021C,YDR086C,YJR112W-A,YLR023C,YNL145W,YPL019C,YOL073C,YKL174C,YAL042W,YLR207W,YER053C-A,YPR088C,YHR042W,YDR479C,YML012W,YPL087W,YBR204C,YJR013W,YMR296C,YDR434W,YHR101C,YGR157W,YNR016C,YOR103C,YGL194C-A,YFL038C,YJL079C,YJR088C,YGR105W,YAR033W,YPR117W,YJL080C,YPR113W,YGL098W,YGL084C,YPR091C,YPL218W,YDR331W,YMR304W,YHR036W,YIL124W,YHR192W,YNR075W,YKR014C,YPR114W,YBL082C,YDL149W,YAL026C,YFL025C,YER015W,YGR227W,YOR044W,YHR045W,YIL049W,YGR263C,YOR085W,YPL221W,YFR042W,YNL326C,YOR336W,YDL212W,YBR058C-A,YMR162C,YPR181C,YFL041W,YDR292C,YOR115C,YMR246W,YLR084C,YOL031C,YLL015W,YOL044W,YOL084W,YGL077C,YPL050C,YPR183W,YDR307W,YMR305C,YGR152C,YJL048C,YPL210C,YMR258C,YMR251W-A,YHR212W-A,YLR426W,YLR350W,YPR198W,YIL004C,YGR236C,YMR013C,YLR205C,YDR093W,YOL030W,YML077W,YBR162W-A,YFL055W,YGL225W,YDR160W,YMR101C,YLL014W,YNL242W,YIL027C,YGL204C,YGL255W,YGL258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</si>
  <si>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</si>
  <si>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GO:0005619</t>
  </si>
  <si>
    <t xml:space="preserve">ascospore wall</t>
  </si>
  <si>
    <t xml:space="preserve">YJR076C,YGR059W,YCR045C,YAL018C,YDR218C,YOL048C,YLR314C,YOR190W,YOR242C,YOL047C,YLR213C</t>
  </si>
  <si>
    <t xml:space="preserve">YAL018C,YCR045C,YDR218C,YGR059W,YJR076C,YLR213C,YLR314C,YOL047C,YOL048C,YOR190W,YOR242C</t>
  </si>
  <si>
    <t xml:space="preserve">GO:0032174</t>
  </si>
  <si>
    <t xml:space="preserve">cellular bud neck septin collar</t>
  </si>
  <si>
    <t xml:space="preserve">YCL024W,YPL158C,YKR048C,YNL233W,YNL078W,YBR133C,YOL070C</t>
  </si>
  <si>
    <t xml:space="preserve">YBR133C,YCL024W,YKR048C,YNL078W,YNL233W,YOL070C,YPL158C</t>
  </si>
  <si>
    <t xml:space="preserve">GO:0019773</t>
  </si>
  <si>
    <t xml:space="preserve">proteasome core complex, alpha-subunit complex</t>
  </si>
  <si>
    <t xml:space="preserve">YMR314W,YGL011C,YOL038W,YML092C,YGR253C,YGR135W,YOR362C</t>
  </si>
  <si>
    <t xml:space="preserve">YGL011C,YGR135W,YGR253C,YML092C,YMR314W,YOL038W,YOR362C</t>
  </si>
  <si>
    <t xml:space="preserve">GO:0072546</t>
  </si>
  <si>
    <t xml:space="preserve">EMC complex</t>
  </si>
  <si>
    <t xml:space="preserve">YGL231C,YCL045C,YKL207W,YJR088C,YLL014W,YIL027C</t>
  </si>
  <si>
    <t xml:space="preserve">YCL045C,YGL231C,YIL027C,YJR088C,YKL207W,YLL014W</t>
  </si>
  <si>
    <t xml:space="preserve">GO:0009986</t>
  </si>
  <si>
    <t xml:space="preserve">cell surface</t>
  </si>
  <si>
    <t xml:space="preserve">YLR300W,YGR014W,YNL066W,YDR261C,YGR282C,YJL116C,YBR056W,YIL123W,YDR420W,YOR247W,YGL028C,YLR144C,YGR279C,YOL154W,YOR190W,YKR042W,YMR305C,YNR067C</t>
  </si>
  <si>
    <t xml:space="preserve">YBR056W,YDR261C,YDR420W,YGL028C,YGR014W,YGR279C,YGR282C,YIL123W,YJL116C,YKR042W,YLR144C,YLR300W,YMR305C,YNL066W,YNR067C,YOL154W,YOR190W,YOR247W</t>
  </si>
  <si>
    <t xml:space="preserve">GO:0005681</t>
  </si>
  <si>
    <t xml:space="preserve">spliceosomal complex</t>
  </si>
  <si>
    <t xml:space="preserve">YOR308C,YNL147W,YNL245C,YIR005W,YKR022C,YBR188C,YER146W,YJR050W,YBR152W,YPR101W,YPL064C,YHR086W,YGR278W,YFL017W-A,YPR178W,YLR438C-A,YGL120C,YDR364C,YDL084W,YKL095W,YOR148C,YLR117C,YGL128C,YDL030W,YDR240C,YMR213W,YER172C,YDL043C,YBL026W,YLR147C,YBR055C,YDR482C,YGR013W,YHR165C,YPR094W,YKR086W,YGL174W,YER112W,YLR323C,YBR065C,YBR119W,YDR475C,YLR424W,YPL151C,YPL213W,YEL026W,YDL209C,YOR159C,YDR416W,YPR082C,YLL036C,YDL098C,YAL032C,YGR006W,YDL087C,YJL203W,YDR235W,YPR152C,YNL286W,YDR378C,YDR473C,YKL183W,YPR057W,YPR182W,YGR129W,YFR005C,YMR288W,YDR163W,YDR088C,YCR063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</si>
  <si>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</si>
  <si>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GO:0005621</t>
  </si>
  <si>
    <t xml:space="preserve">cellular bud scar</t>
  </si>
  <si>
    <t xml:space="preserve">YOR301W,YJL159W,YOR127W,YNL066W,YJR092W,YNL078W,YHR107C,YKL164C,YHR143W,YMR307W,YOL070C,YLR084C,YNL327W,YNR067C</t>
  </si>
  <si>
    <t xml:space="preserve">YHR107C,YHR143W,YJL159W,YJR092W,YKL164C,YLR084C,YMR307W,YNL066W,YNL078W,YNL327W,YNR067C,YOL070C,YOR127W,YOR301W</t>
  </si>
  <si>
    <t xml:space="preserve">GO:0030127</t>
  </si>
  <si>
    <t xml:space="preserve">COPII vesicle coat</t>
  </si>
  <si>
    <t xml:space="preserve">YLR208W,YDL195W,YNL049C,YIL109C,YHR035W,YHR098C,YPL218W,YPR181C</t>
  </si>
  <si>
    <t xml:space="preserve">YDL195W,YHR035W,YHR098C,YIL109C,YLR208W,YNL049C,YPL218W,YPR181C</t>
  </si>
  <si>
    <t xml:space="preserve">GO:0000795</t>
  </si>
  <si>
    <t xml:space="preserve">synaptonemal complex</t>
  </si>
  <si>
    <t xml:space="preserve">YGL249W,YNL088W,YDR285W,YLR394W,YDR446W,YLR445W</t>
  </si>
  <si>
    <t xml:space="preserve">YDR285W,YDR446W,YGL249W,YLR394W,YLR445W,YNL088W</t>
  </si>
  <si>
    <t xml:space="preserve">GO:0005937</t>
  </si>
  <si>
    <t xml:space="preserve">mating projection</t>
  </si>
  <si>
    <t xml:space="preserve">YDL223C,YCR009C,YOR212W,YJR054W,YHR107C,YCR089W,YLR313C</t>
  </si>
  <si>
    <t xml:space="preserve">YCR009C,YCR089W,YDL223C,YHR107C,YJR054W,YLR313C,YOR212W</t>
  </si>
  <si>
    <t xml:space="preserve">GO:0042175</t>
  </si>
  <si>
    <t xml:space="preserve">nuclear outer membrane-endoplasmic reticulum membrane network</t>
  </si>
  <si>
    <t xml:space="preserve">YJL097W,YMR314W,YJL091C,YOR198C,YJL073W,YOL038W,YBR070C,YBR170C,YPL051W,YML092C,YDR126W,YGR135W,YJL080C,YOR362C,YPR183W</t>
  </si>
  <si>
    <t xml:space="preserve">YBR070C,YBR170C,YDR126W,YGR135W,YJL073W,YJL080C,YJL091C,YJL097W,YML092C,YMR314W,YOL038W,YOR198C,YOR362C,YPL051W,YPR183W</t>
  </si>
  <si>
    <t xml:space="preserve">GO:0070971</t>
  </si>
  <si>
    <t xml:space="preserve">endoplasmic reticulum exit site</t>
  </si>
  <si>
    <t xml:space="preserve">YPL085W,YDL195W,YNL049C,YIL109C,YHR035W,YHR098C,YPL218W,YPR181C</t>
  </si>
  <si>
    <t xml:space="preserve">YDL195W,YHR035W,YHR098C,YIL109C,YNL049C,YPL085W,YPL218W,YPR181C</t>
  </si>
  <si>
    <t xml:space="preserve">GO:0005778</t>
  </si>
  <si>
    <t xml:space="preserve">peroxisomal membrane</t>
  </si>
  <si>
    <t xml:space="preserve">YAL055W,YHR160C,YBR222C,YMR026C,YNL044W,YBR041W,YCL056C,YDR244W,YDL065C,YMR163C,YLR324W,YPR128C,YPR165W,YML075C,YLR450W,YNL214W,YMR160W,YDR329C,YOR193W,YMR204C,YHR150W,YDR265W,YGR168C,YGR028W,YGR004W,YKL197C,YGL153W,YOL147C,YPL112C,YDR479C,YLR191W,YPL147W,YBR168W,YER015W,YOL044W,YMR018W,YJL210W,YNL329C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</si>
  <si>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</si>
  <si>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GO:0000142</t>
  </si>
  <si>
    <t xml:space="preserve">cellular bud neck contractile ring</t>
  </si>
  <si>
    <t xml:space="preserve">YIL034C,YJR092W,YIL138C,YGL106W,YPR188C,YCL014W,YNL079C,YDL117W,YFL039C,YNL152W,YPL242C,YJR090C,YMR032W</t>
  </si>
  <si>
    <t xml:space="preserve">YCL014W,YDL117W,YFL039C,YGL106W,YIL034C,YIL138C,YJR090C,YJR092W,YMR032W,YNL079C,YNL152W,YPL242C,YPR188C</t>
  </si>
  <si>
    <t xml:space="preserve">GO:0016514</t>
  </si>
  <si>
    <t xml:space="preserve">SWI/SNF complex</t>
  </si>
  <si>
    <t xml:space="preserve">YPL129W,YOR213C,YCR052W,YOR290C,YNR023W,YPR034W,YHL025W,YBR289W,YFR037C,YJL176C,YFL049W,YJL081C,YGR275W,YPL016W,YMR033W,YDR073W</t>
  </si>
  <si>
    <t xml:space="preserve">YBR289W,YCR052W,YDR073W,YFL049W,YFR037C,YGR275W,YHL025W,YJL081C,YJL176C,YMR033W,YNR023W,YOR213C,YOR290C,YPL016W,YPL129W,YPR034W</t>
  </si>
  <si>
    <t xml:space="preserve">GO:0005576</t>
  </si>
  <si>
    <t xml:space="preserve">extracellular region</t>
  </si>
  <si>
    <t xml:space="preserve">YHR211W,YIR019C,YHL037C,YJL159W,YLR158C,YPL187W,YLR300W,YOR383C,YGR037C,YPL130W,YER065C,YLR286C,YLR037C,YAR050W,YLR155C,YGR014W,YNL066W,YOL011W,YMR008C,YMR215W,YDR261C,YIL015W,YDR461W,YLR157C,YAL005C,YDR032C,YOL159C,YIR039C,YAR071W,YGR189C,YNL012W,YLL024C,YKL157W,YLR120C,YER150W,YFR020W,YIL011W,YBR078W,YGR282C,YJL158C,YCL058C,YHR132C,YBR301W,YBR056W,YBR200W-A,YDR371W,YNL160W,YIL123W,YDR420W,YDR144C,YNL322C,YDR077W,YBR067C,YBR093C,YOR389W,YNR044W,YLR390W-A,YHR057C,YLR160C,YOR247W,YGL028C,YGR279C,YDR349C,YKR013W,YMR006C,YPL123C,YAL063C,YOL154W,YPR121W,YBL008W-A,YGL089C,YLR040C,YOR190W,YNL145W,YCR089W,YJL174W,YJR004C,YDL049C,YJL078C,YJL079C,YKR042W,YOL155C,YLR121C,YKL164C,YNL190W,YHR143W,YIL169C,YMR307W,YOR009W,YOR382W,YEL040W,YNL327W,YIL162W,YLR110C,YDR534C,YMR305C,YBR162C,YLR042C,YKL096W,YOL030W,YKL096W-A,YKL163W,YER011W,YJR153W,YNR067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</si>
  <si>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</si>
  <si>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GO:0005575</t>
  </si>
  <si>
    <t xml:space="preserve">cellular_component</t>
  </si>
  <si>
    <t xml:space="preserve">YOR316C-A,YKL161C,YHR125W,YHR139C,YPL021W,YOR114W,YMR082C,YDR215C,YMR136W,YOR019W,YHL041W,YML054C-A,YLL066W-B,YIL009W,YJR120W,YPR195C,YCR026C,YGL158W,YOL165C,YLR031W,YMR087W,YLR302C,YHL037C,YGR109C,YKL218C,YBL067C,YIR042C,YLL006W-A,YOL019W-A,YIL002W-A,YER084W,YLR306W,YLL067C,YGR121W-A,YBR076W,YEL057C,YLR049C,YOR268C,YOR126C,YLR407W,YOR235W,YOR314W,YOR034C-A,YNL011C,YKL102C,YEL008W,YJL057C,YGL193C,YHR185C,YIR027C,YOL013W-A,YJL199C,YOR183W,YMR102C,YDR277C,YMR242W-A,YOR391C,YER186C,YFL060C,YOR161C-C,YPR053C,YPR096C,YHR138C,YPR014C,YOR097C,YJL027C,YBL043W,YGL159W,YPL165C,YJL107C,YAR023C,YGL196W,YOL063C,YFL059W,YNR068C,YGR174W-A,YOR072W-B,YEL014C,YDR157W,YPL152W-A,YCL001W-B,YKL198C,YHR086W-A,YLL064C,YGL262W,YLR460C,YGR018C,YDR003W-A,YLR264C-A,YDR042C,YNL092W,YML068W,YOR393W,YJR151W-A,YKR032W,YER130C,YHR054C,YNL335W,YEL075C,YDR541C,YHL012W,YJL213W,YDR117C,YIL164C,YPL171C,YFL064C,YNL332W,YPL023C,YKL098W,YHR007C-A,YGR201C,YNL184C,YPL095C,YNL204C,YJL105W,YLR030W,YJL047C-A,YDR182W-A,YNL193W,YKL068W-A,YPL003W,YDR029W,YHL049C,YHR130C,YML003W,YOR365C,YLR285C-A,YDR246W-A,YFL015C,YDR512C,YAR020C,YER180C,YFR032C-B,YJL028W,YKL093W,YKL033W-A,YFR043C,YDR525W,YOR012W,YLR296W,YBL108C-A,YHR025W,YLR446W,YML002W,YER066W,YLR412C-A,YJL075C,YDL057W,YLR137W,YJL118W,YCL012C,YDL169C,YDR524W-C,YGR161W-C,YLR464W,YIL086C,YMR187C,YDR242W,YIR029W,YBR144C,YDR198C,YER180C-A,YER189W,YMR217W,YCR050C,YML122C,YDL159W-A,YGL118C,YBR196C-B,YDL037C,YLR361C-A,YPL056C,YLR236C,YAL063C-A,YBR153W,YGL188C-A,YPL039W,YLR405W,YEL035C,YDL114W,YLR219W,YPL054W,YIR030C,YKL072W,YFL053W,YMR265C,YLR149C,YPR170W-B,YNR059W,YHR214C-D,YFR012W-A,YEL033W,YDR506C,YCL001W-A,YEL070W,YJL225C,YBL044W,YCR015C,YBL071C-B,YGR025W,YCR095W-A,YBR201C-A,YCR085W,YLR415C,YMR254C,YFL065C,YBR292C,YER051W,YJR155W,YOL024W,YHR021W-A,YCR073C,YDR169C-A,YGL007W,YBR221W-A,YBR225W,YOR256C,YKR056W,YDL073W,YBR184W,YBR298C-A,YMR081C,YBR220C,YPR084W,YGL117W,YHR213W-A,YJL077C,YBR053C,YOR137C,YNL050C,YEL023C,YPL038W-A,YOR343C,YDL079C,YNL307C,YLR307C-A,YNR073C,YKL106C-A,YAR064W,YPL077C,YMR191W,YPL250C,YIL024C,YAL037W,YCL036W,YDR286C,YFR035C,YNL331C,YGL006W-A,YBL009W,YOR155C,YJR107W,YIR021W-A,YCR022C,YGR035W-A,YPR064W,YDL242W,YPL034W,YJL221C,YER137C,YBL086C,YDR109C,YPR038W,YPL281C,YFR054C,YIL054W,YML020W,YER078W-A,YDR336W,YAL037C-A,YBR266C,YJL007C,YIL151C,YIL152W,YGL149W,YML118W,YLR157W-D,YJL126W,YBR284W,YML100W-A,YDR287W,YLR070C,YHR022C,YEL041W,YJL136W-A,YJR079W,YNL165W,YER187W,YHR022C-A,YPL113C,YDR338C,YLR243W,YPL119C-A,YKL023C-A,YHR213W-B,YPL272C,YDR344C,YBR276C,YJL052C-A,YNL269W,YMR141C,YIL165C,YNR032C-A,YCL068C,YMR206W,YGR204C-A,YMR154C,YER085C,YLL066C,YOL164W,YGL168W,YHR139C-A,YGR230W,YEL076C-A,YEL076C,YAL034C,YML087C,YOR015W,YBR213W,YOR394C-A,YBL081W,YDR274C,YBR230W-A,YGL050W,YOR072W,YBR200W-A,YLR342W-A,YGR067C,YMR230W-A,YJR083C,YJR128W,YGL034C,YOL029C,YLL053C,YGL224C,YNL143C,YPL216W,YOR202W,YDR010C,YGL121C,YDR114C,YFL058W,YBR259W,YJR061W,YOR376W-A,YEL028W,YER010C,YLR267W,YER175W-A,YOR338W,YHR175W-A,YBR062C,YIR016W,YER136W,YBL036C,YNL333W,YOR349W,YMR317W,YDR102C,YKL121W,YOR008C-A,YOR134W,YGR164W,YBR022W,YJL077W-B,YOR293C-A,YLR255C,YBR157C,YNL334C,YCR076C,YER188C-A,YJL181W,YLL033W,YHR209W,YOR278W,YMR001C-A,YGL176C,YFL010W-A,YER190C-B,YOL038C-A,YMR122C,YBL100W-C,YMR325W,YHR214W,YDL186W,YOR298W,YDR461C-A,YOR032C,YER145C-A,YIL134C-A,YBR032W,YER158C,YGL248W,YMR315W-A,YOL131W,YNL034W,YLR308W,YLR154C-G,YAR066W,YOR389W,YIL012W,YFR007W,YJL193W,YLR125W,YBL071C,YPR015C,YLL042C,YPR204W,YDR210W,YGL242C,YHR219W,YKR015C,YPR202W,YKR004C,YPR078C,YLR331C,YMR182W-A,YHR078W,YDL246C,YPR196W,YDR466W,YLR157C-C,YMR318C,YCR019W,YDR475C,YLR128W,YER121W,YBR056W-A,YLL054C,YGR146C-A,YMR085W,YEL073C,YLR036C,YLR462W,YBL048W,YCR091W,YHR214C-E,YNR064C,YMR320W,YIL177C,YNR075C-A,YDR194W-A,YGR053C,YBR256C,YDR249C,YPR108W-A,YDR436W,YPR203W,YDR435C,YIR020C,YLL058W,YHR050W-A,YPL080C,YMR126C,YLR359W,YHR213W,YOR396W,YDR183W,YHR032W,YOL155W-A,YLR144C,YHL015W-A,YGL088W,YPR106W,YMR130W,YBL049W,YNL130C-A,YJR115W,YIL014C-A,YHR180W,YOL128C,YLR261C,YLR365W,YOL036W,YPR145C-A,YOL064C,YHR218W,YBL066C,YJL142C,YPL258C,YFL041W-A,YJL206C,YNL033W,YLR111W,YMR041C,YBR033W,YDR428C,YMR084W,YHL046C,YGR045C,YEL049W,YOL118C,YLL030C,YMR103C,YER039C-A,YOL164W-A,YDL109C,YNL140C,YOR186W,YMR007W,YMR262W,YKL104C,YKR058W,YFL012W,YMR105W-A,YPR121W,YPR089W,YLR146W-A,YCR105W,YBL008W-A,YPL062W,YGR035C,YGL235W,YOR111W,YJR012C,YCR024C-B,YDL243C,YIL105W-A,YDL214C,YFL067W,YBR182C-A,YOL097W-A,YBR209W,YLR157W-E,YLR122C,YLR013W,YLR099C,YDR034C-A,YBR250W,YNL067W-B,YOR021C,YGR146C,YBR255C-A,YNR063W,YNL277W-A,YOR029W,YJR142W,YDL237W,YGL041W-A,YMR321C,YAR068W,YKL090W,YJR108W,YPL261C,YFL061W,YCL054W-A,YPR117W,YIR018C-A,YGR039W,YJR011C,YBL112C,YLR358C,YKL183C-A,YLL057C,YBR285W,YFR057W,YPL257W,YMR322C,YMR175W-A,YML083C,YLR162W,YCR096C,YKR098C,YMR181C,YDL244W,YHR044C,YGL261C,YIL046W-A,YCR107W,YAL065C,YDL176W,YCR006C,YMR210W,YFR055W,YKL096C-B,YJR030C,YLR159W,YER135C,YOR381W-A,YHL010C,YLR152C,YCR001W,YLR162W-A,YBL113C,YGL260W,YDL177C,YLR159C-A,YLR156C-A,YER014C-A,YIL102C,YJR146W,YOL160W,YKR073C,YOR105W,YNL146C-A,YHL005C,YIL163C,YGR079W,YJR156C,YPR200C,YLR112W,YJR159W,YOL014W,YLR156W,YKL039W,YDR366C,YDL007C-A,YOL085C,YPL278C,YKR017C,YIL176C,YMR209C,YBR219C,YGL081W,YLR154C-H,YOL157C,YJL077W-A,YGL259W,YNR069C,YHR210C,YEL077C,YHL050C,YGR153W,YCR102C,YGR294W,YLR012C,YKL097C,YNL042W-B,YNR077C,YOR387C,YBR027C,YLR161W,YER188W,YDR209C,YAR018C,YER138W-A,YPR013C,YGL021W,YOR192C-C,YAL064C-A,YHR093W,YFL019C,YGR240C-A,YCR108C,YMR107W,YAL067W-A,YEL009C-A,YLR456W,YAL068C,YCR041W,YMR030W-A,YGR273C,YGR050C,YGL007C-A,YOR011W-A,YOL166W-A,YGL258W-A,YCR025C,YCR099C,YDR317W,YCR104W,YMR075C-A,YDR278C,YJL216C,YNR071C,YCR106W,YAL064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</si>
  <si>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</si>
  <si>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GO:0009277</t>
  </si>
  <si>
    <t xml:space="preserve">fungal-type cell wall</t>
  </si>
  <si>
    <t xml:space="preserve">YHR211W,YGL032C,YPL163C,YGR192C,YKR102W,YJL159W,YNL300W,YLR300W,YLL064C,YDR542W,YJL223C,YOR383C,YPL130W,YCL048W,YLR286C,YLR037C,YAR050W,YJR009C,YBL108C-A,YNL066W,YDR522C,YMR215W,YDR261C,YIL015W,YJL160C,YJL171C,YAL005C,YNR076W,YIR039C,YAR071W,YGR189C,YLL024C,YOL132W,YLR120C,YER150W,YIL011W,YBR078W,YGR282C,YJL158C,YJL116C,YBR301W,YJL052W,YDL024C,YIL123W,YDR144C,YOR394W,YJR150C,YNL322C,YDR077W,YMR325W,YDR055W,YBR067C,YBR093C,YOR214C,YOL161C,YNR044W,YLR390W-A,YBR040W,YKL224C,YJR091C,YOR247W,YKL165C,YBR092C,YGL028C,YGR279C,YHR215W,YDR349C,YHL046C,YEL049W,YPR026W,YMR006C,YOR010C,YAL063C,YOL154W,YLR040C,YOR190W,YCR089W,YJR004C,YIR041W,YJL078C,YKR042W,YOL155C,YLR121C,YKL164C,YLR194C,YNL190W,YHR143W,YGL261C,YIL169C,YMR307W,YOR009W,YOR382W,YJR151C,YEL040W,YFL020C,YIL176C,YNL327W,YLR461W,YLL025W,YDR534C,YMR305C,YBR162C,YLR042C,YGR294W,YKL096W,YLR213C,YOL030W,YKL096W-A,YKL163W,YER011W,YAL068C,YNR067C,YCR104W,YPL282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</si>
  <si>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</si>
  <si>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GO:0003735</t>
  </si>
  <si>
    <t xml:space="preserve">structural constituent of ribosome</t>
  </si>
  <si>
    <t xml:space="preserve">YDL075W,YDR036C,YLR061W,YDL081C,YIL148W,YNL002C,YBR084C-A,YDL133C-A,YOL040C,YDR450W,YNL301C,YLR048W,YJL190C,YDL083C,YDR447C,YDL184C,YDR025W,YLR344W,YML073C,YJL136C,YIL133C,YMR242C,YJL189W,YMR193W,YBL027W,YML063W,YOR063W,YPR132W,YKL003C,YLR167W,YIL069C,YLR325C,YOR234C,YBL087C,YJL177W,YLR264W,YLR441C,YDR494W,YER074W,YGR215W,YER102W,YML009C,YMR142C,YEL054C,YOL039W,YFR031C-A,YLR029C,YOL120C,YJL096W,YMR194W,YKL180W,YML024W,YLR448W,YML025C,YGR118W,YPL198W,YDR347W,YFL034C-A,YOR096W,YBR189W,YNL137C,YGL076C,YDR296W,YDR175C,YGR085C,YGL129C,YBL090W,YGL103W,YMR188C,YFR032C-A,YGL031C,YDR337W,YPR102C,YPR100W,YDR041W,YLR340W,YGR214W,YDR237W,YLR333C,YBL072C,YIL052C,YBL092W,YHL001W,YGL030W,YLR406C,YCR071C,YGR148C,YLR185W,YOR182C,YDR382W,YMR143W,YMR230W,YNL185C,YER131W,YJR094W-A,YDR471W,YNL178W,YKL155C,YHL015W,YNL069C,YJL063C,YCR046C,YGR220C,YPL131W,YBR181C,YIL093C,YGL189C,YNL096C,YPL013C,YCR003W,YLL045C,YJR123W,YHR021C,YDR462W,YPL143W,YER050C,YML026C,YHR203C,YLR388W,YNL162W,YGR034W,YMR121C,YDL191W,YKL167C,YLR204W,YHR148W,YNR022C,YBR282W,YGL068W,YBR122C,YPL173W,YMR286W,YDL082W,YJL191W,YKR006C,YLR287C-A,YDR322W,YNL306W,YOR167C,YOR312C,YDR115W,YGL123W,YPL249C-A,YDL061C,YJR101W,YHR147C,YNL284C,YPL118W,YKL006W,YOR293W,YLR367W,YDL045W-A,YNR036C,YPL081W,YHR010W,YFR049W,YNL005C,YGR084C,YPL079W,YDR405W,YNL177C,YKR094C,YPL090C,YOL127W,YPL183W-A,YCR031C,YPR166C,YBR048W,YHL033C,YNL302C,YGL135W,YBR268W,YBR191W,YEL050C,YNL081C,YOL121C,YGR165W,YBR031W,YDR012W,YJR113C,YMR158W,YDL202W,YLR312W-A,YGL147C,YOR369C,YDR064W,YKR085C,YPL220W,YNL252C,YKL138C,YIL018W,YNL067W,YBL038W,YOR150W,YDL130W,YER056C-A,YNR037C,YGR027C,YLR439W,YDR116C,YNL122C,YBR146W,YKR057W,YGR076C,YHR059W,YDR500C,YMR225C,YBR251W,YOR158W,YMR024W,YHR141C,YDL136W,YDR418W,YER117W,YLR075W,YJR145C,YHL004W,YPR043W,YKL170W,YKL156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</si>
  <si>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</si>
  <si>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GO:0030695</t>
  </si>
  <si>
    <t xml:space="preserve">GTPase regulator activity</t>
  </si>
  <si>
    <t xml:space="preserve">YIL119C,YGL164C,YLR452C,YKR090W,YJR138W</t>
  </si>
  <si>
    <t xml:space="preserve">YGL164C,YIL119C,YJR138W,YKR090W,YLR452C</t>
  </si>
  <si>
    <t xml:space="preserve">GO:0051087</t>
  </si>
  <si>
    <t xml:space="preserve">chaperone binding</t>
  </si>
  <si>
    <t xml:space="preserve">YPR158W,YLL026W,YOR057W,YIL016W,YDR214W,YOR020C,YGR142W,YLR200W,YNL281W,YDR168W,YLR259C,YNL077W,YGR125W,YOR133W,YGL018C,YOR232W,YIL022W,YIR004W,YNL007C,YNL064C,YNL310C,YLR090W,YMR214W,YJL073W,YKL117W,YCR060W,YBR044C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</si>
  <si>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</si>
  <si>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GO:0004497</t>
  </si>
  <si>
    <t xml:space="preserve">monooxygenase activity</t>
  </si>
  <si>
    <t xml:space="preserve">YDR402C,YBL098W,YGR255C,YHR007C,YOR125C,YHR176W</t>
  </si>
  <si>
    <t xml:space="preserve">YBL098W,YDR402C,YGR255C,YHR007C,YHR176W,YOR125C</t>
  </si>
  <si>
    <t xml:space="preserve">GO:0003887</t>
  </si>
  <si>
    <t xml:space="preserve">DNA-directed DNA polymerase activity</t>
  </si>
  <si>
    <t xml:space="preserve">YOR346W,YPR175W,YPL167C,YJR043C,YIL139C,YDL102W,YDR419W,YBL035C,YEL055C,YNL102W,YOR330C,YNL262W,YJR006W,YCR014C</t>
  </si>
  <si>
    <t xml:space="preserve">YBL035C,YCR014C,YDL102W,YDR419W,YEL055C,YIL139C,YJR006W,YJR043C,YNL102W,YNL262W,YOR330C,YOR346W,YPL167C,YPR175W</t>
  </si>
  <si>
    <t xml:space="preserve">GO:0016620</t>
  </si>
  <si>
    <t xml:space="preserve">oxidoreductase activity, acting on the aldehyde or oxo group of donors, NAD or NADP as acceptor</t>
  </si>
  <si>
    <t xml:space="preserve">YGR192C,YOR323C,YDR158W,YMR170C,YBR006W,YJR009C,YMR110C,YMR169C,YHR039C,YER073W,YOR374W,YJL052W,YHR037W</t>
  </si>
  <si>
    <t xml:space="preserve">YBR006W,YDR158W,YER073W,YGR192C,YHR037W,YHR039C,YJL052W,YJR009C,YMR110C,YMR169C,YMR170C,YOR323C,YOR374W</t>
  </si>
  <si>
    <t xml:space="preserve">GO:0071949</t>
  </si>
  <si>
    <t xml:space="preserve">FAD binding</t>
  </si>
  <si>
    <t xml:space="preserve">YLR142W,YBL098W,YEL071W,YGR255C,YML130C,YPL023C,YGL125W,YDL178W,YGR234W,YOR386W,YNL234W,YGL205W,YDL174C</t>
  </si>
  <si>
    <t xml:space="preserve">YBL098W,YDL174C,YDL178W,YEL071W,YGL125W,YGL205W,YGR234W,YGR255C,YLR142W,YML130C,YNL234W,YOR386W,YPL023C</t>
  </si>
  <si>
    <t xml:space="preserve">GO:0008198</t>
  </si>
  <si>
    <t xml:space="preserve">ferrous iron binding</t>
  </si>
  <si>
    <t xml:space="preserve">YGR144W,YJR097W,YDL120W,YJR025C,YER049W,YDR353W,YOR226C,YPL135W</t>
  </si>
  <si>
    <t xml:space="preserve">YDL120W,YDR353W,YER049W,YGR144W,YJR025C,YJR097W,YOR226C,YPL135W</t>
  </si>
  <si>
    <t xml:space="preserve">GO:0015248</t>
  </si>
  <si>
    <t xml:space="preserve">sterol transporter activity</t>
  </si>
  <si>
    <t xml:space="preserve">YDL019C,YOR237W,YPL145C,YHR001W,YKR003W,YHR073W,YHR155W,YAR042W</t>
  </si>
  <si>
    <t xml:space="preserve">YAR042W,YDL019C,YHR001W,YHR073W,YHR155W,YKR003W,YOR237W,YPL145C</t>
  </si>
  <si>
    <t xml:space="preserve">GO:0120015</t>
  </si>
  <si>
    <t xml:space="preserve">sterol transfer activity</t>
  </si>
  <si>
    <t xml:space="preserve">YDL019C,YOR237W,YPL145C,YHR080C,YHR001W,YLR072W,YKR003W,YHR073W,YAR042W,YDR326C,YFL042C</t>
  </si>
  <si>
    <t xml:space="preserve">YAR042W,YDL019C,YDR326C,YFL042C,YHR001W,YHR073W,YHR080C,YKR003W,YLR072W,YOR237W,YPL145C</t>
  </si>
  <si>
    <t xml:space="preserve">GO:0003697</t>
  </si>
  <si>
    <t xml:space="preserve">single-stranded DNA binding</t>
  </si>
  <si>
    <t xml:space="preserve">YLR304C,YIL150C,YGR258C,YPR019W,YPR175W,YKL108W,YDR004W,YKR062W,YIR008C,YKL045W,YLR274W,YLR103C,YAR007C,YNL082W,YNL255C,YDR291W,YDR296W,YOR304W,YMR114C,YPL022W,YLR259C,YNL102W,YOR258W,YBR223C,YCR066W,YML061C,YGL058W,YBR278W,YNL312W,YNL262W,YKL028W,YLR383W,YMR153W,YDR121W,YDR314C,YJR144W,YEL032W,YBL022C,YER095W,YER179W,YDL088C,YLR233C,YDR404C,YPR190C,YBR202W,YNL239W,YHR031C,YGL201C,YOL034W,YER162C,YJL140W,YLR442C,YCR028C-A,YPL024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</si>
  <si>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</si>
  <si>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GO:0051287</t>
  </si>
  <si>
    <t xml:space="preserve">NAD binding</t>
  </si>
  <si>
    <t xml:space="preserve">YGR192C,YKL029C,YDR158W,YNL037C,YCL018W,YJR009C,YNL274C,YOR136W,YIL074C,YCL030C,YDL066W,YPL113C,YIL094C,YER081W,YJL052W,YLR174W,YOL059W,YOR388C</t>
  </si>
  <si>
    <t xml:space="preserve">YCL018W,YCL030C,YDL066W,YDR158W,YER081W,YGR192C,YIL074C,YIL094C,YJL052W,YJR009C,YKL029C,YLR174W,YNL037C,YNL274C,YOL059W,YOR136W,YOR388C,YPL113C</t>
  </si>
  <si>
    <t xml:space="preserve">GO:0003690</t>
  </si>
  <si>
    <t xml:space="preserve">double-stranded DNA binding</t>
  </si>
  <si>
    <t xml:space="preserve">YLR304C,YFL003C,YIL150C,YNL206C,YPR175W,YDR004W,YCR092C,YJL173C,YGL033W,YDR227W,YHR120W,YHR081W,YAR007C,YNL082W,YER063W,YMR106C,YFL008W,YMR156C,YPL127C,YBR073W,YBR223C,YBR278W,YDR217C,YGL183C,YNL312W,YOR368W,YDR409W,YNL262W,YDR121W,YER095W,YER179W,YGL175C,YDR174W,YJL074C,YDL154W,YNL239W,YLR355C,YFR031C,YOL072W,YJR084W,YNL250W,YPL122C,YLR442C,YMR284W,YOR156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</si>
  <si>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</si>
  <si>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GO:0016491</t>
  </si>
  <si>
    <t xml:space="preserve">oxidoreductase activity</t>
  </si>
  <si>
    <t xml:space="preserve">YDR402C,YCL026C-A,YGR192C,YGR180C,YJR119C,YML131W,YOL165C,YOR375C,YBR035C,YLR142W,YLR047C,YER069W,YCR004C,YJR137C,YKL029C,YLR109W,YLR364W,YGL157W,YJR139C,YOR356W,YOR323C,YBR014C,YAL062W,YOL152W,YJR096W,YER014W,YDL120W,YDR158W,YNL037C,YHR008C,YDR044W,YML125C,YJL026W,YCL018W,YMR315W,YIL111W,YKR076W,YBL098W,YER070W,YEL071W,YGR255C,YGR256W,YOR037W,YMR170C,YFR030W,YDR541C,YMR015C,YML130C,YCL026C-B,YPL171C,YPL023C,YKL069W,YHR007C,YHR063C,YMR145C,YGL039W,YGL185C,YBR006W,YML080W,YIR036C,YOR236W,YJR009C,YNL274C,YIL066C,YBR244W,YKL195W,YBL064C,YNL202W,YOR125C,YMR110C,YER049W,YGL125W,YER178W,YDL178W,YIR037W,YGR234W,YDL022W,YJR051W,YBR149W,YGL187C,YOR136W,YKL071W,YML086C,YKL216W,YMR169C,YBR153W,YIR035C,YLR405W,YDL114W,YMR083W,YBL071W-A,YNL229C,YDR506C,YEL070W,YDR297W,YIL074C,YHR039C,YER101C,YAL061W,YNL009W,YNL181W,YOL126C,YEL024W,YDR453C,YER051W,YDR353W,YOL151W,YGR204W,YMR009W,YGL010W,YOR120W,YDR032C,YKR043C,YCL030C,YHR176W,YHR216W,YGL256W,YCL035C,YNR060W,YDL015C,YML028W,YLL051C,YNR073C,YNL331C,YPR127W,YDR513W,YAL060W,YER073W,YDL066W,YFL018C,YBR145W,YHL021C,YML120C,YOR374W,YLR056W,YDL067C,YIL125W,YLR070C,YDL171C,YPL113C,YML075C,YNR015W,YDR376W,YHR183W,YKL182W,YIL094C,YGR154C,YBR046C,YGR060W,YNL280C,YKL085W,YKL086W,YLR450W,YNL241C,YGR175C,YPL231W,YML087C,YBR213W,YOR384W,YOR246C,YGL160W,YER081W,YCL033C,YJL052W,YMR058W,YMR020W,YDL124W,YBR159W,YDR251W,YBR115C,YDL168W,YLR174W,YBL069W,YIR034C,YDL010W,YOL059W,YHR051W,YGL001C,YGL012W,YML054C,YKR049C,YBR221C,YLR011W,YGL055W,YJR104C,YKL107W,YPR048W,YOR381W,YDR368W,YHR009C,YPL088W,YHR037W,YMR256C,YIL010W,YKR066C,YMR272C,YDL246C,YMR318C,YJL045W,YLL041C,YGL205W,YDL215C,YLR355C,YJL050W,YHR179W,YLR401C,YER023W,YDR197W,YHR106W,YGR029W,YLR100W,YDL174C,YPR167C,YEL047C,YIL043C,YMR041C,YPR037C,YBR265W,YBR084W,YNR050C,YKL150W,YNL052W,YHR104W,YCR105W,YDL243C,YPL091W,YGR088W,YHR042W,YDL078C,YBR166C,YIL155C,YDL144C,YER042W,YLL057C,YKL055C,YIL124W,YCR107W,YMR303C,YGL191W,YDR256C,YKL026C,YMR226C,YLR214W,YIL049W,YFL041W,YJR159W,YKR009C,YLR395C,YDL085W,YBR026C,YCR102C,YLR426W,YDR127W,YPL061W,YKL220C,YOL086C,YOR388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</si>
  <si>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</si>
  <si>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GO:0044183</t>
  </si>
  <si>
    <t xml:space="preserve">protein folding chaperone</t>
  </si>
  <si>
    <t xml:space="preserve">YDR533C,YGR232W,YDR493W,YOR020C,YJL179W,YOR391C,YDR411C,YHR064C,YEL003W,YDL229W,YLR369W,YBR269C,YAL005C,YDL100C,YJR045C,YBL075C,YLL024C,YPL280W,YER103W,YEL030W,YJL034W,YNL209W,YBR272C,YGL004C,YDR361C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</si>
  <si>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</si>
  <si>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GO:0000217</t>
  </si>
  <si>
    <t xml:space="preserve">DNA secondary structure binding</t>
  </si>
  <si>
    <t xml:space="preserve">YER161C,YHR153C,YGL249W,YFL008W,YFR031C</t>
  </si>
  <si>
    <t xml:space="preserve">YER161C,YFL008W,YFR031C,YGL249W,YHR153C</t>
  </si>
  <si>
    <t xml:space="preserve">GO:0019905</t>
  </si>
  <si>
    <t xml:space="preserve">syntaxin binding</t>
  </si>
  <si>
    <t xml:space="preserve">YDR027C,YMR017W,YBL050W,YGR009C,YAL030W,YOR327C,YDR164C,YBL106C,YDR189W,YDR484W,YPR032W</t>
  </si>
  <si>
    <t xml:space="preserve">YAL030W,YBL050W,YBL106C,YDR027C,YDR164C,YDR189W,YDR484W,YGR009C,YMR017W,YOR327C,YPR032W</t>
  </si>
  <si>
    <t xml:space="preserve">GO:0035091</t>
  </si>
  <si>
    <t xml:space="preserve">phosphatidylinositol binding</t>
  </si>
  <si>
    <t xml:space="preserve">YPL045W,YFR024C-A,YDL077C,YDR358W,YKR078W,YMR004W,YPR097W,YGL212W,YBR200W,YKR031C,YOR357C,YKL091C,YJL036W,YHL002W,YNR006W,YOR132W,YER125W,YNL047C,YER120W,YOR069W,YLR148W,YMR231W,YHR016C,YML104C,YDR425W,YHR105W,YDR080W,YHR108W,YPL115C,YLR396C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</si>
  <si>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</si>
  <si>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GO:0003723</t>
  </si>
  <si>
    <t xml:space="preserve">RNA binding</t>
  </si>
  <si>
    <t xml:space="preserve">YLR275W,YLR061W,YGR192C,YNL002C,YBR084C-A,YOL040C,YKL082C,YDR450W,YNL301C,YNL147W,YDL083C,YPL169C,YDR025W,YLR336C,YLR344W,YML073C,YIL133C,YOR046C,YGL232W,YNR024W,YFR032C,YBL027W,YLR249W,YOR001W,YGR095C,YOR063W,YFR023W,YKR002W,YMR290C,YOR179C,YGR092W,YNL110C,YIR005W,YOR048C,YGR159C,YHR089C,YLR116W,YDR381W,YGR250C,YOL041C,YJL010C,YNL037C,YEL034W,YMR142C,YEL054C,YER105C,YOR319W,YFR031C-A,YLR029C,YHR062C,YOL120C,YNR054C,YLR430W,YER006W,YMR194W,YBR142W,YHR081W,YLR448W,YDR335W,YNL022C,YER146W,YDR280W,YGR195W,YGR169C,YPL198W,YOL144W,YDR117C,YFL034C-A,YGL178W,YBR189W,YER063W,YER035W,YGL171W,YNL137C,YKL074C,YDR228C,YDL201W,YGL076C,YDL224C,YBL024W,YGR276C,YHR015W,YJL033W,YLR398C,YGR085C,YMR047C,YBR079C,YKL012W,YHR072W-A,YNL112W,YBL051C,YGL103W,YMR188C,YBR152W,YGL031C,YDR515W,YER013W,YDR337W,YMR012W,YDR374C,YDR429C,YPR102C,YGR162W,YLL046C,YCR035C,YDR237W,YNL244C,YNL292W,YDR478W,YKL214C,YHL001W,YOL149W,YGL030W,YJL124C,YPL012W,YNL014W,YLL018C,YJL168C,YGR278W,YDL175C,YER165W,YPR186C,YGR148C,YCL011C,YFL017W-A,YLR185W,YGR222W,YOR136W,YBR236C,YPL029W,YMR143W,YNR011C,YHR164C,YMR230W,YDR243C,YLR438C-A,YNL178W,YPL043W,YHL015W,YNL069C,YGL120C,YMR265C,YPL146C,YGL078C,YPL131W,YGR090W,YOR361C,YDL084W,YOR133W,YGL244W,YCR077C,YPL243W,YMR061W,YNL118C,YPL178W,YDL160C,YLR419W,YPL126W,YKL122C,YLL008W,YDR120C,YNL221C,YLL045C,YLR298C,YHR119W,YLR165C,YJR123W,YHR021C,YPL266W,YML017W,YDL014W,YLL032C,YOL077C,YHL038C,YLR186W,YNR038W,YML026C,YER029C,YMR285C,YCL037C,YLR136C,YDL031W,YER068W,YHR203C,YJR093C,YMR240C,YDL030W,YGR034W,YER007C-A,YMR121C,YPL086C,YLL013C,YIL079C,YNL175C,YDL036C,YDR240C,YNL317W,YOR145C,YDL043C,YNL004W,YHR148W,YDR293C,YFL002C,YPR042C,YDL082W,YDL051W,YFL001W,YML117W,YIR009W,YPL184C,YBL026W,YDL033C,YJL138C,YOL021C,YGR178C,YOR198C,YGR156W,YPL093W,YLR147C,YNR051C,YGL044C,YJR014W,YHR052W,YHR065C,YGL123W,YKR024C,YGL064C,YPR163C,YPL119C,YKL006W,YOR293W,YGL092W,YHL024W,YKL068W,YOR359W,YOL066C,YPL081W,YBR130C,YKL205W,YDR538W,YDL044C,YHR121W,YGR013W,YHR165C,YBR233W,YAL033W,YMR282C,YLR150W,YOR204W,YKL130C,YOL127W,YGL014W,YOR201C,YDL112W,YER168C,YBR048W,YHL033C,YNL302C,YHR033W,YNL124W,YGL135W,YKR086W,YER112W,YCL059C,YDR496C,YMR228W,YEL050C,YOL121C,YJR022W,YDL189W,YLR233C,YOL139C,YNL016W,YMR125W,YDR385W,YBR065C,YOR043W,YBR031W,YDR012W,YDR021W,YOR243C,YDL219W,YBR119W,YJR113C,YJR091C,YLR115W,YDL208W,YGR030C,YPL220W,YMR080C,YGL192W,YIL018W,YBL032W,YMR128W,YNL062C,YJL050W,YGR103W,YHL034C,YNL061W,YOL072W,YMR309C,YNL251C,YER176W,YEL026W,YBR257W,YJR084W,YGR158C,YDR300C,YPL211W,YDL209C,YOR159C,YHR077C,YOL033W,YAL043C,YGL105W,YKL025C,YDR301W,YPL123C,YOL142W,YNL232W,YMR239C,YDR116C,YHR169W,YBR146W,YCR020C-A,YPL212C,YLR060W,YNR052C,YHR069C,YKL078W,YDR195W,YJL203W,YPR088C,YDR235W,YLR175W,YPR152C,YKR060W,YDR500C,YLR276C,YMR146C,YOR004W,YGL122C,YBR212W,YNL286W,YJR007W,YOL124C,YDL111C,YDR151C,YDR378C,YMR302C,YJL080C,YIR021W,YBR251W,YGR074W,YGL049C,YMR268C,YPR107C,YPL190C,YDL092W,YAL021C,YOR335C,YGL173C,YDR194C,YMR024W,YJR047C,YOR123C,YLR277C,YPR112C,YMR229C,YKL149C,YPR182W,YER107C,YMR260C,YOL123W,YDR418W,YJR145C,YBR167C,YDL213C,YGL172W,YMR287C,YOR250C,YDR365C,YNL210W,YDR163W,YIR001C,YKR059W,YDR283C,YKL156W,YNL197C,YDL167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</si>
  <si>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</si>
  <si>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GO:0051879</t>
  </si>
  <si>
    <t xml:space="preserve">Hsp90 protein binding</t>
  </si>
  <si>
    <t xml:space="preserve">YGR099W,YBR155W,YOR027W,YOR035C,YKL117W</t>
  </si>
  <si>
    <t xml:space="preserve">YBR155W,YGR099W,YKL117W,YOR027W,YOR035C</t>
  </si>
  <si>
    <t xml:space="preserve">GO:0051537</t>
  </si>
  <si>
    <t xml:space="preserve">2 iron, 2 sulfur cluster binding</t>
  </si>
  <si>
    <t xml:space="preserve">YKR071C,YLL027W,YPR002W,YBR014C,YDL120W,YER174C,YPL059W,YKL195W,YEL024W,YPR067W,YOR226C,YJR016C,YDR098C,YPL252C,YDL010W,YPL135W,YLL041C,YGL220W,YGR286C</t>
  </si>
  <si>
    <t xml:space="preserve">YBR014C,YDL010W,YDL120W,YDR098C,YEL024W,YER174C,YGL220W,YGR286C,YJR016C,YKL195W,YKR071C,YLL027W,YLL041C,YOR226C,YPL059W,YPL135W,YPL252C,YPR002W,YPR067W</t>
  </si>
  <si>
    <t xml:space="preserve">GO:0008289</t>
  </si>
  <si>
    <t xml:space="preserve">lipid binding</t>
  </si>
  <si>
    <t xml:space="preserve">YDL019C,YOR237W,YBR086C,YPL145C,YLL006W,YNL087W,YFL014W,YGR037C,YGR086C,YHR001W,YPL004C,YDL161W,YOR357C,YLR457C,YOL009C,YJL036W,YKR003W,YLR201C,YHR073W,YOR086C,YDR388W,YGL119W,YML072C,YDR372C,YKL130C,YDL113C,YCR009C,YAR042W,YLL040C,YDR425W,YKR013W,YDR153C,YPR091C,YLR193C,YGL219C,YLR206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</si>
  <si>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</si>
  <si>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GO:0004029</t>
  </si>
  <si>
    <t xml:space="preserve">aldehyde dehydrogenase (NAD+) activity</t>
  </si>
  <si>
    <t xml:space="preserve">YNL134C,YLL056C,YMR170C,YGL039W,YMR110C,YMR169C,YHR039C,YER073W,YOR374W,YKL107W,YPL061W</t>
  </si>
  <si>
    <t xml:space="preserve">YER073W,YGL039W,YHR039C,YKL107W,YLL056C,YMR110C,YMR169C,YMR170C,YNL134C,YOR374W,YPL061W</t>
  </si>
  <si>
    <t xml:space="preserve">GO:0061770</t>
  </si>
  <si>
    <t xml:space="preserve">translation elongation factor binding</t>
  </si>
  <si>
    <t xml:space="preserve">YGR187C,YGR211W,YDR082W,YDL220C,YLR010C</t>
  </si>
  <si>
    <t xml:space="preserve">YDL220C,YDR082W,YGR187C,YGR211W,YLR010C</t>
  </si>
  <si>
    <t xml:space="preserve">GO:0003688</t>
  </si>
  <si>
    <t xml:space="preserve">DNA replication origin binding</t>
  </si>
  <si>
    <t xml:space="preserve">YNL261W,YIL150C,YPR019W,YKL108W,YLR274W,YBR060C,YLR103C,YPR162C,YNL068C,YLR259C,YNL102W,YDL074C,YHR118C,YDR226W,YLR117C,YNL220W,YIL131C,YML065W,YJL194W,YPL153C,YJR046W,YKL112W,YEL032W,YER177W,YBR202W,YDR099W,YGL201C,YDR052C,YMR043W,YLL004W,YBL023C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</si>
  <si>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</si>
  <si>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GO:0001055</t>
  </si>
  <si>
    <t xml:space="preserve">RNA polymerase II activity</t>
  </si>
  <si>
    <t xml:space="preserve">YBR154C,YOR210W,YDL140C,YIL021W,YPR187W,YOR224C,YOR151C,YOL005C,YHR143W-A</t>
  </si>
  <si>
    <t xml:space="preserve">YBR154C,YDL140C,YHR143W-A,YIL021W,YOL005C,YOR151C,YOR210W,YOR224C,YPR187W</t>
  </si>
  <si>
    <t xml:space="preserve">GO:0031386</t>
  </si>
  <si>
    <t xml:space="preserve">protein tag</t>
  </si>
  <si>
    <t xml:space="preserve">YBL078C,YIL148W,YLR167W,YLL039C,YDR510W,YDR139C,YBR217W,YNR032C-A,YKR094C,YIL008W</t>
  </si>
  <si>
    <t xml:space="preserve">YBL078C,YBR217W,YDR139C,YDR510W,YIL008W,YIL148W,YKR094C,YLL039C,YLR167W,YNR032C-A</t>
  </si>
  <si>
    <t xml:space="preserve">GO:0016763</t>
  </si>
  <si>
    <t xml:space="preserve">pentosyltransferase activity</t>
  </si>
  <si>
    <t xml:space="preserve">YGR144W,YFR047C,YDR354W,YLR017W,YBR248C,YMR283C,YLR209C</t>
  </si>
  <si>
    <t xml:space="preserve">YBR248C,YDR354W,YFR047C,YGR144W,YLR017W,YLR209C,YMR283C</t>
  </si>
  <si>
    <t xml:space="preserve">GO:0031683</t>
  </si>
  <si>
    <t xml:space="preserve">G-protein beta/gamma-subunit complex binding</t>
  </si>
  <si>
    <t xml:space="preserve">YER020W,YHR005C,YER124C,YOR281C,YDR264C,YDR183W</t>
  </si>
  <si>
    <t xml:space="preserve">YDR183W,YDR264C,YER020W,YER124C,YHR005C,YOR281C</t>
  </si>
  <si>
    <t xml:space="preserve">GO:0019843</t>
  </si>
  <si>
    <t xml:space="preserve">rRNA binding</t>
  </si>
  <si>
    <t xml:space="preserve">YDR450W,YDR025W,YLR249W,YKL003C,YHR088W,YOL041C,YFR031C-A,YBR189W,YNL137C,YGR085C,YMR188C,YDR337W,YPR102C,YKR081C,YLR185W,YCL031C,YDR412W,YPL146C,YPL131W,YOR133W,YJR123W,YOL077C,YLR186W,YML026C,YHR203C,YHR148W,YHR147C,YPL081W,YML010W,YOL127W,YBR048W,YDR385W,YJR113C,YGL147C,YHR066W,YIL018W,YBL038W,YNL075W,YGR150C,YIL091C,YDR312W,YJR145C,YDL213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</si>
  <si>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</si>
  <si>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GO:0001671</t>
  </si>
  <si>
    <t xml:space="preserve">ATPase activator activity</t>
  </si>
  <si>
    <t xml:space="preserve">YER128W,YDR214W,YFL016C,YCR093W,YNR054C,YBL050W,YLR181C,YNL281W,YGR162W,YLR009W,YNL077W,YLR008C,YOR148C,YGL018C,YNL064C,YLR090W,YPL135W,YMR161W,YNL227C,YPL122C,YGL049C,YNL328C</t>
  </si>
  <si>
    <t xml:space="preserve">YBL050W,YCR093W,YDR214W,YER128W,YFL016C,YGL018C,YGL049C,YGR162W,YLR008C,YLR009W,YLR090W,YLR181C,YMR161W,YNL064C,YNL077W,YNL227C,YNL281W,YNL328C,YNR054C,YOR148C,YPL122C,YPL135W</t>
  </si>
  <si>
    <t xml:space="preserve">GO:0031625</t>
  </si>
  <si>
    <t xml:space="preserve">ubiquitin protein ligase binding</t>
  </si>
  <si>
    <t xml:space="preserve">YIL148W,YGR003W,YGL048C,YLR167W,YGR068C,YOR018W,YDL132W,YLL039C,YBR082C,YLR127C,YOR322C,YJL084C,YDR139C,YDR059C,YKR021W,YPR030W,YFR022W,YKR094C,YJL151C,YGL045W,YLR392C,YBL101C,YBR170C,YOR259C,YKL145W,YIL075C,YJL047C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</si>
  <si>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</si>
  <si>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GO:0005085</t>
  </si>
  <si>
    <t xml:space="preserve">guanyl-nucleotide exchange factor activity</t>
  </si>
  <si>
    <t xml:space="preserve">YMR232W,YKR068C,YER087C-B,YBR280C,YKL081W,YDL077C,YLR310C,YAL024C,YPR095C,YER019C-A,YKR026C,YLR422W,YPR017C,YGR083C,YER093C,YGR070W,YEL022W,YNL272C,YLR039C,YDR137W,YLR022C,YAL003W,YDL100C,YDR407C,YDR472W,YLR425W,YDR246W,YGL124C,YJR031C,YBL060W,YPL048W,YDR170C,YER155C,YBR131W,YCR038C,YNL297C,YNR026C,YLR291C,YAL041W,YCL014W,YGR166W,YOR260W,YMR218C,YLR371W,YML097C,YDR477W,YJR074W,YPL070W,YDR211W,YPL161C,YLR347C,YGL097W,YML077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</si>
  <si>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</si>
  <si>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GO:0050661</t>
  </si>
  <si>
    <t xml:space="preserve">NADP binding</t>
  </si>
  <si>
    <t xml:space="preserve">YGR192C,YJR139C,YDR158W,YGR256W,YHR063C,YOR236W,YJR009C,YBR153W,YHR176W,YHR183W,YNL241C,YJL052W,YPR048W,YDR197W,YPL091W,YBR166C</t>
  </si>
  <si>
    <t xml:space="preserve">YBR153W,YBR166C,YDR158W,YDR197W,YGR192C,YGR256W,YHR063C,YHR176W,YHR183W,YJL052W,YJR009C,YJR139C,YNL241C,YOR236W,YPL091W,YPR048W</t>
  </si>
  <si>
    <t xml:space="preserve">GO:0140297</t>
  </si>
  <si>
    <t xml:space="preserve">DNA-binding transcription factor binding</t>
  </si>
  <si>
    <t xml:space="preserve">YGL181W,YNR009W,YER022W,YOR028C,YBR216C,YDR207C</t>
  </si>
  <si>
    <t xml:space="preserve">YBR216C,YDR207C,YER022W,YGL181W,YNR009W,YOR028C</t>
  </si>
  <si>
    <t xml:space="preserve">GO:0000009</t>
  </si>
  <si>
    <t xml:space="preserve">alpha-1,6-mannosyltransferase activity</t>
  </si>
  <si>
    <t xml:space="preserve">YGL038C,YBR004C,YEL036C,YNR030W,YML115C,YDR245W,YJL183W,YJR075W,YPL050C</t>
  </si>
  <si>
    <t xml:space="preserve">YBR004C,YDR245W,YEL036C,YGL038C,YJL183W,YJR075W,YML115C,YNR030W,YPL050C</t>
  </si>
  <si>
    <t xml:space="preserve">GO:0004067</t>
  </si>
  <si>
    <t xml:space="preserve">asparaginase activity</t>
  </si>
  <si>
    <t xml:space="preserve">GO:0008186</t>
  </si>
  <si>
    <t xml:space="preserve">ATP-dependent activity, acting on RNA</t>
  </si>
  <si>
    <t xml:space="preserve">YOR046C,YMR290C,YGL171W,YJL033W,YNL112W,YER013W,YNR011C,YGL120C,YGL078C,YBR237W,YJL138C,YHR065C,YKR086W,YMR128W,YKL078W,YKR059W</t>
  </si>
  <si>
    <t xml:space="preserve">YBR237W,YER013W,YGL078C,YGL120C,YGL171W,YHR065C,YJL033W,YJL138C,YKL078W,YKR059W,YKR086W,YMR128W,YMR290C,YNL112W,YNR011C,YOR046C</t>
  </si>
  <si>
    <t xml:space="preserve">GO:0046912</t>
  </si>
  <si>
    <t xml:space="preserve">acyltransferase activity, acyl groups converted into alkyl on transfer</t>
  </si>
  <si>
    <t xml:space="preserve">YDL182W,YDL131W,YNR001C,YNL104C,YOR108W,YPR001W,YCR005C</t>
  </si>
  <si>
    <t xml:space="preserve">YCR005C,YDL131W,YDL182W,YNL104C,YNR001C,YOR108W,YPR001W</t>
  </si>
  <si>
    <t xml:space="preserve">GO:0004222</t>
  </si>
  <si>
    <t xml:space="preserve">metalloendopeptidase activity</t>
  </si>
  <si>
    <t xml:space="preserve">YLR163C,YBL045C,YER017C,YKL134C,YHR024C,YCL057W,YLR389C,YPR122W,YMR274C,YHR134W,YJR117W,YKR087C,YMR089C,YDL216C,YPR024W,YPR191W,YDR430C</t>
  </si>
  <si>
    <t xml:space="preserve">YBL045C,YCL057W,YDL216C,YDR430C,YER017C,YHR024C,YHR134W,YJR117W,YKL134C,YKR087C,YLR163C,YLR389C,YMR089C,YMR274C,YPR024W,YPR122W,YPR191W</t>
  </si>
  <si>
    <t xml:space="preserve">GO:0004708</t>
  </si>
  <si>
    <t xml:space="preserve">MAP kinase kinase activity</t>
  </si>
  <si>
    <t xml:space="preserve">YPL140C,YJL128C,YDL159W,YDL028C,YOR231W</t>
  </si>
  <si>
    <t xml:space="preserve">YDL028C,YDL159W,YJL128C,YOR231W,YPL140C</t>
  </si>
  <si>
    <t xml:space="preserve">GO:0008157</t>
  </si>
  <si>
    <t xml:space="preserve">protein phosphatase 1 binding</t>
  </si>
  <si>
    <t xml:space="preserve">YLR273C,YFR003C,YBR045C,YIL045W,YOR329C,YAL031C,YPL137C,YOR178C,YER054C,YIL169C</t>
  </si>
  <si>
    <t xml:space="preserve">YAL031C,YBR045C,YER054C,YFR003C,YIL045W,YIL169C,YLR273C,YOR178C,YOR329C,YPL137C</t>
  </si>
  <si>
    <t xml:space="preserve">GO:0016779</t>
  </si>
  <si>
    <t xml:space="preserve">nucleotidyltransferase activity</t>
  </si>
  <si>
    <t xml:space="preserve">YOR346W,YLR328W,YKR002W,YPL167C,YIR008C,YJR043C,YHL012W,YJR010W,YGL211W,YBR018C,YGR202C,YDL140C,YGR010W,YDL102W,YDR419W,YDL103C,YGR277C,YNL151C,YPR010C,YNL102W,YNL299W,YOR330C,YHR111W,YGL169W,YDR530C,YLR318W,YNL262W,YKL035W,YOR151C,YGR007W,YER168C,YBR029C,YJR006W,YGR046W,YDL045C,YFL036W,YOR116C,YPL222W,YOL115W,YDL055C,YCR014C,YDR211W,YOR341W,YOR207C,YCL047C,YCL050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</si>
  <si>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</si>
  <si>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GO:0030544</t>
  </si>
  <si>
    <t xml:space="preserve">Hsp70 protein binding</t>
  </si>
  <si>
    <t xml:space="preserve">YBR155W,YOR027W,YNL077W,YGR285C,YNL064C,YLR090W,YMR214W</t>
  </si>
  <si>
    <t xml:space="preserve">YBR155W,YGR285C,YLR090W,YMR214W,YNL064C,YNL077W,YOR027W</t>
  </si>
  <si>
    <t xml:space="preserve">GO:0046982</t>
  </si>
  <si>
    <t xml:space="preserve">protein heterodimerization activity</t>
  </si>
  <si>
    <t xml:space="preserve">YBL002W,YBL003C,YER159C,YNL030W,YOL086W-A,YDR225W,YBR081C,YDR392W,YDR224C,YJL065C,YML015C,YML098W,YBR278W,YOL012C,YDR397C,YDR145W,YBR009C,YPL011C,YKL049C,YBL021C,YMR236W</t>
  </si>
  <si>
    <t xml:space="preserve">YBL002W,YBL003C,YBL021C,YBR009C,YBR081C,YBR278W,YDR145W,YDR224C,YDR225W,YDR392W,YDR397C,YER159C,YJL065C,YKL049C,YML015C,YML098W,YMR236W,YNL030W,YOL012C,YOL086W-A,YPL011C</t>
  </si>
  <si>
    <t xml:space="preserve">GO:0005537</t>
  </si>
  <si>
    <t xml:space="preserve">mannose binding</t>
  </si>
  <si>
    <t xml:space="preserve">YHR211W,YKR102W,YAR050W,YKR044W,YLR080W,YFL048C,YAL063C</t>
  </si>
  <si>
    <t xml:space="preserve">YAL063C,YAR050W,YFL048C,YHR211W,YKR044W,YKR102W,YLR080W</t>
  </si>
  <si>
    <t xml:space="preserve">GO:0008574</t>
  </si>
  <si>
    <t xml:space="preserve">plus-end-directed microtubule motor activity</t>
  </si>
  <si>
    <t xml:space="preserve">YKL079W,YDR488C,YEL061C,YBL063W,YDR424C,YGL216W,YPL155C</t>
  </si>
  <si>
    <t xml:space="preserve">YBL063W,YDR424C,YDR488C,YEL061C,YGL216W,YKL079W,YPL155C</t>
  </si>
  <si>
    <t xml:space="preserve">GO:0000150</t>
  </si>
  <si>
    <t xml:space="preserve">DNA strand exchange activity</t>
  </si>
  <si>
    <t xml:space="preserve">YDR004W,YDR296W,YML032C,YER095W,YER179W</t>
  </si>
  <si>
    <t xml:space="preserve">YDR004W,YDR296W,YER095W,YER179W,YML032C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</si>
  <si>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</si>
  <si>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</si>
  <si>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</si>
  <si>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GO:0005506</t>
  </si>
  <si>
    <t xml:space="preserve">iron ion binding</t>
  </si>
  <si>
    <t xml:space="preserve">YDR402C,YGR144W,YLL027W,YHR007C,YJR025C,YER049W,YBL071W-A,YDR297W,YMR009W,YPR067W,YOR226C,YDR091C,YLR056W,YDL171C,YDL010W,YGL055W,YMR272C,YPL135W,YGL091C,YKL040C</t>
  </si>
  <si>
    <t xml:space="preserve">YBL071W-A,YDL010W,YDL171C,YDR091C,YDR297W,YDR402C,YER049W,YGL055W,YGL091C,YGR144W,YHR007C,YJR025C,YKL040C,YLL027W,YLR056W,YMR009W,YMR272C,YOR226C,YPL135W,YPR067W</t>
  </si>
  <si>
    <t xml:space="preserve">GO:0008379</t>
  </si>
  <si>
    <t xml:space="preserve">thioredoxin peroxidase activity</t>
  </si>
  <si>
    <t xml:space="preserve">YLR109W,YBL064C,YDR453C,YML028W,YIL010W</t>
  </si>
  <si>
    <t xml:space="preserve">YBL064C,YDR453C,YIL010W,YLR109W,YML028W</t>
  </si>
  <si>
    <t xml:space="preserve">GO:0015116</t>
  </si>
  <si>
    <t xml:space="preserve">sulfate transmembrane transporter activity</t>
  </si>
  <si>
    <t xml:space="preserve">GO:0030983</t>
  </si>
  <si>
    <t xml:space="preserve">mismatched DNA binding</t>
  </si>
  <si>
    <t xml:space="preserve">YFL003C,YCR092C,YHR120W,YNL082W,YDR097C,YOR258W,YOL090W,YMR167W,YDL154W,YLR035C</t>
  </si>
  <si>
    <t xml:space="preserve">YCR092C,YDL154W,YDR097C,YFL003C,YHR120W,YLR035C,YMR167W,YNL082W,YOL090W,YOR258W</t>
  </si>
  <si>
    <t xml:space="preserve">GO:1904408</t>
  </si>
  <si>
    <t xml:space="preserve">melatonin binding</t>
  </si>
  <si>
    <t xml:space="preserve">YGR192C,YHR174W,YJR009C,YKL060C,YPR080W,YJL052W,YOR347C,YBR118W</t>
  </si>
  <si>
    <t xml:space="preserve">YBR118W,YGR192C,YHR174W,YJL052W,YJR009C,YKL060C,YOR347C,YPR080W</t>
  </si>
  <si>
    <t xml:space="preserve">GO:0008168</t>
  </si>
  <si>
    <t xml:space="preserve">methyltransferase activity</t>
  </si>
  <si>
    <t xml:space="preserve">YDR083W,YKR069W,YER091C,YBR141C,YPL273W,YPL165C,YOL096C,YDL200C,YBR034C,YKL162C,YNL022C,YNL092W,YOR239W,YHL039W,YIL064W,YDL201W,YBL024W,YML008C,YLR137W,YML110C,YDR198C,YBR236C,YHR109W,YMR310C,YCL054W,YKL155C,YPL208W,YJR129C,YIL110W,YDR120C,YIL096C,YPL266W,YDL014W,YOL125W,YDR316W,YOL093W,YOL141W,YLR186W,YML014W,YDR140W,YLL062C,YGL136C,YPL030W,YOR074C,YCR047C,YGL050W,YNL063W,YPL157W,YOR201C,YDL112W,YGR001C,YHR209W,YMR228W,YER175C,YBR061C,YGR283C,YNL024C,YJR073C,YDR440W,YGL192W,YHR070W,YBR030W,YDR465C,YDR435C,YNL061W,YDR410C,YHR207C,YDR257C,YBR261C,YOR021C,YGR157W,YMR321C,YOL124C,YBR133C,YLR172C,YBR271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</si>
  <si>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</si>
  <si>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GO:0005516</t>
  </si>
  <si>
    <t xml:space="preserve">calmodulin binding</t>
  </si>
  <si>
    <t xml:space="preserve">YGL158W,YMR291W,YOL016C,YJL012C,YLR113W,YPL106C,YDR356W,YFL004W,YML057W,YDL229W,YLR433C,YDR388W,YNR035C,YOR326W,YAL029C,YFR014C,YGR167W,YLR248W,YKL171W,YPL242C,YPL019C,YBR169C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</si>
  <si>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</si>
  <si>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GO:0030170</t>
  </si>
  <si>
    <t xml:space="preserve">pyridoxal phosphate binding</t>
  </si>
  <si>
    <t xml:space="preserve">YPR160W,YLR303W,YKL218C,YIL116W,YER086W,YGR019W,YLR231C,YML082W,YOL140W,YLR027C,YJR130C,YHR112C,YMR189W,YGL184C,YGR257C,YOR184W,YAL012W,YJL060W,YER152C,YDR062W,YDR232W,YCL017C,YLR089C,YBL036C,YLR058C,YDR294C,YLL058W,YCL064C,YMR296C,YBR263W,YFR055W,YHR137W,YLR438W,YGL202W,YDR111C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</si>
  <si>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</si>
  <si>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GO:0015036</t>
  </si>
  <si>
    <t xml:space="preserve">disulfide oxidoreductase activity</t>
  </si>
  <si>
    <t xml:space="preserve">YER174C,YPL059W,YLR043C,YDR513W,YDR098C,YGR209C,YCR083W</t>
  </si>
  <si>
    <t xml:space="preserve">YCR083W,YDR098C,YDR513W,YER174C,YGR209C,YLR043C,YPL059W</t>
  </si>
  <si>
    <t xml:space="preserve">GO:0045182</t>
  </si>
  <si>
    <t xml:space="preserve">translation regulator activity</t>
  </si>
  <si>
    <t xml:space="preserve">YOR302W,YPL074W,YNL255C,YMR116C,YDL069C,YGR222W,YMR064W,YMR257C,YDR350C,YPL184C,YLR203C,YNR045W,YDR197W,YLR067C</t>
  </si>
  <si>
    <t xml:space="preserve">YDL069C,YDR197W,YDR350C,YGR222W,YLR067C,YLR203C,YMR064W,YMR116C,YMR257C,YNL255C,YNR045W,YOR302W,YPL074W,YPL184C</t>
  </si>
  <si>
    <t xml:space="preserve">GO:0003682</t>
  </si>
  <si>
    <t xml:space="preserve">chromatin binding</t>
  </si>
  <si>
    <t xml:space="preserve">YGL096W,YHR154W,YDR448W,YHR085W,YMR039C,YDR167W,YBR198C,YML069W,YLR274W,YBR060C,YER159C,YGL131C,YLR103C,YGL113W,YLR113W,YDR325W,YOR144C,YER063W,YOL086W-A,YOR304W,YLR183C,YNL068C,YNL021W,YGR056W,YPR135W,YHR197W,YGR270W,YDR359C,YEL009C,YPR007C,YJL124C,YNL246W,YNL102W,YCR077C,YNL118C,YDL160C,YPL138C,YDR295C,YLR117C,YIL131C,YML065W,YHR216W,YML034W,YBR111W-A,YJL194W,YML015C,YNL004W,YER148W,YPR179C,YER173W,YOL012C,YGL207W,YKR101W,YLR455W,YLR418C,YLR357W,YDR397C,YDR458C,YKR008W,YGL112C,YAL034C,YEL032W,YDR145W,YMR020W,YPL001W,YGL090W,YKL005C,YMR005W,YER164W,YKL018W,YLR399C,YOR338W,YIL026C,YNL182C,YPR034W,YLR086W,YDL003W,YLR002C,YKR048C,YPL011C,YLR272C,YBR202W,YCR020W-B,YFR031C,YCR042C,YBL079W,YHL022C,YDR180W,YDR501W,YDR195W,YLR394W,YAL019W,YBL097W,YLR442C,YLL004W,YGL173C,YJL081C,YMR236W,YBR279W,YKL110C,YBL023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</si>
  <si>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</si>
  <si>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GO:0016829</t>
  </si>
  <si>
    <t xml:space="preserve">lyase activity</t>
  </si>
  <si>
    <t xml:space="preserve">YDR047W,YLR304C,YDR533C,YLR044C,YKL218C,YDR487C,YNL316C,YPR002W,YER086W,YAR008W,YGR254W,YOR391C,YFL060C,YGL009C,YOR128C,YNL036W,YGL196W,YFL059W,YOR393W,YEL046C,YNL335W,YGL040C,YEL020C,YML060W,YER065C,YJL005W,YHR174W,YNL256W,YKL060C,YPL262W,YJL097W,YHR112C,YER090W,YNL169C,YGR155W,YGL184C,YDR539W,YOR386W,YLR105C,YAL012W,YER163C,YMR250W,YBR248C,YJR016C,YPL281C,YMR096W,YOR176W,YDR380W,YEL021W,YKL182W,YPL280W,YJL200C,YBR213W,YOR202W,YGL148W,YER010C,YPR006C,YNL333W,YNL334C,YOR278W,YPL207W,YCR053W,YOL043C,YDR294C,YLR359W,YAL015C,YCL064C,YIR032C,YPL123C,YOL052C,YGL026C,YNR043W,YKL151C,YMR289W,YFL061W,YLR134W,YAL039C,YKL184W,YMR322C,YFR055W,YGR087C,YKL211C,YMR095C,YKR009C,YMR323W,YHR018C,YDL080C,YDR127W,YKR097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</si>
  <si>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</si>
  <si>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GO:0003730</t>
  </si>
  <si>
    <t xml:space="preserve">mRNA 3'-UTR binding</t>
  </si>
  <si>
    <t xml:space="preserve">YFR023W,YGR159C,YHR015W,YDR374C,YER165W,YLL013C,YDR293C,YML117W,YPL184C,YGL107C,YNL085W,YDR496C,YBR245C</t>
  </si>
  <si>
    <t xml:space="preserve">YBR245C,YDR293C,YDR374C,YDR496C,YER165W,YFR023W,YGL107C,YGR159C,YHR015W,YLL013C,YML117W,YNL085W,YPL184C</t>
  </si>
  <si>
    <t xml:space="preserve">GO:0003689</t>
  </si>
  <si>
    <t xml:space="preserve">DNA clamp loader activity</t>
  </si>
  <si>
    <t xml:space="preserve">YMR078C,YOL094C,YBR087W,YOR217W,YER173W,YJR068W,YNL290W</t>
  </si>
  <si>
    <t xml:space="preserve">YBR087W,YER173W,YJR068W,YMR078C,YNL290W,YOL094C,YOR217W</t>
  </si>
  <si>
    <t xml:space="preserve">GO:0016868</t>
  </si>
  <si>
    <t xml:space="preserve">intramolecular transferase activity, phosphotransferases</t>
  </si>
  <si>
    <t xml:space="preserve">YKL152C,YMR105C,YEL058W,YDL021W,YMR278W,YOL056W,YKL127W</t>
  </si>
  <si>
    <t xml:space="preserve">YDL021W,YEL058W,YKL127W,YKL152C,YMR105C,YMR278W,YOL056W</t>
  </si>
  <si>
    <t xml:space="preserve">GO:0004634</t>
  </si>
  <si>
    <t xml:space="preserve">phosphopyruvate hydratase activity</t>
  </si>
  <si>
    <t xml:space="preserve">GO:0019904</t>
  </si>
  <si>
    <t xml:space="preserve">protein domain specific binding</t>
  </si>
  <si>
    <t xml:space="preserve">YGL048C,YJL180C,YJL104W,YLR430W,YNL251C,YOR259C,YHR041C</t>
  </si>
  <si>
    <t xml:space="preserve">YGL048C,YHR041C,YJL104W,YJL180C,YLR430W,YNL251C,YOR259C</t>
  </si>
  <si>
    <t xml:space="preserve">GO:1990817</t>
  </si>
  <si>
    <t xml:space="preserve">RNA adenylyltransferase activity</t>
  </si>
  <si>
    <t xml:space="preserve">YKR002W,YDL175C,YNL299W,YIL079C,YOL115W</t>
  </si>
  <si>
    <t xml:space="preserve">YDL175C,YIL079C,YKR002W,YNL299W,YOL115W</t>
  </si>
  <si>
    <t xml:space="preserve">GO:0019888</t>
  </si>
  <si>
    <t xml:space="preserve">protein phosphatase regulator activity</t>
  </si>
  <si>
    <t xml:space="preserve">YJL098W,YLR273C,YNL201C,YBR045C,YGL229C,YOR014W,YBL046W,YAL031C,YPL137C,YKR028W,YFR040W,YGL190C,YPL152W,YDR028C,YDL126C,YOR178C,YAL016W,YBR050C,YIL153W,YAR014C,YER054C,YBL058W</t>
  </si>
  <si>
    <t xml:space="preserve">YAL016W,YAL031C,YAR014C,YBL046W,YBL058W,YBR045C,YBR050C,YDL126C,YDR028C,YER054C,YFR040W,YGL190C,YGL229C,YIL153W,YJL098W,YKR028W,YLR273C,YNL201C,YOR014W,YOR178C,YPL137C,YPL152W</t>
  </si>
  <si>
    <t xml:space="preserve">GO:0003714</t>
  </si>
  <si>
    <t xml:space="preserve">transcription corepressor activity</t>
  </si>
  <si>
    <t xml:space="preserve">YGR002C,YPL139C,YDR223W,YER159C,YBR103W,YCR084C,YBR112C,YIL115C,YNL229C,YNL167C,YPR065W,YHL020C,YOR083W,YPL049C,YJR140C,YDR397C,YDR308C,YOR229W,YOR230W,YBR193C,YOL004W,YCR097W,YDR480W,YOR038C,YNL330C,YBL008W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</si>
  <si>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</si>
  <si>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GO:0061630</t>
  </si>
  <si>
    <t xml:space="preserve">ubiquitin protein ligase activity</t>
  </si>
  <si>
    <t xml:space="preserve">YMR119W,YDR260C,YGL141W,YLR005W,YNL172W,YGL131C,YML068W,YDL132W,YMR026C,YKL059C,YDR457W,YLR127C,YDR255C,YHR166C,YPL054W,YDR118W,YIL097W,YDL074C,YDR266C,YGL240W,YNL008C,YFR036W,YJR141W,YJR036C,YER125W,YKL022C,YER068W,YCR066W,YIL030C,YOL133W,YNL116W,YOL013C,YGR184C,YOL054W,YMR247C,YDR054C,YFL009W,YKL010C,YBR062C,YDR265W,YLR024C,YDR328C,YDR143C,YDL008W,YBL084C,YHR115C,YLL036C,YAL020C,YLR102C,YHL010C,YKR017C,YJL210W,YOR249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</si>
  <si>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</si>
  <si>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GO:0035064</t>
  </si>
  <si>
    <t xml:space="preserve">methylated histone binding</t>
  </si>
  <si>
    <t xml:space="preserve">YHR090C,YJL105W,YPR031W,YCL010C,YOR064C,YER051W,YPL138C,YNL097C,YKL005C,YER164W,YKR029C,YPR023C,YPL181W</t>
  </si>
  <si>
    <t xml:space="preserve">YCL010C,YER051W,YER164W,YHR090C,YJL105W,YKL005C,YKR029C,YNL097C,YOR064C,YPL138C,YPL181W,YPR023C,YPR031W</t>
  </si>
  <si>
    <t xml:space="preserve">GO:0032934</t>
  </si>
  <si>
    <t xml:space="preserve">sterol binding</t>
  </si>
  <si>
    <t xml:space="preserve">YDL019C,YHR080C,YHR001W,YNL231C,YLR072W,YKR003W,YHR073W,YPL006W,YDL046W,YAR042W,YDR326C,YKR013W,YFL042C,YJL079C</t>
  </si>
  <si>
    <t xml:space="preserve">YAR042W,YDL019C,YDL046W,YDR326C,YFL042C,YHR001W,YHR073W,YHR080C,YJL079C,YKR003W,YKR013W,YLR072W,YNL231C,YPL006W</t>
  </si>
  <si>
    <t xml:space="preserve">GO:0070181</t>
  </si>
  <si>
    <t xml:space="preserve">small ribosomal subunit rRNA binding</t>
  </si>
  <si>
    <t xml:space="preserve">YOR056C,YKL003C,YAL035W,YLR022C,YER050C,YJL191W,YGL123W,YDR064W,YOR004W</t>
  </si>
  <si>
    <t xml:space="preserve">YAL035W,YDR064W,YER050C,YGL123W,YJL191W,YKL003C,YLR022C,YOR004W,YOR056C</t>
  </si>
  <si>
    <t xml:space="preserve">GO:0051787</t>
  </si>
  <si>
    <t xml:space="preserve">misfolded protein binding</t>
  </si>
  <si>
    <t xml:space="preserve">YDR411C,YDR258C,YCL044C,YMR115W,YKL133C,YNL007C,YJL073W,YBR201W</t>
  </si>
  <si>
    <t xml:space="preserve">YBR201W,YCL044C,YDR258C,YDR411C,YJL073W,YKL133C,YMR115W,YNL007C</t>
  </si>
  <si>
    <t xml:space="preserve">GO:0000026</t>
  </si>
  <si>
    <t xml:space="preserve">alpha-1,2-mannosyltransferase activity</t>
  </si>
  <si>
    <t xml:space="preserve">YOR099W,YGL142C,YBR015C,YBR199W,YJL139C,YJL186W,YIL085C,YNL029C,YPL053C,YNL219C,YKR061W,YBR205W,YOR149C,YDR483W</t>
  </si>
  <si>
    <t xml:space="preserve">YBR015C,YBR199W,YBR205W,YDR483W,YGL142C,YIL085C,YJL139C,YJL186W,YKR061W,YNL029C,YNL219C,YOR099W,YOR149C,YPL053C</t>
  </si>
  <si>
    <t xml:space="preserve">GO:0051213</t>
  </si>
  <si>
    <t xml:space="preserve">dioxygenase activity</t>
  </si>
  <si>
    <t xml:space="preserve">YJR119C,YER049W,YER051W,YGL010W,YHL021C,YLL057C</t>
  </si>
  <si>
    <t xml:space="preserve">YER049W,YER051W,YGL010W,YHL021C,YJR119C,YLL057C</t>
  </si>
  <si>
    <t xml:space="preserve">GO:0004620</t>
  </si>
  <si>
    <t xml:space="preserve">phospholipase activity</t>
  </si>
  <si>
    <t xml:space="preserve">YCR068W,YER019W,YOL011W,YMR008C,YNL012W,YOR022C,YMR006C</t>
  </si>
  <si>
    <t xml:space="preserve">YCR068W,YER019W,YMR006C,YMR008C,YNL012W,YOL011W,YOR022C</t>
  </si>
  <si>
    <t xml:space="preserve">GO:0004806</t>
  </si>
  <si>
    <t xml:space="preserve">triglyceride lipase activity</t>
  </si>
  <si>
    <t xml:space="preserve">YDR058C,YCR068W,YKR089C,YMR313C,YJR098C,YPR147C,YOR081C,YOR084W,YJR107W,YGR031W,YBR204C,YIL124W,YMR210W</t>
  </si>
  <si>
    <t xml:space="preserve">YBR204C,YCR068W,YDR058C,YGR031W,YIL124W,YJR098C,YJR107W,YKR089C,YMR210W,YMR313C,YOR081C,YOR084W,YPR147C</t>
  </si>
  <si>
    <t xml:space="preserve">GO:0008081</t>
  </si>
  <si>
    <t xml:space="preserve">phosphoric diester hydrolase activity</t>
  </si>
  <si>
    <t xml:space="preserve">YKL114C,YJL087C,YER019W,YGR233C,YDR452W,YPL110C,YBL019W,YBR223C,YPL206C,YGL248W,YOR360C,YPL268W,YDL237W</t>
  </si>
  <si>
    <t xml:space="preserve">YBL019W,YBR223C,YDL237W,YDR452W,YER019W,YGL248W,YGR233C,YJL087C,YKL114C,YOR360C,YPL110C,YPL206C,YPL268W</t>
  </si>
  <si>
    <t xml:space="preserve">GO:0008821</t>
  </si>
  <si>
    <t xml:space="preserve">crossover junction endodeoxyribonuclease activity</t>
  </si>
  <si>
    <t xml:space="preserve">YDR386W,YDR076W,YBR228W,YER041W,YBR098W</t>
  </si>
  <si>
    <t xml:space="preserve">YBR098W,YBR228W,YDR076W,YDR386W,YER041W</t>
  </si>
  <si>
    <t xml:space="preserve">GO:0031491</t>
  </si>
  <si>
    <t xml:space="preserve">nucleosome binding</t>
  </si>
  <si>
    <t xml:space="preserve">YGR116W,YNL206C,YPR052C,YML069W,YOR304W,YML041C,YFR013W,YDL042C,YML065W,YJR140C,YGL207W,YLR085C,YDR106W,YBR215W,YLR095C,YBR245C,YOR038C,YLR442C,YBL008W</t>
  </si>
  <si>
    <t xml:space="preserve">YBL008W,YBR215W,YBR245C,YDL042C,YDR106W,YFR013W,YGL207W,YGR116W,YJR140C,YLR085C,YLR095C,YLR442C,YML041C,YML065W,YML069W,YNL206C,YOR038C,YOR304W,YPR052C</t>
  </si>
  <si>
    <t xml:space="preserve">GO:0071933</t>
  </si>
  <si>
    <t xml:space="preserve">Arp2/3 complex binding</t>
  </si>
  <si>
    <t xml:space="preserve">YOR181W,YDR063W,YIR006C,YLR429W,YDL146W</t>
  </si>
  <si>
    <t xml:space="preserve">YDL146W,YDR063W,YIR006C,YLR429W,YOR181W</t>
  </si>
  <si>
    <t xml:space="preserve">GO:0060090</t>
  </si>
  <si>
    <t xml:space="preserve">molecular adaptor activity</t>
  </si>
  <si>
    <t xml:space="preserve">YML062C,YDR167W,YCR093W,YBR198C,YNL172W,YHL030W,YJR076C,YBR200W,YER093C,YKL013C,YGR059W,YOR007C,YMR223W,YDR138W,YDL225W,YLR423C,YCR002C,YNR035C,YGL112C,YML029W,YDR145W,YDR218C,YPR049C,YLR314C,YHR107C,YMR224C,YOL078W,YMR236W,YGR274C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</si>
  <si>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</si>
  <si>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GO:0004707</t>
  </si>
  <si>
    <t xml:space="preserve">MAP kinase activity</t>
  </si>
  <si>
    <t xml:space="preserve">YHR030C,YLR113W,YBL016W,YPR054W,YGR040W</t>
  </si>
  <si>
    <t xml:space="preserve">YBL016W,YGR040W,YHR030C,YLR113W,YPR054W</t>
  </si>
  <si>
    <t xml:space="preserve">GO:0004713</t>
  </si>
  <si>
    <t xml:space="preserve">protein tyrosine kinase activity</t>
  </si>
  <si>
    <t xml:space="preserve">YPL140C,YJL128C,YJL187C,YLL019C,YPL153C,YPL204W,YJL141C</t>
  </si>
  <si>
    <t xml:space="preserve">YJL128C,YJL141C,YJL187C,YLL019C,YPL140C,YPL153C,YPL204W</t>
  </si>
  <si>
    <t xml:space="preserve">GO:0070034</t>
  </si>
  <si>
    <t xml:space="preserve">telomerase RNA binding</t>
  </si>
  <si>
    <t xml:space="preserve">YKR096W,YMR106C,YHR072W-A,YDR206W,YLR318W,YIL151C,YLR233C,YMR284W</t>
  </si>
  <si>
    <t xml:space="preserve">YDR206W,YHR072W-A,YIL151C,YKR096W,YLR233C,YLR318W,YMR106C,YMR284W</t>
  </si>
  <si>
    <t xml:space="preserve">GO:0003756</t>
  </si>
  <si>
    <t xml:space="preserve">protein disulfide isomerase activity</t>
  </si>
  <si>
    <t xml:space="preserve">YOR288C,YKL195W,YOL088C,YCL043C,YIL005W,YDR518W</t>
  </si>
  <si>
    <t xml:space="preserve">YCL043C,YDR518W,YIL005W,YKL195W,YOL088C,YOR288C</t>
  </si>
  <si>
    <t xml:space="preserve">GO:0016538</t>
  </si>
  <si>
    <t xml:space="preserve">cyclin-dependent protein serine/threonine kinase regulator activity</t>
  </si>
  <si>
    <t xml:space="preserve">YHR071W,YGR109C,YDL155W,YJL006C,YNL289W,YOL001W,YAL040C,YPL256C,YPR120C,YGR108W,YLR226W,YML112W,YIL050W,YPR119W,YER059W,YDL179W,YDL127W,YNL025C,YLR210W,YMR199W,YPL219W,YGL134W,YPR025C,YBR135W,YGL215W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</si>
  <si>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</si>
  <si>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GO:0016209</t>
  </si>
  <si>
    <t xml:space="preserve">antioxidant activity</t>
  </si>
  <si>
    <t xml:space="preserve">YLR109W,YHR008C,YBR244W,YBL064C,YHR055C,YIR037W,YDR453C,YML028W,YKL086W,YJR104C,YIL010W,YKL026C,YHR053C</t>
  </si>
  <si>
    <t xml:space="preserve">YBL064C,YBR244W,YDR453C,YHR008C,YHR053C,YHR055C,YIL010W,YIR037W,YJR104C,YKL026C,YKL086W,YLR109W,YML028W</t>
  </si>
  <si>
    <t xml:space="preserve">GO:0008061</t>
  </si>
  <si>
    <t xml:space="preserve">chitin binding</t>
  </si>
  <si>
    <t xml:space="preserve">YLR307W,YLR286C,YGR282C,YDR371W,YLR308W</t>
  </si>
  <si>
    <t xml:space="preserve">YDR371W,YGR282C,YLR286C,YLR307W,YLR308W</t>
  </si>
  <si>
    <t xml:space="preserve">GO:0051539</t>
  </si>
  <si>
    <t xml:space="preserve">4 iron, 4 sulfur cluster binding</t>
  </si>
  <si>
    <t xml:space="preserve">YLR304C,YKR071C,YJR137C,YOR356W,YPL167C,YGL009C,YKL045W,YDL102W,YHR164C,YNL102W,YPR067W,YPL086C,YBR163W,YNL240C,YNL262W,YJL200C,YER171W,YPL207W,YOL043C,YLL041C,YGL091C,YGR286C,YKL040C,YIL003W,YOR196C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</si>
  <si>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</si>
  <si>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GO:0003676</t>
  </si>
  <si>
    <t xml:space="preserve">nucleic acid binding</t>
  </si>
  <si>
    <t xml:space="preserve">YDR037W,YML062C,YLR107W,YDR450W,YLR271W,YOR046C,YHR127W,YFR032C,YOR001W,YMR290C,YNL139C,YPL167C,YIR005W,YGR159C,YLR116W,YDR381W,YOR319W,YNR054C,YBR142W,YHR167W,YBL111C,YAR007C,YNL255C,YOL144W,YDR291W,YGL171W,YKL074C,YNL224C,YKL059C,YDL224C,YGR276C,YHR015W,YJL033W,YLR398C,YNL112W,YBL051C,YMR234W,YER013W,YLR467W,YDR429C,YDR081C,YLL046C,YDL102W,YKL214C,YLL018C,YDL175C,YER165W,YGR222W,YEL055C,YNR011C,YDR243C,YPL043W,YER190W,YGL120C,YGL078C,YNL102W,YOR361C,YDL084W,YLR105C,YPL008W,YMR190C,YPL178W,YDL160C,YLL008W,YLR466W,YML049C,YDR138W,YML026C,YDL031W,YDL030W,YDR140W,YCL036W,YNL339C,YIL079C,YNL175C,YBR237W,YER172C,YDL043C,YNL004W,YER137C,YFL002C,YPR042C,YDL051W,YML117W,YIR009W,YNL312W,YGL070C,YJL138C,YOL021C,YNL262W,YGR156W,YGL044C,YMR153W,YJR063W,YHR065C,YKR024C,YLL066C,YPR163C,YPL119C,YHL024W,YDR045C,YBR233W,YLR150W,YOR204W,YBR267W,YER171W,YGL043W,YDR545W,YLR074C,YHR019C,YCL059C,YDL088C,YLR032W,YDL189W,YNL016W,YDR404C,YCR024C,YDR021W,YBR119W,YJR091C,YOR077W,YMR059W,YLR424W,YBL032W,YMR128W,YPL104W,YJL050W,YHL034C,YGR296W,YOR396W,YFL066C,YDL209C,YHR218W,YOL080C,YDR301W,YDR052C,YHR169W,YNR052C,YKL078W,YOR242C,YLR276C,YKL011C,YBR212W,YNL286W,YJR007W,YMR302C,YJL080C,YNL073W,YPL190C,YOR335C,YPL283C,YGL173C,YDR194C,YPR112C,YMR229C,YOL123W,YBR167C,YDL213C,YJL208C,YIR001C,YKR059W,YHL050C,YDL167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</si>
  <si>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</si>
  <si>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GO:0008139</t>
  </si>
  <si>
    <t xml:space="preserve">nuclear localization sequence binding</t>
  </si>
  <si>
    <t xml:space="preserve">YGR159C,YOR098C,YBR017C,YMR308C,YPL125W,YMR047C,YER110C,YNL189W,YGL092W,YKL068W,YLR347C,YOR160W,YHL010C,YGL172W</t>
  </si>
  <si>
    <t xml:space="preserve">YBR017C,YER110C,YGL092W,YGL172W,YGR159C,YHL010C,YKL068W,YLR347C,YMR047C,YMR308C,YNL189W,YOR098C,YOR160W,YPL125W</t>
  </si>
  <si>
    <t xml:space="preserve">GO:0051536</t>
  </si>
  <si>
    <t xml:space="preserve">iron-sulfur cluster binding</t>
  </si>
  <si>
    <t xml:space="preserve">YLR304C,YKR071C,YLL027W,YJR137C,YOR356W,YPL167C,YBR014C,YGL009C,YKL045W,YER174C,YPL059W,YDL102W,YHR164C,YNL102W,YPL086C,YBR163W,YOR226C,YJR016C,YDR098C,YCL017C,YDL171C,YNL240C,YNL262W,YPL252C,YJL200C,YIL103W,YER171W,YDL010W,YKL191W,YPL207W,YPL135W,YOL043C,YLL041C,YGL091C,YGL220W,YGR286C,YPL202C,YKL040C,YIL003W,YOR196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</si>
  <si>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</si>
  <si>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GO:0042393</t>
  </si>
  <si>
    <t xml:space="preserve">histone binding</t>
  </si>
  <si>
    <t xml:space="preserve">YLL022C,YPL139C,YGR116W,YEL056W,YNL206C,YPL129W,YML069W,YPR018W,YCR084C,YDL139C,YGR270W,YNL246W,YOR213C,YJL115W,YIL126W,YBR195C,YOR290C,YDR217C,YDR334W,YOR229W,YOR230W,YPL001W,YER164W,YML102W,YGL150C,YKR048C,YNL107W,YBR175W,YLR272C,YDL070W,YBR160W,YDR485C,YFR037C,YER030W,YJL176C,YNL216W,YBR135W,YJL081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</si>
  <si>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</si>
  <si>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GO:0061608</t>
  </si>
  <si>
    <t xml:space="preserve">nuclear import signal receptor activity</t>
  </si>
  <si>
    <t xml:space="preserve">YBR017C,YMR308C,YER009W,YER110C,YNL189W,YDR395W,YLR347C,YOL032W</t>
  </si>
  <si>
    <t xml:space="preserve">YBR017C,YDR395W,YER009W,YER110C,YLR347C,YMR308C,YNL189W,YOL032W</t>
  </si>
  <si>
    <t xml:space="preserve">GO:0015035</t>
  </si>
  <si>
    <t xml:space="preserve">protein-disulfide reductase activity</t>
  </si>
  <si>
    <t xml:space="preserve">YML130C,YOR288C,YKL195W,YLR043C,YOL088C,YBR216C,YGR209C,YCL043C,YML019W,YDR518W,YOR085W</t>
  </si>
  <si>
    <t xml:space="preserve">YBR216C,YCL043C,YDR518W,YGR209C,YKL195W,YLR043C,YML019W,YML130C,YOL088C,YOR085W,YOR288C</t>
  </si>
  <si>
    <t xml:space="preserve">GO:0003777</t>
  </si>
  <si>
    <t xml:space="preserve">microtubule motor activity</t>
  </si>
  <si>
    <t xml:space="preserve">YKL079W,YEL061C,YBL063W,YPR141C,YPL155C,YMR198W</t>
  </si>
  <si>
    <t xml:space="preserve">YBL063W,YEL061C,YKL079W,YMR198W,YPL155C,YPR141C</t>
  </si>
  <si>
    <t xml:space="preserve">GO:0017056</t>
  </si>
  <si>
    <t xml:space="preserve">structural constituent of nuclear pore</t>
  </si>
  <si>
    <t xml:space="preserve">YFR002W,YOR098C,YER105C,YIL149C,YLR018C,YML031W,YKR082W,YMR047C,YLR335W,YKL057C,YIL115C,YAR002W,YGR119C,YJL039C,YJR042W,YGL100W,YMR153W,YGL092W,YKL068W,YDL116W,YML103C,YDL088C,YJL041W,YKR095W,YBL079W,YDR192C,YJL061W,YMR129W,YGL172W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</si>
  <si>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</si>
  <si>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GO:0003824</t>
  </si>
  <si>
    <t xml:space="preserve">catalytic activity</t>
  </si>
  <si>
    <t xml:space="preserve">YLR328W,YDL182W,YDR036C,YIL009W,YKL152C,YCR026C,YLR303W,YDL131W,YER069W,YLR044C,YHR128W,YIL116W,YJR137C,YGR258C,YFR015C,YLR258W,YER086W,YPR035W,YDR096W,YNL037C,YJL087C,YGR019W,YDL090C,YER070W,YEL071W,YOR109W,YDL200C,YLR231C,YBR019C,YEL046C,YFR025C,YFR030W,YNR033W,YDR403W,YML082W,YHR079C,YEL020C,YGL130W,YIL164C,YML060W,YBR222C,YGR202C,YHR123W,YER065C,YBR117C,YMR293C,YBR041W,YGL062W,YER019W,YNL256W,YOL140W,YLR027C,YPL262W,YJR130C,YIL066C,YHR112C,YMR189W,YEL011W,YKR031C,YOR283W,YMR205C,YFL030W,YOR136W,YOL136C,YHR164C,YIL083C,YMR062C,YOR033C,YOR184W,YPR069C,YEL070W,YGL155W,YPR176C,YLR028C,YKL215C,YLR345W,YOR180C,YJL155C,YLR017W,YNL106C,YOL126C,YAL012W,YMR120C,YJL060W,YGR204W,YJL101C,YCL030C,YHR216W,YNL117W,YDL021W,YMR250W,YBL019W,YER152C,YBR248C,YMR285C,YPL214C,YNL104C,YNR073C,YDR062W,YDR232W,YER142C,YPL086C,YLR316C,YAL038W,YGR240C,YDR074W,YJR016C,YPR060C,YOL020W,YOL042W,YJR148W,YIR031C,YML118W,YMR099C,YCL017C,YDR051C,YOR074C,YDR380W,YKL182W,YIL165C,YKL085W,YPL231W,YBR213W,YDR408C,YOR108W,YKL106W,YOL066C,YDR538W,YIL107C,YKL088W,YBR115C,YPR184W,YPR006C,YIL002C,YGR007W,YJL130C,YLR058C,YJR078W,YKL113C,YOL056W,YBR221C,YLR377C,YGR267C,YHR190W,YHR208W,YDL125C,YPR062W,YPL207W,YDL045C,YLR146C,YLR209C,YOL043C,YNL168C,YLR153C,YOL065C,YBL033C,YBR229C,YDR294C,YOR054C,YER169W,YJL050W,YOR317W,YOR142W,YLL058W,YFR053C,YLR359W,YAL015C,YGL156W,YLR245C,YHR029C,YAL054C,YJL035C,YHL022C,YDL174C,YPR167C,YPR026W,YBR084W,YLR284C,YHR144C,YGL234W,YML100W,YMR261C,YMR207C,YDL078C,YMR296C,YNR016C,YPR074C,YMR108W,YBR263W,YLR134W,YGL253W,YEL016C,YBR218C,YKL184W,YAL021C,YER015W,YGR286C,YFR055W,YGR087C,YHR137W,YKL211C,YLR438W,YBR176W,YKR009C,YKR072C,YMR246W,YHR018C,YGL202W,YDL080C,YDR263C,YHR210C,YDR127W,YOR196C,YNR071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</si>
  <si>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</si>
  <si>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GO:0003968</t>
  </si>
  <si>
    <t xml:space="preserve">RNA-directed 5'-3' RNA polymerase activity</t>
  </si>
  <si>
    <t xml:space="preserve">GO:0016758</t>
  </si>
  <si>
    <t xml:space="preserve">hexosyltransferase activity</t>
  </si>
  <si>
    <t xml:space="preserve">YNL192W,YOR002W,YBR126C,YOR067C,YBR023C,YBR038W,YLR189C</t>
  </si>
  <si>
    <t xml:space="preserve">YBR023C,YBR038W,YBR126C,YLR189C,YNL192W,YOR002W,YOR067C</t>
  </si>
  <si>
    <t xml:space="preserve">GO:0000404</t>
  </si>
  <si>
    <t xml:space="preserve">heteroduplex DNA loop binding</t>
  </si>
  <si>
    <t xml:space="preserve">YCR092C,YNL082W,YDL002C,YOL090W,YLR035C</t>
  </si>
  <si>
    <t xml:space="preserve">YCR092C,YDL002C,YLR035C,YNL082W,YOL090W</t>
  </si>
  <si>
    <t xml:space="preserve">GO:0010997</t>
  </si>
  <si>
    <t xml:space="preserve">anaphase-promoting complex binding</t>
  </si>
  <si>
    <t xml:space="preserve">YCL061C,YGL116W,YGR225W,YGL003C,YBR296C-A</t>
  </si>
  <si>
    <t xml:space="preserve">YBR296C-A,YCL061C,YGL003C,YGL116W,YGR225W</t>
  </si>
  <si>
    <t xml:space="preserve">GO:0004674</t>
  </si>
  <si>
    <t xml:space="preserve">protein serine/threonine kinase activity</t>
  </si>
  <si>
    <t xml:space="preserve">YKL161C,YBR059C,YGL158W,YOR267C,YGR092W,YJR059W,YHR030C,YJL057C,YJL165C,YOL113W,YOR351C,YKL048C,YMR291W,YKL116C,YMR139W,YOL016C,YNR031C,YKL198C,YOR119C,YPL140C,YDL017W,YFL029C,YLR113W,YHR079C,YDR122W,YKL101W,YKL126W,YOR061W,YNL298W,YJL128C,YCL024W,YMR216C,YDR247W,YAL017W,YPL209C,YPL026C,YPR161C,YJL164C,YDL159W,YOL100W,YJL187C,YOR233W,YBR274W,YNL161W,YDL101C,YCR073C,YHR082C,YDR490C,YMR104C,YKL168C,YGL180W,YPL042C,YJR066W,YBL016W,YDL079C,YNL307C,YBR097W,YPL236C,YBL009W,YLL019C,YPL153C,YIL095W,YNL020C,YPL031C,YHR135C,YPL150W,YDL028C,YLR362W,YPR054W,YPL204W,YPL141C,YOR231W,YFL033C,YNR047W,YLR096W,YJL106W,YNL207W,YFR014C,YMR001C,YCR008W,YNL183C,YKL166C,YKL203C,YER123W,YDR466W,YBR160W,YCR091W,YER129W,YLR248W,YKL171W,YDL108W,YDR477W,YKL139W,YIL035C,YPR106W,YOL128C,YHL007C,YBR136W,YPL203W,YDR507C,YGR040W,YJL141C,YDL025C,YDL214C,YNL154C,YAR019C,YHR102W,YBL088C,YOL045W,YGL179C,YBL105C,YBR028C,YGR052W,YGR262C,YPR111W,YGR188C,YHR205W,YDR283C,YAR018C,YGL021W,YDR523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</si>
  <si>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</si>
  <si>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GO:0008526</t>
  </si>
  <si>
    <t xml:space="preserve">phosphatidylinositol transfer activity</t>
  </si>
  <si>
    <t xml:space="preserve">YMR079W,YNL231C,YLR380W,YNL264C,YJL145W</t>
  </si>
  <si>
    <t xml:space="preserve">YJL145W,YLR380W,YMR079W,YNL231C,YNL264C</t>
  </si>
  <si>
    <t xml:space="preserve">GO:0004857</t>
  </si>
  <si>
    <t xml:space="preserve">enzyme inhibitor activity</t>
  </si>
  <si>
    <t xml:space="preserve">YDR386W,YOR173W,YDL181W,YFR017C,YNL307C,YCR030C,YDR014W-A,YLR073C</t>
  </si>
  <si>
    <t xml:space="preserve">YCR030C,YDL181W,YDR014W-A,YDR386W,YFR017C,YLR073C,YNL307C,YOR173W</t>
  </si>
  <si>
    <t xml:space="preserve">GO:0005471</t>
  </si>
  <si>
    <t xml:space="preserve">ATP:ADP antiporter activity</t>
  </si>
  <si>
    <t xml:space="preserve">YBR085W,YOR222W,YMR056C,YBL030C,YNL083W</t>
  </si>
  <si>
    <t xml:space="preserve">YBL030C,YBR085W,YMR056C,YNL083W,YOR222W</t>
  </si>
  <si>
    <t xml:space="preserve">GO:0030619</t>
  </si>
  <si>
    <t xml:space="preserve">U1 snRNA binding</t>
  </si>
  <si>
    <t xml:space="preserve">YPL169C,YIL061C,YML010W,YHR165C,YBR119W</t>
  </si>
  <si>
    <t xml:space="preserve">YBR119W,YHR165C,YIL061C,YML010W,YPL169C</t>
  </si>
  <si>
    <t xml:space="preserve">GO:0031072</t>
  </si>
  <si>
    <t xml:space="preserve">heat shock protein binding</t>
  </si>
  <si>
    <t xml:space="preserve">YFL016C,YHR064C,YDR168W,YDL229W,YLR369W,YAL005C,YJR045C,YBL075C,YLL024C,YNL064C,YLR090W,YER103W,YOR178C,YEL030W,YJL034W,YNL209W</t>
  </si>
  <si>
    <t xml:space="preserve">YAL005C,YBL075C,YDL229W,YDR168W,YEL030W,YER103W,YFL016C,YHR064C,YJL034W,YJR045C,YLL024C,YLR090W,YLR369W,YNL064C,YNL209W,YOR178C</t>
  </si>
  <si>
    <t xml:space="preserve">GO:0043169</t>
  </si>
  <si>
    <t xml:space="preserve">cation binding</t>
  </si>
  <si>
    <t xml:space="preserve">YDL006W,YER089C,YEL011W,YOR090C,YBR125C,YBL056W</t>
  </si>
  <si>
    <t xml:space="preserve">YBL056W,YBR125C,YDL006W,YEL011W,YER089C,YOR090C</t>
  </si>
  <si>
    <t xml:space="preserve">GO:0140110</t>
  </si>
  <si>
    <t xml:space="preserve">transcription regulator activity</t>
  </si>
  <si>
    <t xml:space="preserve">YPL239W,YIL101C,YCR082W,YDL056W,YER111C</t>
  </si>
  <si>
    <t xml:space="preserve">YCR082W,YDL056W,YER111C,YIL101C,YPL239W</t>
  </si>
  <si>
    <t xml:space="preserve">GO:0008320</t>
  </si>
  <si>
    <t xml:space="preserve">protein transmembrane transporter activity</t>
  </si>
  <si>
    <t xml:space="preserve">YER087C-B,YER083C,YOR254C,YNL121C,YNL026W,YPR133W-A,YLR292C,YPL063W,YNL131W,YHL028W,YJL054W,YLR378C,YOR045W,YDR375C,YBR091C,YHR117W,YGR082W,YBR283C,YJL143W,YPL094C,YDR161W,YOR297C,YMR203W,YGL020C,YNL070W,YDR086C,YDL217C,YNR017W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</si>
  <si>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</si>
  <si>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GO:0008266</t>
  </si>
  <si>
    <t xml:space="preserve">poly(U) RNA binding</t>
  </si>
  <si>
    <t xml:space="preserve">YNR024W,YFR023W,YHR015W,YER165W,YNL016W,YMR229C,YPR182W</t>
  </si>
  <si>
    <t xml:space="preserve">YER165W,YFR023W,YHR015W,YMR229C,YNL016W,YNR024W,YPR182W</t>
  </si>
  <si>
    <t xml:space="preserve">GO:0004407</t>
  </si>
  <si>
    <t xml:space="preserve">histone deacetylase activity</t>
  </si>
  <si>
    <t xml:space="preserve">YPL116W,YNL021W,YDR295C,YBR095C,YIL084C,YPR068C,YPR179C,YGL194C,YNL330C</t>
  </si>
  <si>
    <t xml:space="preserve">YBR095C,YDR295C,YGL194C,YIL084C,YNL021W,YNL330C,YPL116W,YPR068C,YPR179C</t>
  </si>
  <si>
    <t xml:space="preserve">GO:0004602</t>
  </si>
  <si>
    <t xml:space="preserve">glutathione peroxidase activity</t>
  </si>
  <si>
    <t xml:space="preserve">YBR244W,YIR037W,YNL229C,YCL035C,YDR513W,YIR038C,YKL026C</t>
  </si>
  <si>
    <t xml:space="preserve">YBR244W,YCL035C,YDR513W,YIR037W,YIR038C,YKL026C,YNL229C</t>
  </si>
  <si>
    <t xml:space="preserve">GO:0004784</t>
  </si>
  <si>
    <t xml:space="preserve">superoxide dismutase activity</t>
  </si>
  <si>
    <t xml:space="preserve">YHR008C,YDR347W,YHR055C,YJR101W,YJR104C,YHR053C</t>
  </si>
  <si>
    <t xml:space="preserve">YDR347W,YHR008C,YHR053C,YHR055C,YJR101W,YJR104C</t>
  </si>
  <si>
    <t xml:space="preserve">GO:0008237</t>
  </si>
  <si>
    <t xml:space="preserve">metallopeptidase activity</t>
  </si>
  <si>
    <t xml:space="preserve">YKL103C,YLR163C,YER017C,YFR004W,YKL134C,YNR020C,YCL057W,YLR389C,YER078C,YPR122W,YOR256C,YNL045W,YHR134W,YBR281C,YOL057W,YBR074W,YKL157W,YKR087C,YMR089C,YOR261C,YHR047C,YDR101C,YDL216C,YPR024W,YIL108W,YIL137C,YFR044C,YDR430C,YLL029W,YOL154W,YBR286W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</si>
  <si>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</si>
  <si>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GO:0005078</t>
  </si>
  <si>
    <t xml:space="preserve">MAP-kinase scaffold activity</t>
  </si>
  <si>
    <t xml:space="preserve">YLL021W,YJL128C,YER118C,YDL073W,YDR103W,YLR313C</t>
  </si>
  <si>
    <t xml:space="preserve">YDL073W,YDR103W,YER118C,YJL128C,YLL021W,YLR313C</t>
  </si>
  <si>
    <t xml:space="preserve">GO:1990841</t>
  </si>
  <si>
    <t xml:space="preserve">promoter-specific chromatin binding</t>
  </si>
  <si>
    <t xml:space="preserve">YIL076W,YDR167W,YJR009C,YER165W,YBL079W,YJL127C,YOR341W</t>
  </si>
  <si>
    <t xml:space="preserve">YBL079W,YDR167W,YER165W,YIL076W,YJL127C,YJR009C,YOR341W</t>
  </si>
  <si>
    <t xml:space="preserve">GO:0042030</t>
  </si>
  <si>
    <t xml:space="preserve">ATPase inhibitor activity</t>
  </si>
  <si>
    <t xml:space="preserve">YOR027W,YHL030W,YDL181W,YML023C,YER038C,YER179W,YNL265C,YDL130W-A</t>
  </si>
  <si>
    <t xml:space="preserve">YDL130W-A,YDL181W,YER038C,YER179W,YHL030W,YML023C,YNL265C,YOR027W</t>
  </si>
  <si>
    <t xml:space="preserve">GO:0004175</t>
  </si>
  <si>
    <t xml:space="preserve">endopeptidase activity</t>
  </si>
  <si>
    <t xml:space="preserve">YJL001W,YMR035W,YPR103W,YEL059C-A,YMR274C,YHR027C,YIL075C,YOR157C,YMR150C</t>
  </si>
  <si>
    <t xml:space="preserve">YEL059C-A,YHR027C,YIL075C,YJL001W,YMR035W,YMR150C,YMR274C,YOR157C,YPR103W</t>
  </si>
  <si>
    <t xml:space="preserve">GO:0004672</t>
  </si>
  <si>
    <t xml:space="preserve">protein kinase activity</t>
  </si>
  <si>
    <t xml:space="preserve">YKL161C,YBR059C,YGL158W,YOR267C,YGR092W,YJR059W,YHR030C,YJL057C,YJL165C,YOL113W,YOR351C,YKL048C,YMR291W,YKL116C,YMR139W,YOL016C,YKL198C,YOR119C,YPL140C,YDL017W,YFL029C,YLR113W,YHR079C,YDR122W,YKL101W,YKL126W,YOR061W,YNL298W,YJL128C,YCL024W,YMR216C,YDR247W,YAL017W,YPL209C,YPL026C,YPR161C,YJL164C,YDL159W,YOL100W,YJL187C,YJL095W,YOR233W,YBR274W,YLR240W,YNL161W,YDL101C,YCR073C,YHR082C,YMR104C,YKL168C,YGL180W,YPL042C,YJR066W,YBL016W,YNL307C,YBR097W,YGL059W,YPL236C,YBL009W,YLL019C,YGL119W,YPL153C,YIL095W,YNL020C,YPL031C,YHR135C,YPL150W,YDL028C,YLR362W,YPR054W,YPL204W,YPL141C,YOR231W,YFL033C,YNR047W,YLR096W,YJL106W,YNL207W,YFR014C,YLR187W,YMR001C,YCR008W,YNL183C,YKL166C,YKL203C,YER123W,YDR466W,YBR160W,YCR091W,YER129W,YLR248W,YKL171W,YDL108W,YDR477W,YKL139W,YIL035C,YPR106W,YOL128C,YHL007C,YBR136W,YKL025C,YPL203W,YDR507C,YGR040W,YJL141C,YDL025C,YDL214C,YIL042C,YNL154C,YAR019C,YHR102W,YBL088C,YOL045W,YGL179C,YBR028C,YGR052W,YNL278W,YPR111W,YGR188C,YHR205W,YDR283C,YAR018C,YGL021W,YDR523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</si>
  <si>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</si>
  <si>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GO:0016810</t>
  </si>
  <si>
    <t xml:space="preserve">hydrolase activity, acting on carbon-nitrogen (but not peptide) bonds</t>
  </si>
  <si>
    <t xml:space="preserve">YLR307W,YIR027C,YJL213W,YLR308W,YDL238C,YLR213C</t>
  </si>
  <si>
    <t xml:space="preserve">YDL238C,YIR027C,YJL213W,YLR213C,YLR307W,YLR308W</t>
  </si>
  <si>
    <t xml:space="preserve">GO:0031490</t>
  </si>
  <si>
    <t xml:space="preserve">chromatin DNA binding</t>
  </si>
  <si>
    <t xml:space="preserve">YKR095W-A,YMR091C,YBR112C,YJL184W,YDR121W,YKR038C,YER164W,YLR263W,YFL049W</t>
  </si>
  <si>
    <t xml:space="preserve">YBR112C,YDR121W,YER164W,YFL049W,YJL184W,YKR038C,YKR095W-A,YLR263W,YMR091C</t>
  </si>
  <si>
    <t xml:space="preserve">GO:0008408</t>
  </si>
  <si>
    <t xml:space="preserve">3'-5' exonuclease activity</t>
  </si>
  <si>
    <t xml:space="preserve">YLR107W,YOR001W,YGR276C,YOR330C,YBL019W,YOL080C,YLR059C,YMR224C</t>
  </si>
  <si>
    <t xml:space="preserve">YBL019W,YGR276C,YLR059C,YLR107W,YMR224C,YOL080C,YOR001W,YOR330C</t>
  </si>
  <si>
    <t xml:space="preserve">GO:0016757</t>
  </si>
  <si>
    <t xml:space="preserve">glycosyltransferase activity</t>
  </si>
  <si>
    <t xml:space="preserve">YPR160W,YGL038C,YHR128W,YGL047W,YOR099W,YFR015C,YER055C,YNL192W,YLR258W,YBR004C,YPL057C,YGL142C,YNR030W,YBR243C,YBR015C,YBR199W,YFR047C,YDR354W,YNL158W,YJL139C,YOR002W,YBR126C,YEL011W,YPL076W,YML106W,YJL146W,YNR059W,YER001W,YJL186W,YLR017W,YGR189C,YJL137C,YGR032W,YIL085C,YNL029C,YOR067C,YPL053C,YMR283C,YOR320C,YOR321W,YJL183W,YPR184W,YNL048W,YJR133W,YGL065C,YBR038W,YGR199W,YGR216C,YGL022W,YNL219C,YPL227C,YLR209C,YKR061W,YDL093W,YMR306W,YBR205W,YBR110W,YOR149C,YIL014W,YDR483W,YPL175W,YLR342W,YKR058W,YMR300C,YLR189C,YJR013W,YMR271C,YNL038W,YBL082C,YGR227W,YEL040W,YPR183W,YDR307W,YLR213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</si>
  <si>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</si>
  <si>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GO:0003729</t>
  </si>
  <si>
    <t xml:space="preserve">mRNA binding</t>
  </si>
  <si>
    <t xml:space="preserve">YDR037W,YLR304C,YGR192C,YNL002C,YKL172W,YPL005W,YPL169C,YIL133C,YFR032C,YPL237W,YNL139C,YOR048C,YNL253W,YLR116W,YKL014C,YDR381W,YGR250C,YJL010C,YGL099W,YOR354C,YLR430W,YER006W,YOR027W,YNL255C,YGL178W,YER035W,YKL074C,YDR228C,YBR222C,YDL224C,YGR185C,YLR398C,YBR079C,YNL112W,YBL051C,YOR236W,YGL031C,YDR515W,YIL062C,YMR012W,YDR374C,YIL061C,YGR162W,YLL046C,YHR086W,YKL214C,YOL149W,YJL124C,YGR155W,YPL012W,YMR205C,YGR148C,YCL011C,YKL204W,YER131W,YCL055W,YHL015W,YNL069C,YGL120C,YER072W,YOR386W,YDR364C,YDR060W,YGL189C,YCR077C,YDR155C,YMR061W,YNL118C,YDL160C,YLR197W,YOR091W,YLR419W,YLR017W,YPL126W,YLR298C,YHR082C,YJR123W,YOR206W,YPL226W,YOR120W,YML017W,YLL011W,YLL032C,YHR216W,YLR136C,YLL013C,YLR016C,YDL191W,YDR240C,YPL009C,YNL004W,YDR293C,YGL068W,YPR042C,YDL051W,YML117W,YPL184C,YML056C,YGR178C,YOR198C,YNL262W,YGR156W,YLR147C,YNR051C,YGL044C,YBL004W,YJR014W,YPR129W,YKL085W,YPR163C,YHL024W,YER155C,YOR359W,YIL160C,YFR001W,YBR130C,YDR538W,YML010W,YBR233W,YOR204W,YGL014W,YCR031C,YIR034C,YGL107C,YOR094W,YPL217C,YPR033C,YDR496C,YHR209W,YGR072W,YNL016W,YMR125W,YDR021W,YNL239W,YJR113C,YJR091C,YOR310C,YMR080C,YGL245W,YKR095W,YBL032W,YDR505C,YEL015W,YJL050W,YGR103W,YDR432W,YHL034C,YOL115W,YFL023W,YOR150W,YMR309C,YNL251C,YER176W,YLR401C,YOR141C,YLR244C,YGR279C,YLR432W,YGR054W,YHL007C,YLR067C,YHR104W,YDL185W,YPL212C,YDL087C,YLR175W,YDL078C,YLR276C,YBR072W,YGL122C,YBR212W,YDR151C,YJL080C,YGL222C,YGR074W,YGL049C,YJR110W,YPL190C,YDR172W,YGR271W,YPR112C,YMR229C,YDL136W,YER151C,YOL123W,YMR288W,YNL210W,YOR362C,YNL197C,YDL167C,YBR238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</si>
  <si>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</si>
  <si>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GO:0070273</t>
  </si>
  <si>
    <t xml:space="preserve">phosphatidylinositol-4-phosphate binding</t>
  </si>
  <si>
    <t xml:space="preserve">YEL031W,YMR054W,YPL145C,YJR076C,YKR003W,YNL272C,YPL100W,YGR223C,YDR372C,YCR002C,YBR260C,YHR193C,YDR208W,YLR314C,YHR107C,YHR108W</t>
  </si>
  <si>
    <t xml:space="preserve">YBR260C,YCR002C,YDR208W,YDR372C,YEL031W,YGR223C,YHR107C,YHR108W,YHR193C,YJR076C,YKR003W,YLR314C,YMR054W,YNL272C,YPL100W,YPL145C</t>
  </si>
  <si>
    <t xml:space="preserve">GO:0030674</t>
  </si>
  <si>
    <t xml:space="preserve">protein-macromolecule adaptor activity</t>
  </si>
  <si>
    <t xml:space="preserve">YOR367W,YOL111C,YLR224W,YOR057W,YNL260C,YOL082W,YER044C,YGR068C,YOR239W,YOR018W,YOR279C,YGL178W,YDL132W,YPL046C,YDR003W,YBR200W,YBR082C,YER143W,YLR181C,YFR043C,YOR322C,YOR152C,YDL175C,YML088W,YLR097C,YDR244W,YJL084C,YNL311C,YMR159C,YDL110C,YIL022W,YJR093C,YNL166C,YPR171W,YOL133W,YKR021W,YOL083W,YPR030W,YHR052W,YLR148W,YFR022W,YGR077C,YDR173C,YMR276W,YMR231W,YHR186C,YDR329C,YNL084C,YMR204C,YBR193C,YLR429W,YLR312C,YGL045W,YLR392C,YBL101C,YDL232W,YJL149W,YOR042W,YLR128W,YHR027C,YBL007C,YOR076C,YHR199C-A,YGL153W,YJR067C,YML013W,YDR369C,YHR170W,YEL037C,YDR129C,YLR191W,YJR090C,YLR386W,YDR162C,YGL223C,YDR306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</si>
  <si>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</si>
  <si>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GO:0019237</t>
  </si>
  <si>
    <t xml:space="preserve">centromeric DNA binding</t>
  </si>
  <si>
    <t xml:space="preserve">YDR374W-A,YOR304W,YJR060W,YGR140W,YIL131C,YFR046C,YKL089W,YMR001C,YKL049C,YMR168C</t>
  </si>
  <si>
    <t xml:space="preserve">YDR374W-A,YFR046C,YGR140W,YIL131C,YJR060W,YKL049C,YKL089W,YMR001C,YMR168C,YOR304W</t>
  </si>
  <si>
    <t xml:space="preserve">GO:0000774</t>
  </si>
  <si>
    <t xml:space="preserve">adenyl-nucleotide exchange factor activity</t>
  </si>
  <si>
    <t xml:space="preserve">YPL106C,YKL073W,YIL115C,YBR101C,YOR232W,YBR169C,YOL031C</t>
  </si>
  <si>
    <t xml:space="preserve">YBR101C,YBR169C,YIL115C,YKL073W,YOL031C,YOR232W,YPL106C</t>
  </si>
  <si>
    <t xml:space="preserve">GO:0000384</t>
  </si>
  <si>
    <t xml:space="preserve">first spliceosomal transesterification activity</t>
  </si>
  <si>
    <t xml:space="preserve">YIR005W,YBR188C,YJR050W,YPR101W,YDR243C,YKL095W,YDR416W,YLL036C,YAL032C,YGR129W</t>
  </si>
  <si>
    <t xml:space="preserve">YAL032C,YBR188C,YDR243C,YDR416W,YGR129W,YIR005W,YJR050W,YKL095W,YLL036C,YPR101W</t>
  </si>
  <si>
    <t xml:space="preserve">GO:0005484</t>
  </si>
  <si>
    <t xml:space="preserve">SNAP receptor activity</t>
  </si>
  <si>
    <t xml:space="preserve">YMR017W,YGL212W,YMR183C,YGR009C,YKL196C,YAL030W,YHL031C,YOR327C,YPL232W,YOR106W,YDR468C,YLR078C,YKL006C-A,YLR026C,YOR075W,YLR268W,YOR036W,YOL018C,YAL014C,YDR498C,YLR093C,YGL098W,YMR197C,YIL004C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</si>
  <si>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</si>
  <si>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GO:0004722</t>
  </si>
  <si>
    <t xml:space="preserve">protein serine/threonine phosphatase activity</t>
  </si>
  <si>
    <t xml:space="preserve">YHR004C,YDL134C,YNR032W,YER139C,YDL006W,YER089C,YPL179W,YML057W,YLR433C,YOR090C,YCR079W,YDR066C,YER133W,YML016C,YHR076W,YBR276C,YDL188C,YMR277W,YDL047W,YAL016W,YDR436W,YGR123C,YBR125C,YBL056W,YFR028C,YNL222W,YDR075W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</si>
  <si>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</si>
  <si>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GO:0004712</t>
  </si>
  <si>
    <t xml:space="preserve">protein serine/threonine/tyrosine kinase activity</t>
  </si>
  <si>
    <t xml:space="preserve">YMR139W,YDL079C,YNL307C,YLL019C,YPL153C,YDL028C,YJL141C</t>
  </si>
  <si>
    <t xml:space="preserve">YDL028C,YDL079C,YJL141C,YLL019C,YMR139W,YNL307C,YPL153C</t>
  </si>
  <si>
    <t xml:space="preserve">GO:0005515</t>
  </si>
  <si>
    <t xml:space="preserve">protein binding</t>
  </si>
  <si>
    <t xml:space="preserve">YGR002C,YKL079W,YMR077C,YKR071C,YPR028W,YLR229C,YNR024W,YLR212C,YDL147W,YGR239C,YKR078W,YHR160C,YDR335W,YKL062W,YOR288C,YGR173W,YDL006W,YMR026C,YOL002C,YNL188W,YGR162W,YMR022W,YKR020W,YPL195W,YCR077C,YML001W,YJR125C,YDL065C,YLR119W,YHR156C,YKL022C,YNL104C,YNL023C,YJL194W,YDL059C,YER025W,YDR059C,YPR119W,YDR484W,YHR023W,YGL207W,YPL084W,YMR192W,YPR041W,YDL115C,YGL123W,YHR034C,YOR326W,YIL005W,YOR108W,YOR261C,YEL012W,YKL186C,YOR229W,YER095W,YOR230W,YPR072W,YLR025W,YDR159W,YNL214W,YDR329C,YGL106W,YDR518W,YPR188C,YDR009W,YOR212W,YLR095C,YGR133W,YOR138C,YPR048W,YNL107W,YDR328C,YJL092W,YKL203C,YNL233W,YBR172C,YDR152W,YBR290W,YPL082C,YOL115W,YNL251C,YBR109C,YAL058W,YHL007C,YOL062C,YDR092W,YJR086W,YGL049C,YGR188C,YOR339C,YNL196C,YLR332W,YBR057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</si>
  <si>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</si>
  <si>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GO:0004792</t>
  </si>
  <si>
    <t xml:space="preserve">thiosulfate sulfurtransferase activity</t>
  </si>
  <si>
    <t xml:space="preserve">YGR203W,YHR111W,YOR286W,YOR285W,YOR251C</t>
  </si>
  <si>
    <t xml:space="preserve">YGR203W,YHR111W,YOR251C,YOR285W,YOR286W</t>
  </si>
  <si>
    <t xml:space="preserve">GO:0003906</t>
  </si>
  <si>
    <t xml:space="preserve">DNA-(apurinic or apyrimidinic site) endonuclease activity</t>
  </si>
  <si>
    <t xml:space="preserve">YKL114C,YNL178W,YBL019W,YOL043C,YAL015C</t>
  </si>
  <si>
    <t xml:space="preserve">YAL015C,YBL019W,YKL114C,YNL178W,YOL043C</t>
  </si>
  <si>
    <t xml:space="preserve">GO:0004364</t>
  </si>
  <si>
    <t xml:space="preserve">glutathione transferase activity</t>
  </si>
  <si>
    <t xml:space="preserve">YKR076W,YLL060C,YCL035C,YDR513W,YIR038C,YGR154C,YMR251W</t>
  </si>
  <si>
    <t xml:space="preserve">YCL035C,YDR513W,YGR154C,YIR038C,YKR076W,YLL060C,YMR251W</t>
  </si>
  <si>
    <t xml:space="preserve">GO:0016208</t>
  </si>
  <si>
    <t xml:space="preserve">AMP binding</t>
  </si>
  <si>
    <t xml:space="preserve">YDR441C,YMR205C,YML022W,YGR240C,YGL115W,YAL054C</t>
  </si>
  <si>
    <t xml:space="preserve">YAL054C,YDR441C,YGL115W,YGR240C,YML022W,YMR205C</t>
  </si>
  <si>
    <t xml:space="preserve">GO:0008173</t>
  </si>
  <si>
    <t xml:space="preserve">RNA methyltransferase activity</t>
  </si>
  <si>
    <t xml:space="preserve">YNL022C,YBL024W,YKR056W,YPL157W,YOR201C,YDL112W,YNL061W</t>
  </si>
  <si>
    <t xml:space="preserve">YBL024W,YDL112W,YKR056W,YNL022C,YNL061W,YOR201C,YPL157W</t>
  </si>
  <si>
    <t xml:space="preserve">GO:0016409</t>
  </si>
  <si>
    <t xml:space="preserve">palmitoyltransferase activity</t>
  </si>
  <si>
    <t xml:space="preserve">YOR034C,YDR459C,YOL110W,YKL196C,YKL182W,YOL003C,YLR246W,YDR264C,YDR126W,YNL326C</t>
  </si>
  <si>
    <t xml:space="preserve">YDR126W,YDR264C,YDR459C,YKL182W,YKL196C,YLR246W,YNL326C,YOL003C,YOL110W,YOR034C</t>
  </si>
  <si>
    <t xml:space="preserve">GO:0043022</t>
  </si>
  <si>
    <t xml:space="preserve">ribosome binding</t>
  </si>
  <si>
    <t xml:space="preserve">YNL001W,YIL016W,YEL034W,YBR155W,YLR435W,YGR169C-A,YMR116C,YAL035W,YPR125W,YNL163C,YBR025C,YOR133W,YDR266C,YPL226W,YLR378C,YML028W,YGR285C,YLR216C,YOL027C,YBR120C,YLR150W,YBR283C,YCR059C,YBR185C,YPR016C,YNL016W,YDR385W,YPL215W,YHR168W,YGR054W,YKR084C,YJR007W,YDR172W,YJR047C,YPL210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</si>
  <si>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</si>
  <si>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GO:0016251</t>
  </si>
  <si>
    <t xml:space="preserve">RNA polymerase II general transcription initiation factor activity</t>
  </si>
  <si>
    <t xml:space="preserve">YPL129W,YDR167W,YBR198C,YGR186W,YER159C,YML114C,YKL058W,YML098W,YER148W,YMR227C,YDR397C,YGL112C,YMR005W,YMR172W,YCR042C,YPR056W,YMR236W,YGR274C,YPR086W</t>
  </si>
  <si>
    <t xml:space="preserve">YBR198C,YCR042C,YDR167W,YDR397C,YER148W,YER159C,YGL112C,YGR186W,YGR274C,YKL058W,YML098W,YML114C,YMR005W,YMR172W,YMR227C,YMR236W,YPL129W,YPR056W,YPR086W</t>
  </si>
  <si>
    <t xml:space="preserve">GO:0034450</t>
  </si>
  <si>
    <t xml:space="preserve">ubiquitin-ubiquitin ligase activity</t>
  </si>
  <si>
    <t xml:space="preserve">YGL141W,YML111W,YER125W,YDL190C,YMR275C,YNR069C</t>
  </si>
  <si>
    <t xml:space="preserve">YDL190C,YER125W,YGL141W,YML111W,YMR275C,YNR069C</t>
  </si>
  <si>
    <t xml:space="preserve">GO:0003677</t>
  </si>
  <si>
    <t xml:space="preserve">DNA binding</t>
  </si>
  <si>
    <t xml:space="preserve">YOR346W,YIL119C,YIL072W,YIL056W,YMR136W,YFL003C,YBL002W,YDR216W,YBL003C,YKL082C,YDR043C,YGR116W,YLR228C,YDL156W,YGR258C,YHR006W,YPR019W,YNL206C,YPR175W,YIL101C,YMR019W,YDR213W,YPR052C,YER161C,YPL167C,YGR159C,YBR154C,YHR124W,YPL128C,YMR039C,YDR004W,YDR289C,YPL129W,YCR092C,YJL173C,YLR176C,YKR062W,YGL033W,YKL114C,YDR096W,YGL251C,YER105C,YMR137C,YML007W,YDR227W,YMR078C,YBR240C,YKL045W,YML069W,YHR177W,YLR274W,YHR120W,YGR186W,YDL200C,YHR081W,YML127W,YLR182W,YOL094C,YER130C,YNL031C,YAR007C,YMR241W,YMR074C,YOR144C,YKL062W,YPR162C,YML113W,YOR298C-A,YBL103C,YBR087W,YDR291W,YOL145C,YNL030W,YBR088C,YGR288W,YOR210W,YFR034C,YOL086W-A,YMR072W,YDR296W,YEL007W,YDL140C,YOR304W,YLR398C,YDL227C,YNL068C,YDL164C,YMR106C,YGL249W,YDR303C,YDL020C,YMR048W,YOR337W,YDR225W,YFL008W,YNL273W,YDR081C,YIR013C,YPR008W,YEL009C,YDL102W,YDR419W,YOR014W,YKL214C,YBL035C,YOR113W,YMR114C,YPL022W,YMR021C,YDR076W,YIL036W,YKR034W,YDR026C,YNL027W,YPR186C,YCL011C,YNL151C,YPR010C,YML027W,YBR089C-A,YEL055C,YJL056C,YHR164C,YOR217W,YOR358W,YPR187W,YOR172W,YOR033C,YPL127C,YOR386W,YPL177C,YDR097C,YLR451W,YNL102W,YDL002C,YDR520C,YJR060W,YNL248C,YDR224C,YOR224C,YPR065W,YPL008W,YHR118C,YDR451C,YDR110W,YFR013W,YBR297W,YBL010C,YKL185W,YBL054W,YFL031W,YOR330C,YDR295C,YIL126W,YIL130W,YOR380W,YOR258W,YGR140W,YIL131C,YBR073W,YML065W,YMR016C,YAL001C,YBL019W,YGL237C,YDL220C,YDL150W,YHL020C,YGL169W,YOL108C,YMR094W,YML095C,YBR150C,YCR066W,YMR213W,YDR310C,YPR022C,YOL006C,YML061C,YER148W,YJR127C,YGL254W,YGR285C,YOR290C,YJR140C,YCR087C-A,YNL007C,YOR028C,YPR179C,YPL007C,YLR318W,YIR018W,YHR084W,YOL012C,YDR253C,YDR334W,YLR373C,YGL183C,YIR017C,YNL312W,YLR278C,YOR368W,YOL067C,YJR046W,YNL262W,YOL028C,YGR229C,YAL051W,YML099C,YOR151C,YDR123C,YBR215W,YGL073W,YHR146W,YGL163C,YJL110C,YLR014C,YDR314C,YKL112W,YJR144W,YPL133C,YMR042W,YEL032W,YHL027W,YGR047C,YDR259C,YBR114W,YJR035W,YCR033W,YBL022C,YGR067C,YDR145W,YBL005W,YER095W,YML010W,YER179W,YBR083W,YMR005W,YKL038W,YOR005C,YER164W,YGL166W,YGR044C,YPR199C,YML051W,YOL005C,YNL103W,YLR150W,YLR266C,YPL248C,YER171W,YGL043W,YDR174W,YBR193C,YKL089W,YGR005C,YJL025W,YER064C,YKL113C,YER184C,YKL144C,YLR256W,YOR162C,YFL052W,YNL218W,YHR178W,YBR009C,YPL230W,YNL215W,YMR228W,YLR095C,YLR323C,YLR032W,YLR233C,YOR032C,YBR123C,YGL013C,YOL089C,YKL109W,YKR048C,YER045C,YJL092W,YBR098W,YHR206W,YPR190C,YML081W,YDL154W,YBR202W,YDR423C,YGR071C,YOL095C,YDR034C,YDL056W,YPL038W,YKL049C,YLR234W,YNL088W,YPR196W,YER028C,YOL043C,YPL089C,YIR002C,YOR077W,YFL036W,YHR056C,YLL054C,YHR143W-A,YOR116C,YDR440W,YMR037C,YBR239C,YDL170W,YJL103C,YFL021W,YJR068W,YER169W,YPR110C,YMR201C,YGL201C,YPL082C,YBR066C,YAL015C,YER176W,YIR023W,YDL106C,YOL116W,YER162C,YLR098C,YNL290W,YFR037C,YCR097W,YDR362C,YKR064W,YER040W,YNL113W,YBL066C,YHL022C,YJL206C,YMR044W,YMR168C,YLR403W,YBR033W,YDR369C,YER088C,YDR052C,YCR014C,YDR207C,YJL176C,YBR245C,YHR191C,YKL043W,YPL075W,YBR182C,YDL185W,YOR038C,YKL222C,YBR010W,YPL194W,YLR013W,YLR175W,YKL054C,YNR063W,YFR038W,YBL021C,YNL216W,YMR043W,YLR288C,YAL019W,YLR442C,YOR140W,YMR284W,YOR344C,YOR341W,YOR207C,YGL035C,YLL004W,YBR049C,YCR096C,YMR176W,YCR040W,YKL015W,YCR065W,YPR104C,YLR131C,YCR039C,YML076C,YKL032C,YJR147W,YPL016W,YGR246C,YDR263C,YCR028C-A,YKR099W,YBR026C,YBL023C,YMR111C,YGR249W,YCL066W,YOR110W,YMR280C,YPR013C,YGL209W,YDL160C-A,YCL067C,YCR018C,YPL024W,YER111C,YCR106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</si>
  <si>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</si>
  <si>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GO:0003724</t>
  </si>
  <si>
    <t xml:space="preserve">RNA helicase activity</t>
  </si>
  <si>
    <t xml:space="preserve">YOR046C,YMR290C,YBR142W,YGL171W,YJL033W,YLR398C,YNL112W,YER013W,YPL029W,YNR011C,YDR243C,YGL120C,YGL078C,YDL084W,YDL160C,YLR419W,YLL008W,YNR038W,YDL031W,YBR237W,YER172C,YFL002C,YJL138C,YHR065C,YKR024C,YGL064C,YPL119C,YOR204W,YKR086W,YDR021W,YMR080C,YLR424W,YMR128W,YJL050W,YER176W,YHR169W,YKL078W,YLR276C,YGR271W,YDR194C,YKR059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</si>
  <si>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</si>
  <si>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GO:0004518</t>
  </si>
  <si>
    <t xml:space="preserve">nuclease activity</t>
  </si>
  <si>
    <t xml:space="preserve">YLR107W,YNL001W,YGR258C,YOR056C,YOR001W,YOR048C,YJL087C,YMR137C,YGL085W,YDR386W,YGR276C,YDL227C,YDR370C,YNL072W,YMR234W,YDL102W,YDR478W,YPL022W,YHR164C,YOR033C,YBR228W,YBL019W,YBR223C,YMR285C,YML095C,YBL055C,YBR163W,YML091C,YOL042W,YML118W,YOR368W,YOL021C,YER041W,YKL113C,YNL085W,YBR098W,YKR079C,YOL080C,YPL123C,YMR262W,YMR239C,YDL185W,YNR052C,YKL011C,YAL021C,YLR059C,YMR224C,YGL173C,YLR277C,YJL208C,YMR287C,YLR132C,YDR263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</si>
  <si>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</si>
  <si>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GO:0005302</t>
  </si>
  <si>
    <t xml:space="preserve">L-tyrosine transmembrane transporter activity</t>
  </si>
  <si>
    <t xml:space="preserve">YIL088C,YJR001W,YNL101W,YER119C,YBL089W,YKL146W</t>
  </si>
  <si>
    <t xml:space="preserve">YBL089W,YER119C,YIL088C,YJR001W,YKL146W,YNL101W</t>
  </si>
  <si>
    <t xml:space="preserve">GO:0008374</t>
  </si>
  <si>
    <t xml:space="preserve">O-acyltransferase activity</t>
  </si>
  <si>
    <t xml:space="preserve">YNR008W,YJR098C,YOR175C,YJL091C,YCR048W,YPL189W,YGL084C</t>
  </si>
  <si>
    <t xml:space="preserve">YCR048W,YGL084C,YJL091C,YJR098C,YNR008W,YOR175C,YPL189W</t>
  </si>
  <si>
    <t xml:space="preserve">GO:0008310</t>
  </si>
  <si>
    <t xml:space="preserve">single-stranded DNA 3'-5' exodeoxyribonuclease activity</t>
  </si>
  <si>
    <t xml:space="preserve">YJR043C,YBR278W,YNL262W,YDR121W,YJR006W</t>
  </si>
  <si>
    <t xml:space="preserve">YBR278W,YDR121W,YJR006W,YJR043C,YNL262W</t>
  </si>
  <si>
    <t xml:space="preserve">GO:0008047</t>
  </si>
  <si>
    <t xml:space="preserve">enzyme activator activity</t>
  </si>
  <si>
    <t xml:space="preserve">YPL149W,YKL201C,YGR280C,YMR311C,YDR291W,YNL224C,YOL010W,YOL149W,YBL061C,YER096W,YHR114W,YBR111W-A,YDR217C,YNL054W,YBR217W,YGR042W,YPL047W,YDR373W,YGR093W,YNL218W,YKR048C,YJL092W,YGL105W,YGL066W,YLR319C,YDL207W,YBR058C-A,YPL024W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</si>
  <si>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</si>
  <si>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GO:0030621</t>
  </si>
  <si>
    <t xml:space="preserve">U4 snRNA binding</t>
  </si>
  <si>
    <t xml:space="preserve">YPL169C,YPR178W,YML010W,YGR218W,YEL026W</t>
  </si>
  <si>
    <t xml:space="preserve">YEL026W,YGR218W,YML010W,YPL169C,YPR178W</t>
  </si>
  <si>
    <t xml:space="preserve">GO:0070180</t>
  </si>
  <si>
    <t xml:space="preserve">large ribosomal subunit rRNA binding</t>
  </si>
  <si>
    <t xml:space="preserve">YBL087C,YEL054C,YLR340W,YNL185C,YNR053C,YLR022C,YKL009W,YDR496C,YDR418W,YER117W,YKL170W</t>
  </si>
  <si>
    <t xml:space="preserve">YBL087C,YDR418W,YDR496C,YEL054C,YER117W,YKL009W,YKL170W,YLR022C,YLR340W,YNL185C,YNR053C</t>
  </si>
  <si>
    <t xml:space="preserve">GO:0004032</t>
  </si>
  <si>
    <t xml:space="preserve">alditol:NADP+ 1-oxidoreductase activity</t>
  </si>
  <si>
    <t xml:space="preserve">YJR096W,YBR149W,YOR120W,YDL124W,YDR368W,YHR104W</t>
  </si>
  <si>
    <t xml:space="preserve">YBR149W,YDL124W,YDR368W,YHR104W,YJR096W,YOR120W</t>
  </si>
  <si>
    <t xml:space="preserve">GO:0004252</t>
  </si>
  <si>
    <t xml:space="preserve">serine-type endopeptidase activity</t>
  </si>
  <si>
    <t xml:space="preserve">YEL060C,YMR035W,YCR045C,YIR022W,YGR101W,YNL123W,YOR003W,YBL022C,YPL246C,YNL238W,YHR028C,YJL156C,YMR150C</t>
  </si>
  <si>
    <t xml:space="preserve">YBL022C,YCR045C,YEL060C,YGR101W,YHR028C,YIR022W,YJL156C,YMR035W,YMR150C,YNL123W,YNL238W,YOR003W,YPL246C</t>
  </si>
  <si>
    <t xml:space="preserve">GO:0043495</t>
  </si>
  <si>
    <t xml:space="preserve">protein-membrane adaptor activity</t>
  </si>
  <si>
    <t xml:space="preserve">YER083C,YAL002W,YEL013W,YJL019W,YBR005W,YMR163C,YPL085W,YBR070C,YGL020C,YCL063W,YMR129W,YOL044W</t>
  </si>
  <si>
    <t xml:space="preserve">YAL002W,YBR005W,YBR070C,YCL063W,YEL013W,YER083C,YGL020C,YJL019W,YMR129W,YMR163C,YOL044W,YPL085W</t>
  </si>
  <si>
    <t xml:space="preserve">GO:0036381</t>
  </si>
  <si>
    <t xml:space="preserve">pyridoxal 5'-phosphate synthase (glutamine hydrolysing) activity</t>
  </si>
  <si>
    <t xml:space="preserve">GO:0016301</t>
  </si>
  <si>
    <t xml:space="preserve">kinase activity</t>
  </si>
  <si>
    <t xml:space="preserve">YKL161C,YBR059C,YGL158W,YOR311C,YML070W,YOR267C,YGR092W,YJL057C,YKL001C,YLR305C,YJL165C,YOL113W,YOR351C,YKL048C,YJL087C,YDR315C,YMR291W,YKL116C,YMR139W,YOL016C,YGR194C,YNR031C,YKL198C,YOR119C,YPL140C,YDL017W,YER052C,YCR012W,YHL011C,YFL029C,YOL055C,YLR113W,YHR079C,YDR122W,YKL101W,YKL126W,YOR061W,YNL298W,YHL032C,YJL128C,YCL024W,YMR216C,YDR236C,YNL256W,YDR247W,YHR025W,YLR446W,YJR049C,YAL017W,YPL209C,YPL026C,YPR161C,YJL164C,YDL159W,YMR205C,YCR036W,YOL100W,YLR410W,YOL136C,YJL187C,YKL067W,YDR248C,YBR274W,YJL100W,YFL053W,YDR531W,YLR240W,YLR345W,YNL161W,YDL101C,YDR226W,YIL147C,YBR020W,YCR073C,YDR516C,YHR082C,YDR490C,YMR104C,YKL168C,YOR171C,YPL042C,YJR066W,YBL016W,YPL214C,YNL307C,YBR097W,YGL059W,YMR220W,YPL236C,YLR260W,YBL009W,YAL038W,YGR240C,YNR012W,YNL129W,YDR109C,YLL019C,YGL119W,YPL153C,YIL095W,YNL020C,YPL031C,YPL188W,YEL041W,YHR135C,YJR105W,YPL150W,YDL028C,YLR362W,YPR054W,YPL204W,YPL141C,YCL040W,YOR231W,YFL033C,YIL107C,YDR173C,YDR017C,YER099C,YFR019W,YNR047W,YLR096W,YJL106W,YKL024C,YHR033W,YNL207W,YKL181W,YFR014C,YER170W,YDR009W,YMR001C,YGR205W,YCR008W,YDR454C,YNL183C,YKL166C,YKL203C,YFR007W,YER123W,YNR027W,YDR466W,YBL068W,YBR160W,YCR091W,YER129W,YDR196C,YOR143C,YFR053C,YLR248W,YKL171W,YOL061W,YDL108W,YDR477W,YKL139W,YIL035C,YNL249C,YPR106W,YDR300C,YOL128C,YLL035W,YHL007C,YBR136W,YPL258C,YDR208W,YPL203W,YDR507C,YGR040W,YJL141C,YDL025C,YDL214C,YIL042C,YNL154C,YEL029C,YAR019C,YHR102W,YBL088C,YOL045W,YJR057W,YGL253W,YGL179C,YBL105C,YMR208W,YBR028C,YGR052W,YNL267W,YGR262C,YPR111W,YGR188C,YHR205W,YLR133W,YDR283C,YMR013C,YAR018C,YDR127W,YDL166C,YGL021W,YDR020C,YDR523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</si>
  <si>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</si>
  <si>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GO:0070300</t>
  </si>
  <si>
    <t xml:space="preserve">phosphatidic acid binding</t>
  </si>
  <si>
    <t xml:space="preserve">YPL145C,YMR017W,YMR183C,YKR003W,YPL232W,YHL020C,YHR193C,YBR080C,YDR276C,YJL049W</t>
  </si>
  <si>
    <t xml:space="preserve">YBR080C,YDR276C,YHL020C,YHR193C,YJL049W,YKR003W,YMR017W,YMR183C,YPL145C,YPL232W</t>
  </si>
  <si>
    <t xml:space="preserve">GO:0004842</t>
  </si>
  <si>
    <t xml:space="preserve">ubiquitin-protein transferase activity</t>
  </si>
  <si>
    <t xml:space="preserve">YMR119W,YGR003W,YBR280C,YLR224W,YGL141W,YGL131C,YML068W,YDL132W,YPL046C,YMR026C,YDR457W,YBR082C,YDR255C,YMR022W,YLR007W,YML088W,YLR097C,YPR093C,YJR052W,YIL097W,YDL074C,YNL008C,YJR036C,YER125W,YDL013W,YER068W,YLR368W,YIL030C,YDR059C,YGL058W,YOL133W,YNL116W,YOL013C,YGR184C,YOL054W,YMR247C,YKL034W,YDR054C,YER116C,YEL012W,YFL009W,YKL010C,YER100W,YGR133W,YLR024C,YDR328C,YJL149W,YDR143C,YGL087C,YDR177W,YLR247C,YHR115C,YLL036C,YDR092W,YDR313C,YJL047C,YLR207W,YJR090C,YOR080W,YNL230C,YKR017C,YDR306C,YOR339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</si>
  <si>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</si>
  <si>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GO:0004693</t>
  </si>
  <si>
    <t xml:space="preserve">cyclin-dependent protein serine/threonine kinase activity</t>
  </si>
  <si>
    <t xml:space="preserve">YKL161C,YFL029C,YPR161C,YPL042C,YPL031C,YBR160W,YDL108W,YKL139W,YOL128C</t>
  </si>
  <si>
    <t xml:space="preserve">YBR160W,YDL108W,YFL029C,YKL139W,YKL161C,YOL128C,YPL031C,YPL042C,YPR161C</t>
  </si>
  <si>
    <t xml:space="preserve">GO:0015631</t>
  </si>
  <si>
    <t xml:space="preserve">tubulin binding</t>
  </si>
  <si>
    <t xml:space="preserve">YOR265W,YLR200W,YEL003W,YDR150W,YNL153C,YML094W,YGR078C</t>
  </si>
  <si>
    <t xml:space="preserve">YDR150W,YEL003W,YGR078C,YLR200W,YML094W,YNL153C,YOR265W</t>
  </si>
  <si>
    <t xml:space="preserve">GO:0003774</t>
  </si>
  <si>
    <t xml:space="preserve">cytoskeletal motor activity</t>
  </si>
  <si>
    <t xml:space="preserve">YKL079W,YEL061C,YBL063W,YHR023W,YMR299C,YOR326W,YPR141C,YAL029C,YGL216W,YKL129C,YPL155C</t>
  </si>
  <si>
    <t xml:space="preserve">YAL029C,YBL063W,YEL061C,YGL216W,YHR023W,YKL079W,YKL129C,YMR299C,YOR326W,YPL155C,YPR141C</t>
  </si>
  <si>
    <t xml:space="preserve">GO:0019901</t>
  </si>
  <si>
    <t xml:space="preserve">protein kinase binding</t>
  </si>
  <si>
    <t xml:space="preserve">YLR229C,YNL180C,YNL173C,YNL289W,YOL001W,YER027C,YDR168W,YIL050W,YKR055W,YIL118W,YDR422C,YPR165W,YNL090W,YHR146W,YER059W,YCR032W,YGL208W,YDL179W,YDL127W,YOR212W,YDL003W,YJL074C,YPR049C,YGL115W,YPL219W,YGL134W,YBR135W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</si>
  <si>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</si>
  <si>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GO:0008138</t>
  </si>
  <si>
    <t xml:space="preserve">protein tyrosine/serine/threonine phosphatase activity</t>
  </si>
  <si>
    <t xml:space="preserve">YIR026C,YIL113W,YDR067C,YBR276C,YNL128W,YNL032W,YNL053W,YNL056W</t>
  </si>
  <si>
    <t xml:space="preserve">YBR276C,YDR067C,YIL113W,YIR026C,YNL032W,YNL053W,YNL056W,YNL128W</t>
  </si>
  <si>
    <t xml:space="preserve">GO:0051082</t>
  </si>
  <si>
    <t xml:space="preserve">unfolded protein binding</t>
  </si>
  <si>
    <t xml:space="preserve">YPL239W,YPL240C,YHR005C-A,YLL026W,YOR020C,YJL179W,YJL162C,YFL016C,YHR079C,YKL073W,YNL315C,YJL008C,YDL063C,YDR168W,YEL003W,YHR060W,YDL229W,YLR259C,YLR369W,YNL077W,YJL014W,YJL111W,YAL005C,YDL100C,YHR133C,YJR045C,YHR142W,YOR232W,YBL075C,YML028W,YLL024C,YMR200W,YMR186W,YOR145C,YNL007C,YPL037C,YIL104C,YLR216C,YJR064W,YGR112W,YDR171W,YNL064C,YDR079W,YLR090W,YML048W,YMR214W,YDR231C,YCL043C,YJL073W,YIL005W,YNL156C,YER103W,YNL153C,YJL117W,YIL142W,YDR518W,YKR048C,YDR161W,YLR393W,YDR252W,YJR032W,YEL030W,YGL095C,YFL023W,YAL058W,YJL034W,YNL209W,YHR193C,YDR188W,YML094W,YDL143W,YBR072W,YDR212W,YBR044C,YOR336W,YDL212W,YOL022C,YMR131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</si>
  <si>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</si>
  <si>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GO:0000014</t>
  </si>
  <si>
    <t xml:space="preserve">single-stranded DNA endodeoxyribonuclease activity</t>
  </si>
  <si>
    <t xml:space="preserve">YGR258C,YPL022W,YHR164C,YKR056W,YML095C,YGL175C,YMR224C,YJL208C</t>
  </si>
  <si>
    <t xml:space="preserve">YGL175C,YGR258C,YHR164C,YJL208C,YKR056W,YML095C,YMR224C,YPL022W</t>
  </si>
  <si>
    <t xml:space="preserve">GO:0042800</t>
  </si>
  <si>
    <t xml:space="preserve">histone methyltransferase activity (H3-K4 specific)</t>
  </si>
  <si>
    <t xml:space="preserve">GO:0016407</t>
  </si>
  <si>
    <t xml:space="preserve">acetyltransferase activity</t>
  </si>
  <si>
    <t xml:space="preserve">YDR181C,YOR213C,YMR127C,YFR027W,YJL218W</t>
  </si>
  <si>
    <t xml:space="preserve">YDR181C,YFR027W,YJL218W,YMR127C,YOR213C</t>
  </si>
  <si>
    <t xml:space="preserve">GO:0004527</t>
  </si>
  <si>
    <t xml:space="preserve">exonuclease activity</t>
  </si>
  <si>
    <t xml:space="preserve">YLR107W,YOR001W,YOR048C,YMR137C,YGR276C,YDR370C,YDL102W,YOR033C,YBR223C,YMR285C,YBR163W,YOL042W,YML118W,YOL021C,YKL113C,YOL080C,YNR052C,YAL021C,YLR059C,YMR224C,YGL173C,YMR287C</t>
  </si>
  <si>
    <t xml:space="preserve">YAL021C,YBR163W,YBR223C,YDL102W,YDR370C,YGL173C,YGR276C,YKL113C,YLR059C,YLR107W,YML118W,YMR137C,YMR224C,YMR285C,YMR287C,YNR052C,YOL021C,YOL042W,YOL080C,YOR001W,YOR033C,YOR048C</t>
  </si>
  <si>
    <t xml:space="preserve">GO:0003746</t>
  </si>
  <si>
    <t xml:space="preserve">translation elongation factor activity</t>
  </si>
  <si>
    <t xml:space="preserve">YKL081W,YLR249W,YEL034W,YNL014W,YOR187W,YOR133W,YAL003W,YPR080W,YPL048W,YDR385W,YOR076C,YKR084C,YBR118W,YJR047C,YLR069C</t>
  </si>
  <si>
    <t xml:space="preserve">YAL003W,YBR118W,YDR385W,YEL034W,YJR047C,YKL081W,YKR084C,YLR069C,YLR249W,YNL014W,YOR076C,YOR133W,YOR187W,YPL048W,YPR080W</t>
  </si>
  <si>
    <t xml:space="preserve">GO:0008094</t>
  </si>
  <si>
    <t xml:space="preserve">ATP-dependent activity, acting on DNA</t>
  </si>
  <si>
    <t xml:space="preserve">YDR004W,YHR120W,YOR304W,YGR056W,YDR076W,YJR052W,YIL126W,YPL235W,YBR073W,YOR290C,YBR114W,YJR035W,YER095W,YER179W,YER164W,YOR191W,YLR032W,YLR247C,YBR245C,YFR038W,YAL019W</t>
  </si>
  <si>
    <t xml:space="preserve">YAL019W,YBR073W,YBR114W,YBR245C,YDR004W,YDR076W,YER095W,YER164W,YER179W,YFR038W,YGR056W,YHR120W,YIL126W,YJR035W,YJR052W,YLR032W,YLR247C,YOR191W,YOR290C,YOR304W,YPL235W</t>
  </si>
  <si>
    <t xml:space="preserve">GO:0046961</t>
  </si>
  <si>
    <t xml:space="preserve">proton-transporting ATPase activity, rotational mechanism</t>
  </si>
  <si>
    <t xml:space="preserve">YEL051W,YJR121W,YPR036W,YPL234C,YOR332W,YHR039C-A,YCL005W-A,YKL080W,YBR039W,YBR127C,YGR020C,YLR447C,YOR270C,YPL078C,YHR026W,YDL185W</t>
  </si>
  <si>
    <t xml:space="preserve">YBR039W,YBR127C,YCL005W-A,YDL185W,YEL051W,YGR020C,YHR026W,YHR039C-A,YJR121W,YKL080W,YLR447C,YOR270C,YOR332W,YPL078C,YPL234C,YPR036W</t>
  </si>
  <si>
    <t xml:space="preserve">GO:0016616</t>
  </si>
  <si>
    <t xml:space="preserve">oxidoreductase activity, acting on the CH-OH group of donors, NAD or NADP as acceptor</t>
  </si>
  <si>
    <t xml:space="preserve">YOL165C,YGL157W,YJR096W,YNL037C,YCL018W,YDR541C,YGL039W,YGL185C,YNL274C,YBR149W,YOR136W,YDL114W,YIL074C,YAL061W,YNL181W,YOL126C,YJR155W,YOL151W,YOR120W,YCL030C,YNL331C,YPR127W,YDL066W,YPL113C,YML075C,YIL094C,YKL085W,YLR450W,YER081W,YDL124W,YLR174W,YOL059W,YDR368W,YPL088W,YMR318C,YMR041C,YHR104W,YCR105W,YDL243C,YDL078C,YKL055C,YCR107W,YLR426W,YPL033C,YOR388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</si>
  <si>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</si>
  <si>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GO:0004622</t>
  </si>
  <si>
    <t xml:space="preserve">lysophospholipase activity</t>
  </si>
  <si>
    <t xml:space="preserve">YML059C,YOR059C,YOL011W,YMR008C,YMR006C,YHR049W</t>
  </si>
  <si>
    <t xml:space="preserve">YHR049W,YML059C,YMR006C,YMR008C,YOL011W,YOR059C</t>
  </si>
  <si>
    <t xml:space="preserve">GO:0004865</t>
  </si>
  <si>
    <t xml:space="preserve">protein serine/threonine phosphatase inhibitor activity</t>
  </si>
  <si>
    <t xml:space="preserve">YFR003C,YNL157W,YBR214W,YGL056C,YKL193C</t>
  </si>
  <si>
    <t xml:space="preserve">YBR214W,YFR003C,YGL056C,YKL193C,YNL157W</t>
  </si>
  <si>
    <t xml:space="preserve">GO:0003684</t>
  </si>
  <si>
    <t xml:space="preserve">damaged DNA binding</t>
  </si>
  <si>
    <t xml:space="preserve">YOR346W,YMR137C,YDR499W,YMR106C,YDR419W,YPL022W,YJR052W,YML095C,YER142C,YOR368W,YLR383W,YDR314C,YBR114W,YER171W,YMR201C,YOL034W,YER162C,YEL037C,YMR284W,YKL032C</t>
  </si>
  <si>
    <t xml:space="preserve">YBR114W,YDR314C,YDR419W,YDR499W,YEL037C,YER142C,YER162C,YER171W,YJR052W,YKL032C,YLR383W,YML095C,YMR106C,YMR137C,YMR201C,YMR284W,YOL034W,YOR346W,YOR368W,YPL022W</t>
  </si>
  <si>
    <t xml:space="preserve">GO:0016279</t>
  </si>
  <si>
    <t xml:space="preserve">protein-lysine N-methyltransferase activity</t>
  </si>
  <si>
    <t xml:space="preserve">YHL039W,YIL064W,YDR198C,YHR109W,YPL208W,YJR129C,YHR119W,YGR001C,YBR030W,YDR257C,YLR285W,YBR271W</t>
  </si>
  <si>
    <t xml:space="preserve">YBR030W,YBR271W,YDR198C,YDR257C,YGR001C,YHL039W,YHR109W,YHR119W,YIL064W,YJR129C,YLR285W,YPL208W</t>
  </si>
  <si>
    <t xml:space="preserve">GO:0000400</t>
  </si>
  <si>
    <t xml:space="preserve">four-way junction DNA binding</t>
  </si>
  <si>
    <t xml:space="preserve">YIL072W,YFL003C,YDR076W,YDR097C,YDR174W,YOL090W,YLR032W,YDL154W,YIR002C,YPL024W</t>
  </si>
  <si>
    <t xml:space="preserve">YDL154W,YDR076W,YDR097C,YDR174W,YFL003C,YIL072W,YIR002C,YLR032W,YOL090W,YPL024W</t>
  </si>
  <si>
    <t xml:space="preserve">GO:0001046</t>
  </si>
  <si>
    <t xml:space="preserve">core promoter sequence-specific DNA binding</t>
  </si>
  <si>
    <t xml:space="preserve">YER159C,YPL048W,YDR397C,YLR399C,YDL070W</t>
  </si>
  <si>
    <t xml:space="preserve">YDL070W,YDR397C,YER159C,YLR399C,YPL048W</t>
  </si>
  <si>
    <t xml:space="preserve">GO:0003712</t>
  </si>
  <si>
    <t xml:space="preserve">transcription coregulator activity</t>
  </si>
  <si>
    <t xml:space="preserve">YNR010W,YLR223C,YDR223W,YNL257C,YPL254W,YER022W,YOL145C,YNL068C,YGL151W,YLR071C,YBL093C,YDR392W,YMR263W,YOL135C,YER051W,YOR174W,YHR058C,YKR091W,YPR070W,YOR083W,YPR168W,YOL051W,YLR321C,YMR127C,YGR252W,YLR055C,YML099C,YDR308C,YBR193C,YOR244W,YGL127C,YMR112C,YDR443C,YOR194C,YBR253W,YBL052C,YOL148C,YNL199C,YHR041C,YGR104C,YOR123C,YCR081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</si>
  <si>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</si>
  <si>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GO:0005354</t>
  </si>
  <si>
    <t xml:space="preserve">galactose transmembrane transporter activity</t>
  </si>
  <si>
    <t xml:space="preserve">YHR094C,YJL219W,YFL011W,YNL318C,YLR081W,YOL156W</t>
  </si>
  <si>
    <t xml:space="preserve">YFL011W,YHR094C,YJL219W,YLR081W,YNL318C,YOL156W</t>
  </si>
  <si>
    <t xml:space="preserve">GO:0034593</t>
  </si>
  <si>
    <t xml:space="preserve">phosphatidylinositol bisphosphate phosphatase activity</t>
  </si>
  <si>
    <t xml:space="preserve">YOR109W,YNL106C,YIL002C,YNL325C,YKL212W</t>
  </si>
  <si>
    <t xml:space="preserve">YIL002C,YKL212W,YNL106C,YNL325C,YOR109W</t>
  </si>
  <si>
    <t xml:space="preserve">GO:0051010</t>
  </si>
  <si>
    <t xml:space="preserve">microtubule plus-end binding</t>
  </si>
  <si>
    <t xml:space="preserve">YOR269W,YKR037C,YDR016C,YGL061C,YER016W,YDR320C-A,YKL138C-A,YKR083C,YAL047C,YDR201W,YLR045C,YKL052C,YBR233W-A,YGR113W,YLR254C</t>
  </si>
  <si>
    <t xml:space="preserve">YAL047C,YBR233W-A,YDR016C,YDR201W,YDR320C-A,YER016W,YGL061C,YGR113W,YKL052C,YKL138C-A,YKR037C,YKR083C,YLR045C,YLR254C,YOR269W</t>
  </si>
  <si>
    <t xml:space="preserve">GO:0046933</t>
  </si>
  <si>
    <t xml:space="preserve">proton-transporting ATP synthase activity, rotational mechanism</t>
  </si>
  <si>
    <t xml:space="preserve">YOL077W-A,YJR121W,YBL099W,YLR295C,YDR298C,YDL004W,YBR039W,YML081C-A,YDR377W,YKL016C,YPL078C,YPR020W,YDR322C-A,YDL185W,YPL271W</t>
  </si>
  <si>
    <t xml:space="preserve">Q0080,Q0085,Q0130,YBL099W,YBR039W,YDL004W,YDL185W,YDR298C,YDR322C-A,YDR377W,YJR121W,YKL016C,YLR295C,YML081C-A,YOL077W-A,YPL078C,YPL271W,YPR020W</t>
  </si>
  <si>
    <t xml:space="preserve">GO:0004521</t>
  </si>
  <si>
    <t xml:space="preserve">endoribonuclease activity</t>
  </si>
  <si>
    <t xml:space="preserve">YNL001W,YOR056C,YHR079C,YOL010W,YPR170W-B,YMR285C,YOL021C,YOR166C,YPL123C,YDR339C,YLR277C,YJL208C</t>
  </si>
  <si>
    <t xml:space="preserve">YDR339C,YHR079C,YJL208C,YLR277C,YMR285C,YNL001W,YOL010W,YOL021C,YOR056C,YOR166C,YPL123C,YPR170W-B</t>
  </si>
  <si>
    <t xml:space="preserve">GO:0010314</t>
  </si>
  <si>
    <t xml:space="preserve">phosphatidylinositol-5-phosphate binding</t>
  </si>
  <si>
    <t xml:space="preserve">YJR076C,YDR311W,YKR003W,YGL124C,YGR223C,YCR002C,YBR131W,YBR260C,YLR314C,YHR107C</t>
  </si>
  <si>
    <t xml:space="preserve">YBR131W,YBR260C,YCR002C,YDR311W,YGL124C,YGR223C,YHR107C,YJR076C,YKR003W,YLR314C</t>
  </si>
  <si>
    <t xml:space="preserve">GO:0001056</t>
  </si>
  <si>
    <t xml:space="preserve">RNA polymerase III activity</t>
  </si>
  <si>
    <t xml:space="preserve">GO:0017116</t>
  </si>
  <si>
    <t xml:space="preserve">single-stranded DNA helicase activity</t>
  </si>
  <si>
    <t xml:space="preserve">YPR019W,YLR274W,YHR164C,YCR066W,YGL058W,YEL032W,YNL218W,YBR202W,YGL201C,YBL023C</t>
  </si>
  <si>
    <t xml:space="preserve">YBL023C,YBR202W,YCR066W,YEL032W,YGL058W,YGL201C,YHR164C,YLR274W,YNL218W,YPR019W</t>
  </si>
  <si>
    <t xml:space="preserve">GO:0004721</t>
  </si>
  <si>
    <t xml:space="preserve">phosphoprotein phosphatase activity</t>
  </si>
  <si>
    <t xml:space="preserve">YHR004C,YDL134C,YLR019W,YNR032W,YER139C,YGR203W,YDL006W,YIR026C,YAL009W,YER089C,YPL179W,YML057W,YLR433C,YOR090C,YCR079W,YIL113W,YLL010C,YDR066C,YOR137C,YER133W,YML016C,YHR076W,YDR067C,YBR276C,YDL236W,YNL032W,YDL188C,YMR277W,YNL053W,YDL047W,YDL230W,YLR361C,YER134C,YDR436W,YGR123C,YBR125C,YBL056W,YOR208W,YER075C,YPR073C,YFR028C,YNL222W,YMR036C,YDR075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</si>
  <si>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</si>
  <si>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GO:1990269</t>
  </si>
  <si>
    <t xml:space="preserve">RNA polymerase II C-terminal domain phosphoserine binding</t>
  </si>
  <si>
    <t xml:space="preserve">YDR289C,YOL145C,YGL244W,YLR418C,YOR123C,YBR279W</t>
  </si>
  <si>
    <t xml:space="preserve">YBR279W,YDR289C,YGL244W,YLR418C,YOL145C,YOR123C</t>
  </si>
  <si>
    <t xml:space="preserve">GO:0004536</t>
  </si>
  <si>
    <t xml:space="preserve">deoxyribonuclease activity</t>
  </si>
  <si>
    <t xml:space="preserve">YGR258C,YOR033C,YER041W,YKL113C,YDR263C</t>
  </si>
  <si>
    <t xml:space="preserve">YDR263C,YER041W,YGR258C,YKL113C,YOR033C</t>
  </si>
  <si>
    <t xml:space="preserve">GO:0043021</t>
  </si>
  <si>
    <t xml:space="preserve">ribonucleoprotein complex binding</t>
  </si>
  <si>
    <t xml:space="preserve">YDL081C,YIL149C,YMR049C,YDL060W,YKR095W,YGR103W,YDL130W,YOR272W</t>
  </si>
  <si>
    <t xml:space="preserve">YDL060W,YDL081C,YDL130W,YGR103W,YIL149C,YKR095W,YMR049C,YOR272W</t>
  </si>
  <si>
    <t xml:space="preserve">GO:0005509</t>
  </si>
  <si>
    <t xml:space="preserve">calcium ion binding</t>
  </si>
  <si>
    <t xml:space="preserve">YLR057W,YNR021W,YDR001C,YLR250W,YIR006C,YJR131W,YBL047C,YKL190W,YOR257W,YBR053C,YIL140W,YPL048W,YHR204W,YGR058W,YDR373W,YAL048C,YNL083W,YNL084C,YGL167C,YPR188C,YGR100W,YBR001C,YGR217W,YPL268W,YBR109C,YAL058W,YKL056C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</si>
  <si>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</si>
  <si>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GO:0004659</t>
  </si>
  <si>
    <t xml:space="preserve">prenyltransferase activity</t>
  </si>
  <si>
    <t xml:space="preserve">YDL090C,YBR002C,YGL155W,YPR176C,YJL031C,YBR003W,YDR538W,YKL019W,YPL069C,YNR041C,YMR101C</t>
  </si>
  <si>
    <t xml:space="preserve">YBR002C,YBR003W,YDL090C,YDR538W,YGL155W,YJL031C,YKL019W,YMR101C,YNR041C,YPL069C,YPR176C</t>
  </si>
  <si>
    <t xml:space="preserve">GO:0043139</t>
  </si>
  <si>
    <t xml:space="preserve">5'-3' DNA helicase activity</t>
  </si>
  <si>
    <t xml:space="preserve">YLR430W,YPL235W,YDR190C,YML061C,YER171W,YHR031C,YKL017C</t>
  </si>
  <si>
    <t xml:space="preserve">YDR190C,YER171W,YHR031C,YKL017C,YLR430W,YML061C,YPL235W</t>
  </si>
  <si>
    <t xml:space="preserve">GO:0047372</t>
  </si>
  <si>
    <t xml:space="preserve">acylglycerol lipase activity</t>
  </si>
  <si>
    <t xml:space="preserve">YGL144C,YPL095C,YBR177C,YOR059C,YKL094W,YDL109C,YBR204C,YDR444W,YMR210W</t>
  </si>
  <si>
    <t xml:space="preserve">YBR177C,YBR204C,YDL109C,YDR444W,YGL144C,YKL094W,YMR210W,YOR059C,YPL095C</t>
  </si>
  <si>
    <t xml:space="preserve">GO:0003727</t>
  </si>
  <si>
    <t xml:space="preserve">single-stranded RNA binding</t>
  </si>
  <si>
    <t xml:space="preserve">YOR001W,YNL255C,YPR163C,YPL119C,YML010W,YDR404C,YGR063C,YJL140W</t>
  </si>
  <si>
    <t xml:space="preserve">YDR404C,YGR063C,YJL140W,YML010W,YNL255C,YOR001W,YPL119C,YPR163C</t>
  </si>
  <si>
    <t xml:space="preserve">GO:0005198</t>
  </si>
  <si>
    <t xml:space="preserve">structural molecule activity</t>
  </si>
  <si>
    <t xml:space="preserve">YNR010W,YOR177C,YGR193C,YIL076W,YNL287W,YJL002C,YDR238C,YDR254W,YPL255W,YDR427W,YGR059W,YCR052W,YBR081C,YGL137W,YLR208W,YDR334W,YMR076C,YGL170C,YDL195W,YDR218C,YDL097C,YGR167W,YLR263W,YGL206C,YPR108W,YDR322C-A,YJR102C,YGL066W,YDR086C,YOL091W,YLR227C,YMR033W,YDL217C,YLR211C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</si>
  <si>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</si>
  <si>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GO:0106029</t>
  </si>
  <si>
    <t xml:space="preserve">tRNA pseudouridine synthase activity</t>
  </si>
  <si>
    <t xml:space="preserve">YGR169C,YDL036C,YFL001W,YOL066C,YOR243C,YGL063W</t>
  </si>
  <si>
    <t xml:space="preserve">YDL036C,YFL001W,YGL063W,YGR169C,YOL066C,YOR243C</t>
  </si>
  <si>
    <t xml:space="preserve">GO:0015095</t>
  </si>
  <si>
    <t xml:space="preserve">magnesium ion transmembrane transporter activity</t>
  </si>
  <si>
    <t xml:space="preserve">YPL060W,YOR334W,YKL064W,YMR166C,YOL130W,YFL050C</t>
  </si>
  <si>
    <t xml:space="preserve">YFL050C,YKL064W,YMR166C,YOL130W,YOR334W,YPL060W</t>
  </si>
  <si>
    <t xml:space="preserve">GO:0010181</t>
  </si>
  <si>
    <t xml:space="preserve">FMN binding</t>
  </si>
  <si>
    <t xml:space="preserve">YBR035C,YCR004C,YJR137C,YFR030W,YPL171C,YJR051W,YDR032C,YDL171C,YKL088W,YGL148W,YLR011W,YPR048W,YPL207W,YBR052C,YOR054C,YHR179W,YEL047C,YHR042W,YKR072C</t>
  </si>
  <si>
    <t xml:space="preserve">YBR035C,YBR052C,YCR004C,YDL171C,YDR032C,YEL047C,YFR030W,YGL148W,YHR042W,YHR179W,YJR051W,YJR137C,YKL088W,YKR072C,YLR011W,YOR054C,YPL171C,YPL207W,YPR048W</t>
  </si>
  <si>
    <t xml:space="preserve">GO:0008175</t>
  </si>
  <si>
    <t xml:space="preserve">tRNA methyltransferase activity</t>
  </si>
  <si>
    <t xml:space="preserve">YOL125W,YOL141W,YML005W,YGL050W,YBR061C</t>
  </si>
  <si>
    <t xml:space="preserve">YBR061C,YGL050W,YML005W,YOL125W,YOL141W</t>
  </si>
  <si>
    <t xml:space="preserve">GO:0030515</t>
  </si>
  <si>
    <t xml:space="preserve">snoRNA binding</t>
  </si>
  <si>
    <t xml:space="preserve">YNL132W,YDR449C,YHR072W-A,YNL112W,YLR129W,YHR040W,YLR197W,YHR148W,YBR247C,YPR137W,YOR310C,YOR078W,YJL109C,YNL075W,YMR229C,YDL213C</t>
  </si>
  <si>
    <t xml:space="preserve">YBR247C,YDL213C,YDR449C,YHR040W,YHR072W-A,YHR148W,YJL109C,YLR129W,YLR197W,YMR229C,YNL075W,YNL112W,YNL132W,YOR078W,YOR310C,YPR137W</t>
  </si>
  <si>
    <t xml:space="preserve">GO:0008177</t>
  </si>
  <si>
    <t xml:space="preserve">succinate dehydrogenase (ubiquinone) activity</t>
  </si>
  <si>
    <t xml:space="preserve">YKL141W,YLR164W,YDR178W,YKL148C,YOR297C,YJL045W,YLL041C</t>
  </si>
  <si>
    <t xml:space="preserve">YDR178W,YJL045W,YKL141W,YKL148C,YLL041C,YLR164W,YOR297C</t>
  </si>
  <si>
    <t xml:space="preserve">GO:0003713</t>
  </si>
  <si>
    <t xml:space="preserve">transcription coactivator activity</t>
  </si>
  <si>
    <t xml:space="preserve">YNR010W,YDR216W,YDR448W,YLR223C,YMR039C,YKR023W,YER159C,YLR182W,YPL254W,YOR298C-A,YNL068C,YBR112C,YBL093C,YOL135C,YNL309W,YDL005C,YHR058C,YBR111W-A,YML015C,YOL051W,YDR397C,YPL047W,YGL112C,YAL034C,YDR308C,YIL154C,YNL103W,YOR338W,YOL004W,YDR176W,YKL109W,YGL127C,YOR372C,YIR023W,YMR112C,YGL025C,YDR443C,YHR041C,YNL330C,YGR104C,YCR040W,YMR236W,YCR081W,YCL066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</si>
  <si>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</si>
  <si>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GO:0016780</t>
  </si>
  <si>
    <t xml:space="preserve">phosphotransferase activity, for other substituted phosphate groups</t>
  </si>
  <si>
    <t xml:space="preserve">YHR123W,YNL130C,YDL142C,YER026C,YPR113W</t>
  </si>
  <si>
    <t xml:space="preserve">YDL142C,YER026C,YHR123W,YNL130C,YPR113W</t>
  </si>
  <si>
    <t xml:space="preserve">GO:0001054</t>
  </si>
  <si>
    <t xml:space="preserve">RNA polymerase I activity</t>
  </si>
  <si>
    <t xml:space="preserve">GO:0016740</t>
  </si>
  <si>
    <t xml:space="preserve">transferase activity</t>
  </si>
  <si>
    <t xml:space="preserve">YOR346W,YKL161C,YLR328W,YOR034C,YBR059C,YMR119W,YGR144W,YPR160W,YLR126C,YDR083W,YGL158W,YLR343W,YLR303W,YGL038C,YDL131W,YKR069W,YLR195C,YER091C,YHR128W,YOR311C,YML070W,YIL116W,YBL011W,YGL047W,YPR131C,YOR099W,YLR306W,YFR015C,YOR267C,YER055C,YNL192W,YKR002W,YNR001C,YLR258W,YBR141C,YNL132W,YGR092W,YJL057C,YKL001C,YPL167C,YNR008W,YPL273W,YLR305C,YJL165C,YBR004C,YOL113W,YOR351C,YPL057C,YKL048C,YJL087C,YPL165C,YDR315C,YOL096C,YMR291W,YKL116C,YGR019W,YMR139W,YOL016C,YJL012C,YDL090C,YGR194C,YGL142C,YKR076W,YNR031C,YIR008C,YKL198C,YNR030W,YOR119C,YPL140C,YDL017W,YER052C,YDL200C,YCR012W,YBR243C,YBR034C,YKL162C,YGL131C,YNL022C,YBR015C,YNL092W,YOR006C,YML068W,YHL011C,YOR239W,YFL029C,YNR033W,YOL055C,YLR113W,YHL039W,YML082W,YHR079C,YHL012W,YDR122W,YJR010W,YGL211W,YBR199W,YKL101W,YKL126W,YGR012W,YNL332W,YOR061W,YPL095C,YFR047C,YBR018C,YIL064W,YDL201W,YGR202C,YDR459C,YBL024W,YLL031C,YHL032C,YHR123W,YDL140C,YBR117C,YDR035W,YML008C,YJL128C,YDR354W,YCL024W,YDR457W,YMR216C,YDR236C,YNL256W,YDR247W,YBR082C,YBR002C,YOL140W,YNL158W,YJL139C,YLR027C,YOR002W,YNR019W,YHR025W,YLR446W,YJR130C,YJR049C,YBR177C,YBR121C,YLR137W,YAL017W,YGR149W,YDR255C,YGR010W,YDL102W,YDR419W,YKL196C,YPL209C,YJL196C,YML110C,YMR022W,YDR198C,YPL026C,YLR007W,YPR161C,YEL011W,YJL164C,YDR399W,YBL013W,YDL103C,YGR277C,YOR209C,YDL159W,YMR205C,YCR036W,YFL030W,YOL100W,YLR410W,YDR018C,YBR042C,YNL151C,YPL076W,YPR010C,YBR236C,YOL136C,YJL187C,YKL067W,YEL055C,YDR248C,YHR109W,YMR310C,YCL054W,YBR274W,YHL003C,YML106W,YLR354C,YLR239C,YMR062C,YKL155C,YJL100W,YDR148C,YFL053W,YDL193W,YDR531W,YLR240W,YOR175C,YOR184W,YNR059W,YPL208W,YPR069C,YER001W,YMR215W,YNL102W,YNL277W,YGL155W,YPR176C,YJR129C,YLR028C,YJL186W,YIL097W,YDL074C,YJL062W,YLR345W,YIL110W,YDL042C,YNL161W,YDL101C,YLR017W,YDR226W,YIL147C,YDR120C,YMR120C,YBR020W,YJL060W,YCR073C,YLL002W,YDR516C,YHR082C,YLL060C,YJL167W,YNL130C,YOR330C,YNL008C,YKR056W,YJL088W,YIL096C,YBR003W,YJR036C,YDR490C,YPL266W,YER125W,YMR104C,YDL014W,YKL168C,YOL125W,YDR316W,YNL117W,YOL093W,YOL141W,YDL013W,YOR171C,YLR186W,YPL042C,YER152C,YJR066W,YKL008C,YBL016W,YJL137C,YCL035C,YPL214C,YNL104C,YNL307C,YML014W,YGL169W,YLR299W,YBR097W,YGL059W,YGR032W,YMR220W,YDR062W,YCR066W,YDR530C,YER024W,YDR232W,YOL132W,YIL085C,YPL236C,YDR140W,YPL015C,YPL086C,YIL030C,YDR513W,YBL009W,YLL062C,YAL038W,YDL190C,YGR240C,YNR012W,YDR059C,YNL129W,YGL058W,YNL029C,YDR109C,YLL019C,YOR067C,YPL053C,YGL119W,YGR177C,YPL153C,YLR318W,YEL019C,YIR031C,YDL104C,YMR127C,YOR286W,YIL095W,YCR034W,YBR096W,YNL020C,YPL031C,YPL188W,YDL033C,YCL017C,YDR409W,YEL041W,YIR038C,YPL030W,YGR147C,YOR285W,YNL116W,YNL262W,YGR252W,YOR074C,YCR047C,YOL013C,YKL035W,YHR135C,YMR283C,YJL071W,YOR151C,YOL068C,YJR105W,YKL182W,YML005W,YGR184C,YGR154C,YBR023C,YPL150W,YBR161W,YDL142C,YMR247C,YDL028C,YKL034W,YDR019C,YDR054C,YER116C,YOR320C,YPL231W,YLR362W,YPR054W,YPL204W,YPL141C,YDR502C,YFR027W,YDR408C,YOR108W,YLR089C,YOL003C,YEL012W,YDL052C,YKL106W,YIL103W,YGL050W,YCL040W,YIL160C,YER026C,YOR231W,YFL033C,YOR221C,YDL205C,YCR048W,YDR538W,YPR193C,YIL107C,YNL063W,YEL066W,YPL001W,YDR173C,YJL183W,YPL157W,YMR231W,YDR191W,YKL010C,YFL058W,YDR017C,YER099C,YFR019W,YNR047W,YPR184W,YLR096W,YOR253W,YNL048W,YJL106W,YLR063W,YOR201C,YGR007W,YJL130C,YDL112W,YKL004W,YER168C,YLR058C,YFL017C,YKL019W,YLR246W,YDR264C,YKL024C,YHR033W,YNL207W,YDR265W,YKL181W,YML042W,YJR133W,YGL065C,YER100W,YGR001C,YHR209W,YFR014C,YMR228W,YPR140W,YER170W,YER175C,YGR205W,YEL050C,YBR038W,YGR199W,YBR061C,YHR190W,YHR208W,YBR029C,YGR216C,YGL022W,YOL102C,YCR008W,YKR067W,YFR018C,YLR024C,YGR015C,YDR454C,YNL183C,YKL166C,YJR006W,YNL219C,YKL203C,YFR007W,YER123W,YOR245C,YLL042C,YGR046W,YPL227C,YPL028W,YDL045C,YPR001W,YMR069W,YOR244W,YGR283C,YPL069C,YLR146C,YLR209C,YNR027W,YDR466W,YHR013C,YGR212W,YBL068W,YFL036W,YKR061W,YNL024C,YCL004W,YDL093W,YBR160W,YGL017W,YDR437W,YMR306W,YJR073C,YBR205W,YOR116C,YPL222W,YDR440W,YCR091W,YOR251C,YGL192W,YPR139C,YER129W,YHR070W,YBR030W,YDR177W,YDR465C,YBR256C,YOR025W,YBR110W,YDR435C,YAR035W,YDR196C,YOR149C,YLL058W,YML126C,YNL061W,YOR143C,YFR053C,YKL165C,YOL115W,YLR248W,YKL171W,YOL061W,YDL108W,YDR477W,YKL139W,YIL035C,YPR106W,YDR300C,YDR410C,YAL023C,YDL055C,YPR051W,YGL154C,YOR377W,YCR005C,YHR207C,YOL128C,YIL014W,YDR483W,YLL035W,YHL007C,YBR136W,YPL258C,YDR208W,YDR257C,YHR115C,YER061C,YIL043C,YDR125C,YMR084W,YPL203W,YDR507C,YPL175W,YLR372W,YBR249C,YGR040W,YJL141C,YCR014C,YDR126W,YLR342W,YPL172C,YGR043C,YKL104C,YKR058W,YGR110W,YDL025C,YPR081C,YMR300C,YGR031W,YDR092W,YBR261C,YDL214C,YDR313C,YIL042C,YNL154C,YLR285W,YLR189C,YLR099C,YEL029C,YDR147W,YOR021C,YJR013W,YAR019C,YMR251W,YHR102W,YMR296C,YBL088C,YGR157W,YOL045W,YMR321C,YNR041C,YPR074C,YMR108W,YNL071W,YJR075W,YOL124C,YJR057W,YBR263W,YMR271C,YGL253W,YPR113W,YGL179C,YBL105C,YBL052C,YOR341W,YPL148C,YOR207C,YMR208W,YNL038W,YDR071C,YCL047C,YDL244W,YOR156C,YBR028C,YBL082C,YBR133C,YGR052W,YGR286C,YGR227W,YMR307W,YHR137W,YNL267W,YLR180W,YLR438W,YBR176W,YLR172C,YNL326C,YGR262C,YNL191W,YGR274C,YPR111W,YCL050C,YGR188C,YKR017C,YLL063C,YJL218W,YGL202W,YHR205W,YOR339C,YLR133W,YPR183W,YBR271W,YJL210W,YDR307W,YDR283C,YMR013C,YOL030W,YAR018C,YDR127W,YDL166C,YGL021W,YDR020C,YMR101C,YDR111C,YOR274W,YDR072C,YOR196C,YDR523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</si>
  <si>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</si>
  <si>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GO:0030332</t>
  </si>
  <si>
    <t xml:space="preserve">cyclin binding</t>
  </si>
  <si>
    <t xml:space="preserve">YKL161C,YHR166C,YJR141W,YNL307C,YGL003C,YKR048C,YBR160W,YKL139W,YDR443C</t>
  </si>
  <si>
    <t xml:space="preserve">YBR160W,YDR443C,YGL003C,YHR166C,YJR141W,YKL139W,YKL161C,YKR048C,YNL307C</t>
  </si>
  <si>
    <t xml:space="preserve">GO:0003743</t>
  </si>
  <si>
    <t xml:space="preserve">translation initiation factor activity</t>
  </si>
  <si>
    <t xml:space="preserve">YPL237W,YEL034W,YKR026C,YDR117C,YJL131C,YGR083C,YBR079C,YOR276W,YDR429C,YAL035W,YGR162W,YNL244C,YOR361C,YER025W,YDR091C,YOL023W,YJL138C,YPR041W,YJR014W,YPR163C,YPL119C,YOR204W,YER153C,YLR291C,YPR016C,YOL139C,YOR260W,YLR192C,YMR309C,YGR054W,YDR211W,YMR146C,YJR007W,YGL049C,YMR260C,YKR059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</si>
  <si>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</si>
  <si>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GO:0005313</t>
  </si>
  <si>
    <t xml:space="preserve">L-glutamate transmembrane transporter activity</t>
  </si>
  <si>
    <t xml:space="preserve">GO:0019829</t>
  </si>
  <si>
    <t xml:space="preserve">ATPase-coupled cation transmembrane transporter activity</t>
  </si>
  <si>
    <t xml:space="preserve">YDR038C,YEL031W,YDR270W,YOR291W,YGL008C,YPL036W,YGL167C,YGL006W,YDR040C,YDR039C</t>
  </si>
  <si>
    <t xml:space="preserve">YDR038C,YDR039C,YDR040C,YDR270W,YEL031W,YGL006W,YGL008C,YGL167C,YOR291W,YPL036W</t>
  </si>
  <si>
    <t xml:space="preserve">GO:0015174</t>
  </si>
  <si>
    <t xml:space="preserve">basic amino acid transmembrane transporter activity</t>
  </si>
  <si>
    <t xml:space="preserve">YEL063C,YDR352W,YDR119W,YNL270C,YOL092W,YBR147W,YNL268W,YBR293W,YMR088C,YCL069W</t>
  </si>
  <si>
    <t xml:space="preserve">YBR147W,YBR293W,YCL069W,YDR119W,YDR352W,YEL063C,YMR088C,YNL268W,YNL270C,YOL092W</t>
  </si>
  <si>
    <t xml:space="preserve">GO:0030276</t>
  </si>
  <si>
    <t xml:space="preserve">clathrin binding</t>
  </si>
  <si>
    <t xml:space="preserve">YDR320C,YDL161W,YNL243W,YLL038C,YJR125C,YDL091C,YPR029C,YHR161C,YKL135C,YJR005W,YGR241C,YDR153C,YLR206W</t>
  </si>
  <si>
    <t xml:space="preserve">YDL091C,YDL161W,YDR153C,YDR320C,YGR241C,YHR161C,YJR005W,YJR125C,YKL135C,YLL038C,YLR206W,YNL243W,YPR029C</t>
  </si>
  <si>
    <t xml:space="preserve">GO:0015205</t>
  </si>
  <si>
    <t xml:space="preserve">nucleobase transmembrane transporter activity</t>
  </si>
  <si>
    <t xml:space="preserve">YIR028W,YOR071C,YOR192C,YER056C,YBR021W,YLR237W,YBL042C,YER060W,YER060W-A,YAL022C</t>
  </si>
  <si>
    <t xml:space="preserve">YAL022C,YBL042C,YBR021W,YER056C,YER060W,YER060W-A,YIR028W,YLR237W,YOR071C,YOR192C</t>
  </si>
  <si>
    <t xml:space="preserve">GO:0015250</t>
  </si>
  <si>
    <t xml:space="preserve">water channel activity</t>
  </si>
  <si>
    <t xml:space="preserve">GO:0005525</t>
  </si>
  <si>
    <t xml:space="preserve">GTP binding</t>
  </si>
  <si>
    <t xml:space="preserve">YKR001C,YHR128W,YLR229C,YML064C,YLR212C,YPL237W,YOR101W,YNL093W,YNL180C,YNR029C,YER020W,YHL014C,YLR293C,YHR005C,YMR138W,YER006W,YNL304W,YGR173W,YGR210C,YJR076C,YFL005W,YAL036C,YGR024C,YAL035W,YBR179C,YOR089C,YKL154W,YNL163C,YGR163W,YBR025C,YGR059W,YNR053C,YML121W,YOR187W,YOR133W,YML001W,YBR164C,YNL220W,YDL192W,YKR055W,YJL194W,YER025W,YDL225W,YIL118W,YDR336W,YOL023W,YPR080W,YHR022C,YPR165W,YPR041W,YLR243W,YNL090W,YPL093W,YCR002C,YJR092W,YLL001W,YDL060W,YER031C,YJL102W,YOR205C,YAL048C,YCR027C,YOR094W,YPL217C,YER170W,YNL098C,YDR218C,YGR267C,YDR385W,YBR264C,YBL033C,YOR262W,YKL173W,YPL051W,YML124C,YHR168W,YOR076C,YMR097C,YLR262C,YDL055C,YDL137W,YKR084C,YBR118W,YLR314C,YOR165W,YHR107C,YMR023C,YFL037W,YPR088C,YLR289W,YFL038C,YJR007W,YOR185C,YML085C,YPL218W,YDR172W,YGL210W,YKR014C,YLR069C,YDR292C,YOR211C,YGR152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</si>
  <si>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</si>
  <si>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GO:0030623</t>
  </si>
  <si>
    <t xml:space="preserve">U5 snRNA binding</t>
  </si>
  <si>
    <t xml:space="preserve">YPL169C,YML010W,YHR165C,YGR218W,YKL173W</t>
  </si>
  <si>
    <t xml:space="preserve">YGR218W,YHR165C,YKL173W,YML010W,YPL169C</t>
  </si>
  <si>
    <t xml:space="preserve">GO:0008519</t>
  </si>
  <si>
    <t xml:space="preserve">ammonium transmembrane transporter activity</t>
  </si>
  <si>
    <t xml:space="preserve">GO:0042134</t>
  </si>
  <si>
    <t xml:space="preserve">rRNA primary transcript binding</t>
  </si>
  <si>
    <t xml:space="preserve">YNL002C,YOR001W,YHR088W,YDR478W,YLR022C,YOR145C,YGR030C,YBR257W,YNL075W,YLR145W,YPR112C,YMR229C</t>
  </si>
  <si>
    <t xml:space="preserve">YBR257W,YDR478W,YGR030C,YHR088W,YLR022C,YLR145W,YMR229C,YNL002C,YNL075W,YOR001W,YOR145C,YPR112C</t>
  </si>
  <si>
    <t xml:space="preserve">GO:0008641</t>
  </si>
  <si>
    <t xml:space="preserve">ubiquitin-like modifier activating enzyme activity</t>
  </si>
  <si>
    <t xml:space="preserve">YPL003W,YHR003C,YPR180W,YHR111W,YHR171W,YPR066W,YKL210W,YKL027W</t>
  </si>
  <si>
    <t xml:space="preserve">YHR003C,YHR111W,YHR171W,YKL027W,YKL210W,YPL003W,YPR066W,YPR180W</t>
  </si>
  <si>
    <t xml:space="preserve">GO:0000293</t>
  </si>
  <si>
    <t xml:space="preserve">ferric-chelate reductase activity</t>
  </si>
  <si>
    <t xml:space="preserve">YLR047C,YOL152W,YNR060W,YLL051C,YOR384W,YGL160W,YOR381W,YLR214W,YKL220C</t>
  </si>
  <si>
    <t xml:space="preserve">YGL160W,YKL220C,YLL051C,YLR047C,YLR214W,YNR060W,YOL152W,YOR381W,YOR384W</t>
  </si>
  <si>
    <t xml:space="preserve">GO:0008236</t>
  </si>
  <si>
    <t xml:space="preserve">serine-type peptidase activity</t>
  </si>
  <si>
    <t xml:space="preserve">YEL060C,YMR035W,YCR045C,YGR101W,YNL123W,YOR003W,YBL022C,YPL246C,YNL238W,YHR028C,YMR150C,YOR219C</t>
  </si>
  <si>
    <t xml:space="preserve">YBL022C,YCR045C,YEL060C,YGR101W,YHR028C,YMR035W,YMR150C,YNL123W,YNL238W,YOR003W,YOR219C,YPL246C</t>
  </si>
  <si>
    <t xml:space="preserve">GO:0046872</t>
  </si>
  <si>
    <t xml:space="preserve">metal ion binding</t>
  </si>
  <si>
    <t xml:space="preserve">YDR038C,YOR346W,YDR402C,YDL182W,YPL021W,YIL072W,YMR119W,YGR144W,YLR304C,YMR136W,YIL053W,YDR216W,YJR119C,YKR071C,YNL001W,YGL181W,YDL131W,YLR044C,YEL031W,YDR448W,YDR043C,YER091C,YLR228C,YLL027W,YHR005C-A,YJR137C,YGR258C,YDR487C,YHR006W,YLR307W,YOR056C,YGL243W,YKL103C,YDL134C,YKL029C,YGL037C,YKR002W,YPL237W,YMR019W,YDR213W,YOR356W,YDL048C,YLR167W,YPL167C,YBR014C,YMR267W,YIR027C,YPL273W,YAL002W,YOR020C,YOL152W,YLR116W,YGR254W,YNR029C,YGL009C,YMR105C,YKL114C,YDR096W,YNL037C,YKL048C,YHR008C,YER020W,YOR128C,YNL036W,YGL251C,YLR005W,YJL026W,YCL018W,YGL196W,YHR005C,YMR137C,YNR032W,YDL090C,YFL016C,YIR008C,YBR240C,YKL045W,YOR119C,YDL017W,YBR243C,YER139C,YNL010W,YGL131C,YKR090W,YML068W,YOR393W,YDR182W,YGL085W,YHL011C,YER130C,YDR386W,YAR007C,YER174C,YGL040C,YHR079C,YMR015C,YNL255C,YKL141W,YLR163C,YDR347W,YKL062W,YJL172W,YPL059W,YNL332W,YOR065W,YEL058W,YBL045C,YNL204C,YER017C,YBR018C,YJL105W,YHR007C,YMR038C,YDL006W,YLR164W,YDR001C,YFR004W,YGR288W,YMR073C,YKL134C,YMR026C,YOR210W,YKL059C,YPR017C,YER065C,YHR043C,YDL140C,YBR117C,YJL005W,YDL227C,YNR020C,YHR174W,YIR015W,YBR024W,YDL164C,YER089C,YDR236C,YGL062W,YER019W,YPL179W,YNL256W,YBL091C,YDR370C,YNL072W,YMR234W,YHR024C,YDR303C,YOR337W,YKL060C,YGR211W,YMR027W,YMR100W,YLR034C,YAL035W,YIR013C,YPR031W,YPR008W,YCR090C,YIL021W,YDR255C,YDL102W,YDR419W,YOR127W,YER090W,YNL141W,YLR417W,YOR125C,YHR055C,YNL111C,YLR007W,YOR113W,YJR131W,YCL057W,YER049W,YDR452W,YLR389C,YMR021C,YKL084W,YKR034W,YMR205C,YCR036W,YGR234W,YOR040W,YNL027W,YDL175C,YPR186C,YGR181W,YLR185W,YPL111W,YLR433C,YPR010C,YGL187C,YOR136W,YJL187C,YKL067W,YOR090C,YHR164C,YBR025C,YJR094W-A,YDR539W,YPR093C,YER078C,YGR244C,YNL200C,YJL100W,YPL054W,YKL190W,YOL122C,YOR172W,YHR046C,YOR033C,YMR083W,YBL071W-A,YHR040W,YDR460W,YBR228W,YPL117C,YLR451W,YOR257W,YML041C,YDR506C,YDL240W,YNL102W,YDR520C,YGL155W,YPR176C,YNL077W,YGR061C,YIL097W,YDL074C,YOR064C,YNL118C,YDR110W,YDR270W,YOR091W,YBR297W,YAL061W,YDL042C,YNL009W,YJR135W-A,YPR122W,YDR524C,YMR223W,YJR024C,YIL147C,YOR086C,YKL160W,YER051W,YER003C,YPL096W,YPL138C,YLR298C,YOR052C,YDL100C,YKL185W,YJL167W,YNL130C,YNR006W,YNL008C,YOR256C,YIL130W,YOR380W,YNL045W,YNL220W,YHR021C,YBR003W,YHR201C,YOR258W,YDR066C,YHR134W,YCL030C,YML065W,YHR216W,YOL125W,YBR281C,YLR387C,YBL019W,YGL256W,YPL042C,YER133W,YJR055W,YNR060W,YOL057W,YPL214C,YNL104C,YIL106W,YNL023C,YLL051C,YLR136C,YBR150C,YER068W,YCR066W,YPR067W,YLR388W,YDL030W,YBR074W,YPL015C,YKL157W,YOR291W,YPL086C,YIL079C,YIL030C,YBL055C,YML016C,YBR163W,YHR076W,YOR155C,YLL062C,YPR022C,YAL038W,YOR226C,YAL060W,YGR240C,YDL043C,YDL066W,YJR127C,YNL129W,YGL254W,YHL021C,YJR016C,YCR087C-A,YOL133W,YPL281C,YDR336W,YLR318W,YEL019C,YDR098C,YDL104C,YMR127C,YDR253C,YNL155W,YGL067W,YLR373C,YMR075W,YLR278C,YGL070C,YDR178W,YMR278W,YDR287W,YCL017C,YLR070C,YDL171C,YDR409W,YNL040W,YNL240C,YBR091C,YML072C,YNL116W,YNL262W,YNL064C,YOL013C,YDR380W,YNL310C,YKL028W,YGL008C,YKL035W,YPL252C,YAL051W,YML099C,YOR151C,YLR090W,YOL068C,YJR063W,YGR184C,YIL094C,YMR214W,YOL054W,YDL061C,YER062C,YBR242W,YJR101W,YMR247C,YPL047W,YKR038C,YKL034W,YGL163C,YKR087C,YJL110C,YPL036W,YOL164W,YLR148W,YLR014C,YER116C,YJL200C,YPL133C,YMR089C,YPL231W,YDR502C,YFR027W,YOR108W,YHL027W,YHR132C,YOR384W,YIL103W,YDL226C,YOL066C,YBR114W,YML035C,YCL033C,YGR067C,YJL121C,YDR045C,YBL005W,YHR047C,YMR058W,YOR202W,YHR204W,YDR173C,YLR375W,YGR058W,YLR080W,YKL132C,YKL005C,YNL238W,YMR231W,YDR191W,YDR373W,YFL058W,YKL038W,YOR005C,YAL048C,YGL166W,YGR044C,YER099C,YFR019W,YNL083W,YDL168W,YER010C,YPL103C,YLR266C,YLR174W,YPL248C,YBR062C,YBR267W,YNL084C,YKR029C,YER171W,YDR101C,YGL043W,YNL247W,YDL010W,YDL188C,YJL130C,YLR074C,YDL047W,YHR051W,YOR163W,YOR191W,YLR420W,YBR111C,YJL025W,YJR078W,YPR188C,YKL113C,YNL207W,YER184C,YLR256W,YOR162C,YML054C,YBR058C,YFL052W,YNL218W,YDR265W,YKL181W,YHR178W,YPL230W,YGL006W,YGL055W,YBR037C,YLR377C,YJR104C,YLL009C,YLR032W,YGR267C,YEL020W-A,YDL216C,YGL022W,YGL013C,YOL089C,YKL137W,YKL191W,YLR024C,YOR381W,YDR146C,YLR308W,YGR063C,YNL259C,YBR098W,YPR062W,YPL207W,YDR143C,YPR015C,YML081W,YPR024W,YPL028W,YOR360C,YOR022C,YGR071C,YDR034C,YPR191W,YER134C,YPL038W,YKR066C,YMR272C,YNL088W,YDL246C,YPR196W,YPL069C,YER028C,YPL135W,YNR027W,YOL043C,YNL168C,YOR077W,YMR318C,YBL068W,YLR427W,YBL033C,YLL041C,YHR056C,YLL054C,YHR143W-A,YOR116C,YFL022C,YMR080C,YPL222W,YMR037C,YIL108W,YBR239C,YJL103C,YFL021W,YER169W,YOR025W,YLR355C,YBR208C,YDR436W,YIL109C,YIL137C,YER122C,YFR044C,YMR201C,YML124C,YPL268W,YDR323C,YOL115W,YBR066C,YDL238C,YIL044C,YBR109C,YIR023W,YGL156W,YLR245C,YGL091C,YDL008W,YOL061W,YLR401C,YDR430C,YNL250W,YBR295W,YGR208W,YLR247C,YBL049W,YDL209C,YLR098C,YKR079C,YFR037C,YLL029W,YOL064C,YBR011C,YKR064W,YER040W,YGR123C,YJL035C,YBL066C,YOL049W,YBR125C,YBL059C-A,YHL022C,YOL098C,YKL025C,YHR115C,YJL206C,YMR168C,YLR403W,YBR033W,YOR241W,YNL227C,YFL044C,YDR272W,YDR052C,YCR014C,YDR207C,YHR144C,YGL234W,YMR262W,YKR058W,YFL037W,YCR105W,YDL098C,YMR300C,YBR252W,YPL181W,YDR379W,YDR313C,YLR060W,YNR052C,YKL222C,YDR481C,YMR207C,YGR088W,YLR013W,YDR421W,YEL029C,YMR113W,YDR129C,YNR063W,YLR151C,YBL056W,YDR415C,YPR074C,YFL045C,YMR108W,YPR056W,YKL011C,YGL122C,YDR151C,YOL138C,YLR134W,YPR113W,YAL039C,YBL105C,YBL052C,YML085C,YBR218C,YOR341W,YOR207C,YLL057C,YDR390C,YMR208W,YGL035C,YPR107C,YHR192W,YOR335C,YDL244W,YMR176W,YKL015W,YJL157C,YOR156C,YHR044C,YKL127W,YJR048W,YMR303C,YEL039C,YGR087C,YDR256C,YLR180W,YLR214W,YKL149C,YJR109C,YLR131C,YDL128W,YFR005C,YML076C,YPR181C,YFL041W,YJR159W,YPR043W,YFR006W,YMR323W,YPR086W,YJL208C,YDR040C,YKR017C,YEL038W,YPL016W,YMR118C,YHR053C,YDL080C,YGR246C,YDR263C,YPR183W,YGL071W,YDR088C,YJL210W,YDR075W,YBL023C,YKL156W,YLR205C,YBR286W,YIL003W,YMR070W,YDR127W,YMR280C,YPR013C,YGL209W,YDL167C,YKL220C,YOL086C,YCR018C,YOR274W,YOR196C,YCR106W,YDR039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</si>
  <si>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</si>
  <si>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GO:0005507</t>
  </si>
  <si>
    <t xml:space="preserve">copper ion binding</t>
  </si>
  <si>
    <t xml:space="preserve">YMR038C,YBR024W,YPR008W,YHR055C,YMR021C,YDR506C,YDR270W,YLL018C-A,YPL132W,YMR058W,YGL166W,YBR037C,YJR104C,YLL009C,YKL137W,YBR295W,YFL041W,YHR053C</t>
  </si>
  <si>
    <t xml:space="preserve">Q0250,YBR024W,YBR037C,YBR295W,YDR270W,YDR506C,YFL041W,YGL166W,YHR053C,YHR055C,YJR104C,YKL137W,YLL009C,YLL018C-A,YMR021C,YMR038C,YMR058W,YPL132W,YPR008W</t>
  </si>
  <si>
    <t xml:space="preserve">GO:0032266</t>
  </si>
  <si>
    <t xml:space="preserve">phosphatidylinositol-3-phosphate binding</t>
  </si>
  <si>
    <t xml:space="preserve">YJL178C,YKR078W,YMR004W,YGL212W,YDR179W-A,YBR200W,YLR417W,YKR031C,YDR311W,YOR357C,YJL036W,YJR125C,YNR006W,YOR132W,YPL100W,YGL124C,YGR223C,YOR069W,YFR021W,YBR131W,YBR260C,YFR019W,YDL113C,YGL023C,YOL139C,YML104C,YDR323C,YDR425W,YHR105W,YGL105W,YHR193C,YDR208W,YDR313C,YDR276C,YPL115C,YNL242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</si>
  <si>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</si>
  <si>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GO:0008234</t>
  </si>
  <si>
    <t xml:space="preserve">cysteine-type peptidase activity</t>
  </si>
  <si>
    <t xml:space="preserve">YBL067C,YGR098C,YIL031W,YDR069C,YNL223W,YFR004W,YFR010W,YER098W,YJR099W,YMR223W,YPL020C,YMR154C,YPL072W,YOR124C,YBR058C,YER144C,YNL239W,YJL197W,YNL186W,YDL122W,YPL191C,YFL044C,YKR098C,YER151C,YOR197W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</si>
  <si>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</si>
  <si>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GO:0017136</t>
  </si>
  <si>
    <t xml:space="preserve">NAD-dependent histone deacetylase activity</t>
  </si>
  <si>
    <t xml:space="preserve">YDL042C,YPL015C,YOL068C,YDR191W,YOR025W</t>
  </si>
  <si>
    <t xml:space="preserve">YDL042C,YDR191W,YOL068C,YOR025W,YPL015C</t>
  </si>
  <si>
    <t xml:space="preserve">GO:0004601</t>
  </si>
  <si>
    <t xml:space="preserve">peroxidase activity</t>
  </si>
  <si>
    <t xml:space="preserve">YLR109W,YBR244W,YBL064C,YIR037W,YDR453C,YML028W,YIL010W,YKR066C,YGR088W,YDR256C,YKL026C</t>
  </si>
  <si>
    <t xml:space="preserve">YBL064C,YBR244W,YDR256C,YDR453C,YGR088W,YIL010W,YIR037W,YKL026C,YKR066C,YLR109W,YML028W</t>
  </si>
  <si>
    <t xml:space="preserve">GO:0004519</t>
  </si>
  <si>
    <t xml:space="preserve">endonuclease activity</t>
  </si>
  <si>
    <t xml:space="preserve">YNL001W,YGR258C,YJL087C,YGL085W,YDR386W,YDL227C,YNL072W,YMR234W,YPL022W,YBR228W,YBL019W,YML095C,YBL055C,YML091C,YOL042W,YOL021C,YER041W,YKL113C,YBR098W,YKR079C,YKR063C,YPL123C,YMR239C,YDL185W,YKL090W,YKL011C,YMR224C,YJL208C,YDR263C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</si>
  <si>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</si>
  <si>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GO:0000030</t>
  </si>
  <si>
    <t xml:space="preserve">mannosyltransferase activity</t>
  </si>
  <si>
    <t xml:space="preserve">YOR099W,YBR004C,YPL057C,YBR015C,YBR199W,YNL158W,YJL139C,YNR059W,YER001W,YCL052C,YJL186W,YIL085C,YNL029C,YBR161W,YOR321W,YGL257C,YGR199W,YNL219C,YKR061W,YBR205W,YBR110W,YAL023C,YIL014W,YDR483W,YDL095W,YJR013W,YBL082C,YDR307W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</si>
  <si>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</si>
  <si>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GO:0043138</t>
  </si>
  <si>
    <t xml:space="preserve">3'-5' DNA helicase activity</t>
  </si>
  <si>
    <t xml:space="preserve">YPR019W,YLR274W,YDR291W,YMR190C,YPL235W,YDR190C,YGL150C,YIL143C,YJL092W,YBR202W,YOL095C,YIR002C,YGL201C,YBL023C</t>
  </si>
  <si>
    <t xml:space="preserve">YBL023C,YBR202W,YDR190C,YDR291W,YGL150C,YGL201C,YIL143C,YIR002C,YJL092W,YLR274W,YMR190C,YOL095C,YPL235W,YPR019W</t>
  </si>
  <si>
    <t xml:space="preserve">GO:0043023</t>
  </si>
  <si>
    <t xml:space="preserve">ribosomal large subunit binding</t>
  </si>
  <si>
    <t xml:space="preserve">YBR025C,YHR038W,YPL009C,YMR247C,YLR074C,YPR016C,YHR170W</t>
  </si>
  <si>
    <t xml:space="preserve">YBR025C,YHR038W,YHR170W,YLR074C,YMR247C,YPL009C,YPR016C</t>
  </si>
  <si>
    <t xml:space="preserve">GO:0000993</t>
  </si>
  <si>
    <t xml:space="preserve">RNA polymerase II complex binding</t>
  </si>
  <si>
    <t xml:space="preserve">YDR289C,YKR062W,YOL145C,YDR228C,YPR133C,YDR460W,YKL160W,YLR418C,YKL028W,YML010W,YGL043W,YGR005C,YJR017C,YGR063C,YBR160W,YDR432W,YDR079C-A,YPR086W,YBR279W</t>
  </si>
  <si>
    <t xml:space="preserve">YBR160W,YBR279W,YDR079C-A,YDR228C,YDR289C,YDR432W,YDR460W,YGL043W,YGR005C,YGR063C,YJR017C,YKL028W,YKL160W,YKR062W,YLR418C,YML010W,YOL145C,YPR086W,YPR133C</t>
  </si>
  <si>
    <t xml:space="preserve">GO:0044877</t>
  </si>
  <si>
    <t xml:space="preserve">protein-containing complex binding</t>
  </si>
  <si>
    <t xml:space="preserve">YNR024W,YML064C,YMR067C,YHR081W,YDR356W,YDR517W,YML001W,YJL030W,YPL065W,YPL020C,YFR046C,YJR066W,YGL086W,YNL189W,YGR178C,YAL047C,YML010W,YKL089W,YMR001C,YGR063C,YKL203C,YHR132W-A,YOR076C,YOL072W,YBL079W,YLR290C,YOL069W,YLR347C,YMR032W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</si>
  <si>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</si>
  <si>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GO:0043130</t>
  </si>
  <si>
    <t xml:space="preserve">ubiquitin binding</t>
  </si>
  <si>
    <t xml:space="preserve">YDR358W,YOL087C,YBR198C,YCL008C,YDR320C,YLR421C,YBR082C,YER143W,YMR264W,YDL161W,YLR417W,YBL047C,YHL002W,YGL110C,YGL137W,YDL091C,YNR006W,YER125W,YDR273W,YBR097W,YGR206W,YML101C,YGR048W,YFR021W,YJL112W,YDL145C,YBR234C,YDR330W,YHR186C,YIL046W,YDL126C,YOR042W,YKL213C,YBR170C,YBL007C,YML097C,YOR026W,YML013W,YBL058W,YHR108W,YKL054C,YEL037C,YKL090W,YBR135W,YHL010C,YER107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</si>
  <si>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</si>
  <si>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GO:0008080</t>
  </si>
  <si>
    <t xml:space="preserve">N-acetyltransferase activity</t>
  </si>
  <si>
    <t xml:space="preserve">YNL132W,YGR177C,YPL272C,YPR193C,YEL066W,YGR212W,YOR377W</t>
  </si>
  <si>
    <t xml:space="preserve">YEL066W,YGR177C,YGR212W,YNL132W,YOR377W,YPL272C,YPR193C</t>
  </si>
  <si>
    <t xml:space="preserve">GO:0015616</t>
  </si>
  <si>
    <t xml:space="preserve">DNA translocase activity</t>
  </si>
  <si>
    <t xml:space="preserve">YOR304W,YBR073W,YGL163C,YIL143C,YGR275W</t>
  </si>
  <si>
    <t xml:space="preserve">YBR073W,YGL163C,YGR275W,YIL143C,YOR304W</t>
  </si>
  <si>
    <t xml:space="preserve">GO:0042124</t>
  </si>
  <si>
    <t xml:space="preserve">1,3-beta-glucanosyltransferase activity</t>
  </si>
  <si>
    <t xml:space="preserve">GO:0004861</t>
  </si>
  <si>
    <t xml:space="preserve">cyclin-dependent protein serine/threonine kinase inhibitor activity</t>
  </si>
  <si>
    <t xml:space="preserve">YGR233C,YLR079W,YPL014W,YJL194W,YHR136C,YJL157C</t>
  </si>
  <si>
    <t xml:space="preserve">YGR233C,YHR136C,YJL157C,YJL194W,YLR079W,YPL014W</t>
  </si>
  <si>
    <t xml:space="preserve">GO:0043047</t>
  </si>
  <si>
    <t xml:space="preserve">single-stranded telomeric DNA binding</t>
  </si>
  <si>
    <t xml:space="preserve">YGR159C,YCL011C,YDR082W,YDL220C,YGL169W,YLR010C,YNL250W,YNL075W,YDR369C,YMR224C</t>
  </si>
  <si>
    <t xml:space="preserve">YCL011C,YDL220C,YDR082W,YDR369C,YGL169W,YGR159C,YLR010C,YMR224C,YNL075W,YNL250W</t>
  </si>
  <si>
    <t xml:space="preserve">GO:0015662</t>
  </si>
  <si>
    <t xml:space="preserve">P-type ion transporter activity</t>
  </si>
  <si>
    <t xml:space="preserve">YDR038C,YEL031W,YOR291W,YGL008C,YPL036W,YGL167C,YGL006W,YDR040C,YDR039C</t>
  </si>
  <si>
    <t xml:space="preserve">YDR038C,YDR039C,YDR040C,YEL031W,YGL006W,YGL008C,YGL167C,YOR291W,YPL036W</t>
  </si>
  <si>
    <t xml:space="preserve">GO:0005536</t>
  </si>
  <si>
    <t xml:space="preserve">glucose binding</t>
  </si>
  <si>
    <t xml:space="preserve">YDL194W,YDR516C,YDL035C,YCL040W,YFR053C,YGL253W</t>
  </si>
  <si>
    <t xml:space="preserve">YCL040W,YDL035C,YDL194W,YDR516C,YFR053C,YGL253W</t>
  </si>
  <si>
    <t xml:space="preserve">GO:0030295</t>
  </si>
  <si>
    <t xml:space="preserve">protein kinase activator activity</t>
  </si>
  <si>
    <t xml:space="preserve">YDL081C,YOL039W,YFL034C-B,YBR156C,YLR006C,YDR382W,YIL106W,YLR423C,YDL130W,YPL194W,YOR242C,YBR135W,YJL090C,YOR047C</t>
  </si>
  <si>
    <t xml:space="preserve">YBR135W,YBR156C,YDL081C,YDL130W,YDR382W,YFL034C-B,YIL106W,YJL090C,YLR006C,YLR423C,YOL039W,YOR047C,YOR242C,YPL194W</t>
  </si>
  <si>
    <t xml:space="preserve">GO:0008017</t>
  </si>
  <si>
    <t xml:space="preserve">microtubule binding</t>
  </si>
  <si>
    <t xml:space="preserve">YKL079W,YOR058C,YKR001C,YEL061C,YKR037C,YMR117C,YBL063W,YDR016C,YBL031W,YGL061C,YER016W,YDR320C-A,YOR257W,YPL174C,YKL138C-A,YCL029C,YKR083C,YLL001W,YPR141C,YGR200C,YLR429W,YDR201W,YPL253C,YIL144W,YNL148C,YLR045C,YKL052C,YGL216W,YBR233W-A,YGL093W,YPL155C,YGR113W,YDR130C,YBL034C,YOL069W,YPL017C,YOR211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</si>
  <si>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</si>
  <si>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GO:0000977</t>
  </si>
  <si>
    <t xml:space="preserve">RNA polymerase II transcription regulatory region sequence-specific DNA binding</t>
  </si>
  <si>
    <t xml:space="preserve">YIL056W,YML027W,YJL056C,YCL058W-A,YDR451C,YNL023C,YIR017C,YPL133C,YKL005C,YNL103W,YGL043W,YFL052W,YDR146C,YPL089C,YBR239C,YJL103C,YBR182C</t>
  </si>
  <si>
    <t xml:space="preserve">YBR182C,YBR239C,YCL058W-A,YDR146C,YDR451C,YFL052W,YGL043W,YIL056W,YIR017C,YJL056C,YJL103C,YKL005C,YML027W,YNL023C,YNL103W,YPL089C,YPL133C</t>
  </si>
  <si>
    <t xml:space="preserve">GO:0008233</t>
  </si>
  <si>
    <t xml:space="preserve">peptidase activity</t>
  </si>
  <si>
    <t xml:space="preserve">YBL067C,YKL103C,YJL001W,YEL060C,YGR098C,YMR035W,YPL154C,YIL031W,YPR103W,YLR163C,YJL172W,YDR069C,YER017C,YNL223W,YFR004W,YKL134C,YFR010W,YNR020C,YER143W,YBL091C,YCL057W,YMR114C,YLR389C,YER098W,YER078C,YCR045C,YIL015W,YJR099W,YIR022W,YPR122W,YMR223W,YOR256C,YMR274C,YNL045W,YHR134W,YBR281C,YIR039C,YPL020C,YOL057W,YLR299W,YBR074W,YKL157W,YLR120C,YGR101W,YNL123W,YJR117W,YKR087C,YMR154C,YMR089C,YOR261C,YPL072W,YOR003W,YBL022C,YPL246C,YHR047C,YHR165C,YNL238W,YML055W,YDR101C,YOR124C,YDR144C,YKL100C,YBR058C,YHR028C,YER144C,YDL216C,YPR024W,YJL197W,YIL108W,YIL137C,YFR044C,YNL186W,YDR430C,YDL122W,YDR349C,YLL029W,YMR297W,YPL191C,YFL044C,YOR157C,YDR415C,YLR121C,YIL156W,YDR331W,YKR098C,YMR150C,YOR219C,YER151C,YNL191W,YFR006W,YGL203C,YBR286W,YOR197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</si>
  <si>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</si>
  <si>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GO:0009378</t>
  </si>
  <si>
    <t xml:space="preserve">four-way junction helicase activity</t>
  </si>
  <si>
    <t xml:space="preserve">YPR019W,YMR190C,YLR032W,YBR202W,YIR002C,YGL201C</t>
  </si>
  <si>
    <t xml:space="preserve">YBR202W,YGL201C,YIR002C,YLR032W,YMR190C,YPR019W</t>
  </si>
  <si>
    <t xml:space="preserve">GO:0017111</t>
  </si>
  <si>
    <t xml:space="preserve">nucleoside-triphosphatase activity</t>
  </si>
  <si>
    <t xml:space="preserve">YCR026C,YER005W,YBR093C,YDR305C,YEL016C</t>
  </si>
  <si>
    <t xml:space="preserve">YBR093C,YCR026C,YDR305C,YEL016C,YER005W</t>
  </si>
  <si>
    <t xml:space="preserve">GO:0019706</t>
  </si>
  <si>
    <t xml:space="preserve">protein-cysteine S-palmitoyltransferase activity</t>
  </si>
  <si>
    <t xml:space="preserve">YOR034C,YDR459C,YOL003C,YLR246W,YDR264C,YDR126W,YNL326C</t>
  </si>
  <si>
    <t xml:space="preserve">YDR126W,YDR264C,YDR459C,YLR246W,YNL326C,YOL003C,YOR034C</t>
  </si>
  <si>
    <t xml:space="preserve">GO:0015578</t>
  </si>
  <si>
    <t xml:space="preserve">mannose transmembrane transporter activity</t>
  </si>
  <si>
    <t xml:space="preserve">YHR094C,YEL069C,YDR342C,YJL219W,YHR096C,YFL011W,YNR072W,YDL245C,YDR343C,YHR092C,YDR345C,YJR158W,YOL156W,YMR011W,YJL214W</t>
  </si>
  <si>
    <t xml:space="preserve">YDL245C,YDR342C,YDR343C,YDR345C,YEL069C,YFL011W,YHR092C,YHR094C,YHR096C,YJL214W,YJL219W,YJR158W,YMR011W,YNR072W,YOL156W</t>
  </si>
  <si>
    <t xml:space="preserve">GO:0001181</t>
  </si>
  <si>
    <t xml:space="preserve">RNA polymerase I general transcription initiation factor activity</t>
  </si>
  <si>
    <t xml:space="preserve">YLR141W,YMR270C,YBL025W,YKL125W,YOR295W,YML043C</t>
  </si>
  <si>
    <t xml:space="preserve">YBL025W,YKL125W,YLR141W,YML043C,YMR270C,YOR295W</t>
  </si>
  <si>
    <t xml:space="preserve">GO:0005092</t>
  </si>
  <si>
    <t xml:space="preserve">GDP-dissociation inhibitor activity</t>
  </si>
  <si>
    <t xml:space="preserve">YMR116C,YJR053W,YPR041W,YER136W,YOR370C</t>
  </si>
  <si>
    <t xml:space="preserve">YER136W,YJR053W,YMR116C,YOR370C,YPR041W</t>
  </si>
  <si>
    <t xml:space="preserve">GO:0003779</t>
  </si>
  <si>
    <t xml:space="preserve">actin binding</t>
  </si>
  <si>
    <t xml:space="preserve">YNL271C,YPL045W,YOR181W,YNR031C,YDL029W,YOR239W,YDR063W,YJR065C,YOR281C,YIR006C,YLR337C,YNL243W,YKL013C,YDL178W,YNL138W,YIL034C,YDR388W,YHR023W,YPR080W,YNR035C,YOR326W,YDL226C,YIL159W,YBR234C,YNL084C,YLR429W,YCR059C,YAL029C,YER158C,YCR088W,YLL050C,YMR109W,YNL233W,YBL007C,YKL129C,YLR370C,YDR085C,YBR118W,YMR092C,YPL242C,YLR319C,YDR129C,YOR122C,YGR080W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</si>
  <si>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</si>
  <si>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GO:0000033</t>
  </si>
  <si>
    <t xml:space="preserve">alpha-1,3-mannosyltransferase activity</t>
  </si>
  <si>
    <t xml:space="preserve">YNR059W,YER001W,YGL065C,YGL257C,YIL014W</t>
  </si>
  <si>
    <t xml:space="preserve">YER001W,YGL065C,YGL257C,YIL014W,YNR059W</t>
  </si>
  <si>
    <t xml:space="preserve">GO:0015171</t>
  </si>
  <si>
    <t xml:space="preserve">amino acid transmembrane transporter activity</t>
  </si>
  <si>
    <t xml:space="preserve">YDR046C,YBR069C,YEL063C,YBR068C,YDR508C,YPL274W,YCL025C,YIL088C,YOL020W,YLL061W,YNL270C,YNL268W,YBR132C,YKR039W,YPL265W,YGR191W,YFL055W,YDR160W,YOR348C</t>
  </si>
  <si>
    <t xml:space="preserve">YBR068C,YBR069C,YBR132C,YCL025C,YDR046C,YDR160W,YDR508C,YEL063C,YFL055W,YGR191W,YIL088C,YKR039W,YLL061W,YNL268W,YNL270C,YOL020W,YOR348C,YPL265W,YPL274W</t>
  </si>
  <si>
    <t xml:space="preserve">GO:0016783</t>
  </si>
  <si>
    <t xml:space="preserve">sulfurtransferase activity</t>
  </si>
  <si>
    <t xml:space="preserve">YNL119W,YHR111W,YDL033C,YOR251C,YOR196C</t>
  </si>
  <si>
    <t xml:space="preserve">YDL033C,YHR111W,YNL119W,YOR196C,YOR251C</t>
  </si>
  <si>
    <t xml:space="preserve">GO:0047681</t>
  </si>
  <si>
    <t xml:space="preserve">aryl-alcohol dehydrogenase (NADP+) activity</t>
  </si>
  <si>
    <t xml:space="preserve">YOL165C,YJR155W,YNL331C,YPL088W,YDL243C,YCR107W</t>
  </si>
  <si>
    <t xml:space="preserve">YCR107W,YDL243C,YJR155W,YNL331C,YOL165C,YPL088W</t>
  </si>
  <si>
    <t xml:space="preserve">GO:0032183</t>
  </si>
  <si>
    <t xml:space="preserve">SUMO binding</t>
  </si>
  <si>
    <t xml:space="preserve">YHR134W,YDL013W,YNL262W,YOR191W,YNL078W</t>
  </si>
  <si>
    <t xml:space="preserve">YDL013W,YHR134W,YNL078W,YNL262W,YOR191W</t>
  </si>
  <si>
    <t xml:space="preserve">GO:0016651</t>
  </si>
  <si>
    <t xml:space="preserve">oxidoreductase activity, acting on NAD(P)H</t>
  </si>
  <si>
    <t xml:space="preserve">YNL134C,YLR460C,YPR048W,YPL017C,YCR102C</t>
  </si>
  <si>
    <t xml:space="preserve">YCR102C,YLR460C,YNL134C,YPL017C,YPR048W</t>
  </si>
  <si>
    <t xml:space="preserve">GO:0009982</t>
  </si>
  <si>
    <t xml:space="preserve">pseudouridine synthase activity</t>
  </si>
  <si>
    <t xml:space="preserve">YGR169C,YNL292W,YLR165C,YDL036C,YFL001W,YOL066C,YOR243C,YGL063W,YPL212C,YLR175W</t>
  </si>
  <si>
    <t xml:space="preserve">YDL036C,YFL001W,YGL063W,YGR169C,YLR165C,YLR175W,YNL292W,YOL066C,YOR243C,YPL212C</t>
  </si>
  <si>
    <t xml:space="preserve">GO:0070006</t>
  </si>
  <si>
    <t xml:space="preserve">metalloaminopeptidase activity</t>
  </si>
  <si>
    <t xml:space="preserve">YKL103C,YBL091C,YER078C,YKL157W,YHR113W,YHR047C,YIL137C,YLR244C,YLL029W,YFR006W</t>
  </si>
  <si>
    <t xml:space="preserve">YBL091C,YER078C,YFR006W,YHR047C,YHR113W,YIL137C,YKL103C,YKL157W,YLL029W,YLR244C</t>
  </si>
  <si>
    <t xml:space="preserve">GO:0031624</t>
  </si>
  <si>
    <t xml:space="preserve">ubiquitin conjugating enzyme binding</t>
  </si>
  <si>
    <t xml:space="preserve">YML068W,YJR141W,YDR273W,YOR042W,YLR128W,YKR017C</t>
  </si>
  <si>
    <t xml:space="preserve">YDR273W,YJR141W,YKR017C,YLR128W,YML068W,YOR042W</t>
  </si>
  <si>
    <t xml:space="preserve">GO:0030620</t>
  </si>
  <si>
    <t xml:space="preserve">U2 snRNA binding</t>
  </si>
  <si>
    <t xml:space="preserve">YPL169C,YML049C,YIR009W,YML010W,YHR165C,YGR218W,YPL213W,YNL286W</t>
  </si>
  <si>
    <t xml:space="preserve">YGR218W,YHR165C,YIR009W,YML010W,YML049C,YNL286W,YPL169C,YPL213W</t>
  </si>
  <si>
    <t xml:space="preserve">GO:0004526</t>
  </si>
  <si>
    <t xml:space="preserve">ribonuclease P activity</t>
  </si>
  <si>
    <t xml:space="preserve">YHR062C,YIR015W,YNL282W,YNL221C,YML091C,YAL033W,YGR030C,YBR257W,YBR167C,YBL018C</t>
  </si>
  <si>
    <t xml:space="preserve">YAL033W,YBL018C,YBR167C,YBR257W,YGR030C,YHR062C,YIR015W,YML091C,YNL221C,YNL282W</t>
  </si>
  <si>
    <t xml:space="preserve">GO:0052689</t>
  </si>
  <si>
    <t xml:space="preserve">carboxylic ester hydrolase activity</t>
  </si>
  <si>
    <t xml:space="preserve">YOR280C,YPL095C,YBR177C,YMR222C,YJL068C,YHR075C,YLR118C,YGR015C,YNR064C,YGR031W,YJR019C,YMR210W,YHR049W</t>
  </si>
  <si>
    <t xml:space="preserve">YBR177C,YGR015C,YGR031W,YHR049W,YHR075C,YJL068C,YJR019C,YLR118C,YMR210W,YMR222C,YNR064C,YOR280C,YPL095C</t>
  </si>
  <si>
    <t xml:space="preserve">GO:0080025</t>
  </si>
  <si>
    <t xml:space="preserve">phosphatidylinositol-3,5-bisphosphate binding</t>
  </si>
  <si>
    <t xml:space="preserve">YCR084C,YNL243W,YKR003W,YPL232W,YJR125C,YPL100W,YGR223C,YFR021W,YBR260C,YOR270C,YGL105W,YHR193C,YDR153C,YDR276C</t>
  </si>
  <si>
    <t xml:space="preserve">YBR260C,YCR084C,YDR153C,YDR276C,YFR021W,YGL105W,YGR223C,YHR193C,YJR125C,YKR003W,YNL243W,YOR270C,YPL100W,YPL232W</t>
  </si>
  <si>
    <t xml:space="preserve">GO:0016747</t>
  </si>
  <si>
    <t xml:space="preserve">acyltransferase activity, transferring groups other than amino-acyl groups</t>
  </si>
  <si>
    <t xml:space="preserve">YIR042C,YPR131C,YNL132W,YNL277W,YPL086C,YDL104C,YGR252W,YKR038C,YIL160C,YPR193C,YEL066W,YPL001W,YOR253W,YFL017C,YPL028W,YMR069W,YHR013C,YPR051W,YJL127C,YDR071C</t>
  </si>
  <si>
    <t xml:space="preserve">YDL104C,YDR071C,YEL066W,YFL017C,YGR252W,YHR013C,YIL160C,YIR042C,YJL127C,YKR038C,YMR069W,YNL132W,YNL277W,YOR253W,YPL001W,YPL028W,YPL086C,YPR051W,YPR131C,YPR193C</t>
  </si>
  <si>
    <t xml:space="preserve">GO:0016018</t>
  </si>
  <si>
    <t xml:space="preserve">cyclosporin A binding</t>
  </si>
  <si>
    <t xml:space="preserve">YNR028W,YCR069W,YDR155C,YLR216C,YHR057C,YJR032W,YDR304C,YML078W</t>
  </si>
  <si>
    <t xml:space="preserve">YCR069W,YDR155C,YDR304C,YHR057C,YJR032W,YLR216C,YML078W,YNR028W</t>
  </si>
  <si>
    <t xml:space="preserve">GO:0016887</t>
  </si>
  <si>
    <t xml:space="preserve">ATP hydrolysis activity</t>
  </si>
  <si>
    <t xml:space="preserve">YDR038C,YKL079W,YLR106C,YPL240C,YGL048C,YLL026W,YJL159W,YLR249W,YER036C,YGR281W,YLL048C,YPL074W,YJR121W,YBL099W,YPR173C,YHL014C,YDL029W,YOL094C,YNL082W,YPL101W,YER017C,YJL008C,YGR210C,YLR295C,YHR064C,YOR153W,YKR104W,YFL008W,YLR397C,YGR270W,YCR011C,YNL014W,YDL229W,YLR259C,YFL028C,YDL004W,YBR025C,YDR258C,YOR217W,YLR369W,YDR097C,YPL164C,YDR011W,YDL160C,YFR013W,YDR135C,YBR227C,YJL014W,YJL111W,YAL005C,YDL100C,YER047C,YPL226W,YML065W,YDR406W,YJR045C,YOR328W,YMR312W,YBL075C,YLL024C,YMR186W,YJL194W,YOR291W,YDR375C,YIL013C,YDR091C,YGL119W,YEL052W,YDR334W,YJR064W,YDR394W,YLR383W,YMR089C,YER103W,YPL119C,YEL032W,YMR301C,YBL022C,YBR186W,YHL035C,YER164W,YHR187W,YDR377W,YOR117W,YGL150C,YMR173W,YLR086W,YNR070W,YPL270W,YIL142W,YPL217C,YOR011W,YNL218W,YOL090W,YDL007W,YLR095C,YJL074C,YMR167W,YDL126C,YFR007W,YPR024W,YLL034C,YEL030W,YOL075C,YMR080C,YFR009W,YGR028W,YJR068W,YGL216W,YLR188W,YFR031C,YOL034W,YPL082C,YKL197C,YOR259C,YGL091C,YNL250W,YKL145W,YNL290W,YJL034W,YNL209W,YPL155C,YDR188W,YMR044W,YBR080C,YFL039C,YDL143W,YBR245C,YHR169W,YFR038W,YJR072C,YKL209C,YPL147W,YLR035C,YDR212W,YCL047C,YGR262C,YPL271W,YMR162C,YLL015W,YNL329C,YDR093W,YIL003W,YDL166C,YKR103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</si>
  <si>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</si>
  <si>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GO:0004180</t>
  </si>
  <si>
    <t xml:space="preserve">carboxypeptidase activity</t>
  </si>
  <si>
    <t xml:space="preserve">YJR126C,YJL172W,YOR256C,YMR297W,YPL176C,YGL203C</t>
  </si>
  <si>
    <t xml:space="preserve">YGL203C,YJL172W,YJR126C,YMR297W,YOR256C,YPL176C</t>
  </si>
  <si>
    <t xml:space="preserve">GO:0051015</t>
  </si>
  <si>
    <t xml:space="preserve">actin filament binding</t>
  </si>
  <si>
    <t xml:space="preserve">YFR024C-A,YKR001C,YOR367W,YDL029W,YOR239W,YJR065C,YIL062C,YNL243W,YKL013C,YIL034C,YKL007W,YHR023W,YPR080W,YNR035C,YOR326W,YBR234C,YHR016C,YIL138C,YLR429W,YAL029C,YCR088W,YLL050C,YMR109W,YIR003W,YKL129C,YNL079C,YLR370C,YMR092C,YPL242C,YDR129C,YMR032W,YGR080W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</si>
  <si>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</si>
  <si>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GO:0004190</t>
  </si>
  <si>
    <t xml:space="preserve">aspartic-type endopeptidase activity</t>
  </si>
  <si>
    <t xml:space="preserve">YPL154C,YER143W,YIL015W,YIR039C,YLR120C,YDR144C,YKL100C,YDR349C,YLR121C,YGL259W</t>
  </si>
  <si>
    <t xml:space="preserve">YDR144C,YDR349C,YER143W,YGL259W,YIL015W,YIR039C,YKL100C,YLR120C,YLR121C,YPL154C</t>
  </si>
  <si>
    <t xml:space="preserve">GO:0016853</t>
  </si>
  <si>
    <t xml:space="preserve">isomerase activity</t>
  </si>
  <si>
    <t xml:space="preserve">YKL152C,YBR196C,YMR105C,YLR449W,YBR019C,YGR169C,YEL058W,YOR288C,YHR072W,YDR050C,YNR028W,YPL064C,YCR069W,YDR007W,YNL200C,YPL117C,YOR095C,YDR155C,YOL088C,YOR180C,YER003C,YPR118W,YLR165C,YBR073W,YPL152W,YDL021W,YDL036C,YOL006C,YNL135C,YPR060C,YFL001W,YLR216C,YMR278W,YMR099C,YCL043C,YIL005W,YOL066C,YKL128C,YDR518W,YJR017C,YOL056W,YJL092W,YIL020C,YHR057C,YOR243C,YOL095C,YGL063W,YLR234W,YNL088W,YDR519W,YIL153W,YML074C,YHR029C,YHL022C,YMR202W,YDR304C,YLR284C,YML078W,YLR175W,YFL045C,YJL153C,YKL127W,YKR009C,YHR210C,YNR071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</si>
  <si>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</si>
  <si>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</si>
  <si>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</si>
  <si>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</si>
  <si>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</si>
  <si>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</si>
  <si>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</si>
  <si>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GO:0008757</t>
  </si>
  <si>
    <t xml:space="preserve">S-adenosylmethionine-dependent methyltransferase activity</t>
  </si>
  <si>
    <t xml:space="preserve">YBR141C,YNL022C,YNL092W,YBL024W,YLR137W,YIL096C,YDR316W,YDR140W,YML005W,YNL063W,YLR063W,YHR209W,YNL024C,YJR073C,YNL061W,YHR207C,YLR285W,YMR209C,YBR271W</t>
  </si>
  <si>
    <t xml:space="preserve">YBL024W,YBR141C,YBR271W,YDR140W,YDR316W,YHR207C,YHR209W,YIL096C,YJR073C,YLR063W,YLR137W,YLR285W,YML005W,YMR209C,YNL022C,YNL024C,YNL061W,YNL063W,YNL092W</t>
  </si>
  <si>
    <t xml:space="preserve">GO:0016818</t>
  </si>
  <si>
    <t xml:space="preserve">hydrolase activity, acting on acid anhydrides, in phosphorus-containing anhydrides</t>
  </si>
  <si>
    <t xml:space="preserve">YLR270W,YPL008W,YER171W,YLR032W,YLR151C</t>
  </si>
  <si>
    <t xml:space="preserve">YER171W,YLR032W,YLR151C,YLR270W,YPL008W</t>
  </si>
  <si>
    <t xml:space="preserve">GO:0008143</t>
  </si>
  <si>
    <t xml:space="preserve">poly(A) binding</t>
  </si>
  <si>
    <t xml:space="preserve">YFR023W,YHR015W,YER049W,YER165W,YJL050W,YDR432W,YKL025C,YGL122C,YIR001C</t>
  </si>
  <si>
    <t xml:space="preserve">YDR432W,YER049W,YER165W,YFR023W,YGL122C,YHR015W,YIR001C,YJL050W,YKL025C</t>
  </si>
  <si>
    <t xml:space="preserve">GO:0036402</t>
  </si>
  <si>
    <t xml:space="preserve">proteasome-activating activity</t>
  </si>
  <si>
    <t xml:space="preserve">GO:0020037</t>
  </si>
  <si>
    <t xml:space="preserve">heme binding</t>
  </si>
  <si>
    <t xml:space="preserve">YDR402C,YJR137C,YPL170W,YOR065W,YHR007C,YLR164W,YMR073C,YNL111C,YDR178W,YJR078W,YML054C,YNL234W,YGL055W,YKR066C,YMR272C,YHR199C,YGR088W,YHR198C,YJL145W,YJR048W,YEL039C,YDR256C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</si>
  <si>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</si>
  <si>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GO:0004386</t>
  </si>
  <si>
    <t xml:space="preserve">helicase activity</t>
  </si>
  <si>
    <t xml:space="preserve">YOR046C,YPR019W,YLL067C,YMR290C,YML133C,YGL251C,YLR430W,YLR274W,YBR142W,YDR291W,YGL171W,YJL033W,YOR304W,YLR398C,YMR106C,YNL112W,YER013W,YLR467W,YPL029W,YNR011C,YHR164C,YDR243C,YER190W,YGL120C,YGL078C,YJL225C,YDL084W,YPL008W,YMR190C,YDL160C,YLR419W,YLL008W,YLR466W,YIL126W,YBR073W,YNR038W,YDL031W,YDR190C,YNL339C,YBR237W,YML061C,YOR290C,YFL002C,YDR334W,YJL138C,YHR065C,YKR024C,YGL163C,YGL064C,YLL066C,YPL119C,YEL032W,YBR114W,YJR035W,YER164W,YOR204W,YER171W,YDR545W,YOR191W,YKR086W,YLR032W,YJL092W,YPR204W,YDR021W,YBR202W,YOL095C,YIR002C,YMR080C,YIL177C,YMR128W,YPL082C,YGR296W,YOR396W,YER176W,YFL066C,YLR247C,YKL017C,YBR245C,YHR169W,YKL078W,YFR038W,YLR276C,YAL019W,YMR284W,YPL283C,YGR271W,YDR194C,YDR332W,YKR059W,YEL077C,YHL050C,YBL023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</si>
  <si>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</si>
  <si>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GO:0003747</t>
  </si>
  <si>
    <t xml:space="preserve">translation release factor activity</t>
  </si>
  <si>
    <t xml:space="preserve">YLR281C,YHR038W,YOL114C,YGL143C,YBR143C,YDR172W</t>
  </si>
  <si>
    <t xml:space="preserve">YBR143C,YDR172W,YGL143C,YHR038W,YLR281C,YOL114C</t>
  </si>
  <si>
    <t xml:space="preserve">GO:0003678</t>
  </si>
  <si>
    <t xml:space="preserve">DNA helicase activity</t>
  </si>
  <si>
    <t xml:space="preserve">YPR019W,YGL251C,YMR106C,YLR467W,YHR164C,YER190W,YPL008W,YMR190C,YLR466W,YPL235W,YDR190C,YNL339C,YML061C,YER171W,YDR545W,YIL143C,YJL092W,YPR204W,YBR202W,YOL095C,YHR031C,YGL201C,YGR296W,YER176W,YLR276C,YMR284W,YPL283C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</si>
  <si>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</si>
  <si>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GO:0004596</t>
  </si>
  <si>
    <t xml:space="preserve">peptide alpha-N-acetyltransferase activity</t>
  </si>
  <si>
    <t xml:space="preserve">YPR131C,YDL040C,YOL076W,YOR253W,YEL053C,YHR013C,YPR051W,YCR020C-A</t>
  </si>
  <si>
    <t xml:space="preserve">YCR020C-A,YDL040C,YEL053C,YHR013C,YOL076W,YOR253W,YPR051W,YPR131C</t>
  </si>
  <si>
    <t xml:space="preserve">GO:0004402</t>
  </si>
  <si>
    <t xml:space="preserve">histone acetyltransferase activity</t>
  </si>
  <si>
    <t xml:space="preserve">YHR090C,YEL056W,YDR181C,YOR213C,YOR064C,YLL002W,YPL086C,YHR099W,YMR127C,YGR252W,YPR193C,YEL066W,YPL001W,YDR176W,YOR244W,YFL024C,YJR082C,YGL066W,YOR023C,YBL052C,YGR274C</t>
  </si>
  <si>
    <t xml:space="preserve">YBL052C,YDR176W,YDR181C,YEL056W,YEL066W,YFL024C,YGL066W,YGR252W,YGR274C,YHR090C,YHR099W,YJR082C,YLL002W,YMR127C,YOR023C,YOR064C,YOR213C,YOR244W,YPL001W,YPL086C,YPR193C</t>
  </si>
  <si>
    <t xml:space="preserve">GO:0004467</t>
  </si>
  <si>
    <t xml:space="preserve">long-chain fatty acid-CoA ligase activity</t>
  </si>
  <si>
    <t xml:space="preserve">GO:0004129</t>
  </si>
  <si>
    <t xml:space="preserve">cytochrome-c oxidase activity</t>
  </si>
  <si>
    <t xml:space="preserve">YLR038C,YIL111W,YGL187C,YDL067C,YHR051W,YMR256C,YNL052W,YGL191W,YLR395C</t>
  </si>
  <si>
    <t xml:space="preserve">Q0045,Q0055,Q0060,Q0065,Q0070,Q0250,Q0275,YDL067C,YGL187C,YGL191W,YHR051W,YIL111W,YLR038C,YLR395C,YMR256C,YNL052W</t>
  </si>
  <si>
    <t xml:space="preserve">GO:0000979</t>
  </si>
  <si>
    <t xml:space="preserve">RNA polymerase II core promoter sequence-specific DNA binding</t>
  </si>
  <si>
    <t xml:space="preserve">YER022W,YOR174W,YER148W,YNL025C,YGL025C,YGR104C</t>
  </si>
  <si>
    <t xml:space="preserve">YER022W,YER148W,YGL025C,YGR104C,YNL025C,YOR174W</t>
  </si>
  <si>
    <t xml:space="preserve">GO:0001228</t>
  </si>
  <si>
    <t xml:space="preserve">DNA-binding transcription activator activity, RNA polymerase II-specific</t>
  </si>
  <si>
    <t xml:space="preserve">YLR228C,YHR006W,YDR213W,YDR096W,YML007W,YDL020C,YEL009C,YOR113W,YIL036W,YNL027W,YOR358W,YJR060W,YNL167C,YOR363C,YIL131C,YOL108C,YGL254W,YDR169C,YNL135C,YIR017C,YAL051W,YDR123C,YPL133C,YBL005W,YBR083W,YKL038W,YDR463W,YPR199C,YNL103W,YPL248C,YHL009C,YLR256W,YFL052W,YGL013C,YDR423C,YDL056W,YDL170W,YFL021W,YDL106C,YPL075W,YBL021C,YMR043W,YKL015W,YMR280C,YJL089W,YER111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</si>
  <si>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</si>
  <si>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GO:0097177</t>
  </si>
  <si>
    <t xml:space="preserve">mitochondrial ribosome binding</t>
  </si>
  <si>
    <t xml:space="preserve">YIL070C,YER154W,YOL027C,YBR185C,YNR040W,YLR289W</t>
  </si>
  <si>
    <t xml:space="preserve">YBR185C,YER154W,YIL070C,YLR289W,YNR040W,YOL027C</t>
  </si>
  <si>
    <t xml:space="preserve">GO:0004045</t>
  </si>
  <si>
    <t xml:space="preserve">aminoacyl-tRNA hydrolase activity</t>
  </si>
  <si>
    <t xml:space="preserve">YLR281C,YOL114C,YDR049W,YHR189W,YBL057C</t>
  </si>
  <si>
    <t xml:space="preserve">YBL057C,YDR049W,YHR189W,YLR281C,YOL114C</t>
  </si>
  <si>
    <t xml:space="preserve">GO:0019789</t>
  </si>
  <si>
    <t xml:space="preserve">SUMO transferase activity</t>
  </si>
  <si>
    <t xml:space="preserve">YLR007W,YML023C,YDL064W,YER038C,YEL019C,YDR288W,YDR409W,YLR383W,YDL105W,YOL034W,YLR394W,YOR156C</t>
  </si>
  <si>
    <t xml:space="preserve">YDL064W,YDL105W,YDR288W,YDR409W,YEL019C,YER038C,YLR007W,YLR383W,YLR394W,YML023C,YOL034W,YOR156C</t>
  </si>
  <si>
    <t xml:space="preserve">GO:0017018</t>
  </si>
  <si>
    <t xml:space="preserve">myosin phosphatase activity</t>
  </si>
  <si>
    <t xml:space="preserve">YNR032W,YDR066C,YML016C,YMR277W,YDL047W,YBR125C,YNL222W</t>
  </si>
  <si>
    <t xml:space="preserve">YBR125C,YDL047W,YDR066C,YML016C,YMR277W,YNL222W,YNR032W</t>
  </si>
  <si>
    <t xml:space="preserve">GO:0061629</t>
  </si>
  <si>
    <t xml:space="preserve">RNA polymerase II-specific DNA-binding transcription factor binding</t>
  </si>
  <si>
    <t xml:space="preserve">YDR216W,YDR043C,YER174C,YBL103C,YOL145C,YNL068C,YPR133C,YEL009C,YLR071C,YPL177C,YJR060W,YNL167C,YDL005C,YNL236W,YOR083W,YOL051W,YER148W,YOR290C,YDR098C,YDR253C,YIR017C,YJR063W,YGL112C,YDR308C,YDR145W,YER177W,YMR005W,YML051W,YPL248C,YKL109W,YBR289W,YGL162W,YGL025C,YNL216W,YMR043W,YOR140W,YNL199C,YOR123C,YPL016W,YDL080C,YMR070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</si>
  <si>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</si>
  <si>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GO:0004749</t>
  </si>
  <si>
    <t xml:space="preserve">ribose phosphate diphosphokinase activity</t>
  </si>
  <si>
    <t xml:space="preserve">GO:0016831</t>
  </si>
  <si>
    <t xml:space="preserve">carboxy-lyase activity</t>
  </si>
  <si>
    <t xml:space="preserve">YDR047W,YLR044C,YOR128C,YEL020C,YNL169C,YDR539W,YMR250W,YDR380W,YEL021W,YDR538W,YOL052C,YNR043W,YLR134W,YKL184W,YGR087C,YDL080C,YKR097W</t>
  </si>
  <si>
    <t xml:space="preserve">YDL080C,YDR047W,YDR380W,YDR538W,YDR539W,YEL020C,YEL021W,YGR087C,YKL184W,YKR097W,YLR044C,YLR134W,YMR250W,YNL169C,YNR043W,YOL052C,YOR128C</t>
  </si>
  <si>
    <t xml:space="preserve">GO:0015093</t>
  </si>
  <si>
    <t xml:space="preserve">ferrous iron transmembrane transporter activity</t>
  </si>
  <si>
    <t xml:space="preserve">YBR207W,YER145C,YJL133W,YKR052C,YLR220W</t>
  </si>
  <si>
    <t xml:space="preserve">GO:0003700</t>
  </si>
  <si>
    <t xml:space="preserve">DNA-binding transcription factor activity</t>
  </si>
  <si>
    <t xml:space="preserve">YIL101C,YHR124W,YML007W,YGR288W,YFR034C,YNL068C,YNL314W,YPR008W,YEL009C,YOR113W,YMR021C,YIL036W,YKR034W,YDR026C,YCL055W,YJR060W,YNL167C,YBR297W,YFL031W,YOR380W,YIL131C,YMR016C,YGL237C,YOR028C,YIR018W,YHR084W,YIR017C,YPL048W,YOL028C,YGL073W,YJL110C,YLR014C,YDR259C,YBR083W,YGL166W,YHL009C,YHR178W,YOR032C,YER045C,YHR206W,YDR423C,YDR034C,YBR239C,YDL170W,YJL103C,YFL021W,YLR098C,YER040W,YKL043W,YNL216W,YOR140W,YOR344C,YBR049C,YCR065W,YPR104C,YJR147W,YGR249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</si>
  <si>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</si>
  <si>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GO:0016791</t>
  </si>
  <si>
    <t xml:space="preserve">phosphatase activity</t>
  </si>
  <si>
    <t xml:space="preserve">YIL053W,YHR004C,YMR087W,YLR019W,YOR109W,YGR203W,YIR026C,YHR043C,YKL033W-A,YMR027W,YOR283W,YIL113W,YNL106C,YLL010C,YAR071W,YDR067C,YNL108C,YDR051C,YBR276C,YNL128W,YER062C,YDL236W,YNL032W,YKL128C,YCR095C,YIL002C,YNL053W,YBR022W,YNL056W,YLR377C,YDL230W,YBR093C,YNL325C,YKL212W,YNL099C,YER134C,YOL065C,YBR092C,YHR215W,YNL217W,YDR481C,YOR208W,YHR044C,YER075C,YPR073C,YOR110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</si>
  <si>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</si>
  <si>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GO:0030976</t>
  </si>
  <si>
    <t xml:space="preserve">thiamine pyrophosphate binding</t>
  </si>
  <si>
    <t xml:space="preserve">YLR044C,YEL020C,YIL125W,YDR380W,YMR108W,YGR087C,YDL080C</t>
  </si>
  <si>
    <t xml:space="preserve">YDL080C,YDR380W,YEL020C,YGR087C,YIL125W,YLR044C,YMR108W</t>
  </si>
  <si>
    <t xml:space="preserve">GO:0017108</t>
  </si>
  <si>
    <t xml:space="preserve">5'-flap endonuclease activity</t>
  </si>
  <si>
    <t xml:space="preserve">YHR164C,YOR033C,YBR228W,YER041W,YKL113C,YLR135W,YDR263C</t>
  </si>
  <si>
    <t xml:space="preserve">YBR228W,YDR263C,YER041W,YHR164C,YKL113C,YLR135W,YOR033C</t>
  </si>
  <si>
    <t xml:space="preserve">GO:0005546</t>
  </si>
  <si>
    <t xml:space="preserve">phosphatidylinositol-4,5-bisphosphate binding</t>
  </si>
  <si>
    <t xml:space="preserve">YPL145C,YMR017W,YJL085W,YER008C,YPL232W,YIL105C,YHR161C,YBR129C,YBR260C,YLR371W,YGR241C,YDR103W,YOL078W,YDR309C,YOR122C</t>
  </si>
  <si>
    <t xml:space="preserve">YBR129C,YBR260C,YDR103W,YDR309C,YER008C,YGR241C,YHR161C,YIL105C,YJL085W,YLR371W,YMR017W,YOL078W,YOR122C,YPL145C,YPL232W</t>
  </si>
  <si>
    <t xml:space="preserve">GO:0004022</t>
  </si>
  <si>
    <t xml:space="preserve">alcohol dehydrogenase (NAD+) activity</t>
  </si>
  <si>
    <t xml:space="preserve">YKL071W,YMR083W,YGL256W,YBR145W,YDL168W,YMR303C,YOL086C</t>
  </si>
  <si>
    <t xml:space="preserve">YBR145W,YDL168W,YGL256W,YKL071W,YMR083W,YMR303C,YOL086C</t>
  </si>
  <si>
    <t xml:space="preserve">GO:0070577</t>
  </si>
  <si>
    <t xml:space="preserve">lysine-acetylated histone binding</t>
  </si>
  <si>
    <t xml:space="preserve">YIL126W,YOR290C,YGR252W,YKR008W,YLR399C,YDL070W,YFL007W</t>
  </si>
  <si>
    <t xml:space="preserve">YDL070W,YFL007W,YGR252W,YIL126W,YKR008W,YLR399C,YOR290C</t>
  </si>
  <si>
    <t xml:space="preserve">GO:0005543</t>
  </si>
  <si>
    <t xml:space="preserve">phospholipid binding</t>
  </si>
  <si>
    <t xml:space="preserve">YBL085W,YER114C,YDR229W,YDL161W,YNL243W,YLL038C,YJR125C,YDR524C,YAR002W,YPL048W,YBR091C,YML072C,YMR153W,YHR161C,YDL088C,YJL041W,YLR179C,YLR178C,YDR153C,YDL207W,YMR175W,YLR206W,YMR032W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</si>
  <si>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</si>
  <si>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GO:0017070</t>
  </si>
  <si>
    <t xml:space="preserve">U6 snRNA binding</t>
  </si>
  <si>
    <t xml:space="preserve">YPL169C,YPR178W,YML010W,YHR165C,YER112W,YBR065C,YDL209C,YMR268C</t>
  </si>
  <si>
    <t xml:space="preserve">YBR065C,YDL209C,YER112W,YHR165C,YML010W,YMR268C,YPL169C,YPR178W</t>
  </si>
  <si>
    <t xml:space="preserve">GO:0000987</t>
  </si>
  <si>
    <t xml:space="preserve">cis-regulatory region sequence-specific DNA binding</t>
  </si>
  <si>
    <t xml:space="preserve">YER130C,YKL062W,YMR021C,YNL027W,YPR065W,YKL185W,YDR253C,YMR042W,YPL038W,YMR037C,YNL216W,YMR043W,YLR131C,YGL071W</t>
  </si>
  <si>
    <t xml:space="preserve">YDR253C,YER130C,YGL071W,YKL062W,YKL185W,YLR131C,YMR021C,YMR037C,YMR042W,YMR043W,YNL027W,YNL216W,YPL038W,YPR065W</t>
  </si>
  <si>
    <t xml:space="preserve">GO:0008235</t>
  </si>
  <si>
    <t xml:space="preserve">metalloexopeptidase activity</t>
  </si>
  <si>
    <t xml:space="preserve">YBL091C,YOL057W,YBR074W,YDR415C,YBR286W</t>
  </si>
  <si>
    <t xml:space="preserve">YBL091C,YBR074W,YBR286W,YDR415C,YOL057W</t>
  </si>
  <si>
    <t xml:space="preserve">GO:0004679</t>
  </si>
  <si>
    <t xml:space="preserve">AMP-activated protein kinase activity</t>
  </si>
  <si>
    <t xml:space="preserve">YER027C,YJL164C,YDR422C,YGL208W,YKL166C,YGL115W,YDR477W,YPL203W</t>
  </si>
  <si>
    <t xml:space="preserve">YDR422C,YDR477W,YER027C,YGL115W,YGL208W,YJL164C,YKL166C,YPL203W</t>
  </si>
  <si>
    <t xml:space="preserve">GO:0043024</t>
  </si>
  <si>
    <t xml:space="preserve">ribosomal small subunit binding</t>
  </si>
  <si>
    <t xml:space="preserve">YNL244C,YDR091C,YPR163C,YMR080C,YMR260C</t>
  </si>
  <si>
    <t xml:space="preserve">YDR091C,YMR080C,YMR260C,YNL244C,YPR163C</t>
  </si>
  <si>
    <t xml:space="preserve">GO:0015293</t>
  </si>
  <si>
    <t xml:space="preserve">symporter activity</t>
  </si>
  <si>
    <t xml:space="preserve">YGR065C,YOL119C,YNL125C,YCR075C,YKL221W,YBR296C,YGR289C,YPL189W</t>
  </si>
  <si>
    <t xml:space="preserve">YBR296C,YCR075C,YGR065C,YGR289C,YKL221W,YNL125C,YOL119C,YPL189W</t>
  </si>
  <si>
    <t xml:space="preserve">GO:0000287</t>
  </si>
  <si>
    <t xml:space="preserve">magnesium ion binding</t>
  </si>
  <si>
    <t xml:space="preserve">YLR044C,YKL218C,YER055C,YMR267W,YGR254W,YMR105C,YNL037C,YCL018W,YNL010W,YLR215C,YOR393W,YEL020C,YEL058W,YJL005W,YHR174W,YIL048W,YOR136W,YGR244C,YER166W,YNL220W,YPL214C,YOR155C,YAL038W,YDL066W,YPL281C,YMR278W,YDR380W,YIL094C,YPL231W,YER099C,YLR174W,YKL113C,YKL181W,YBL068W,YHR168W,YOL061W,YGR208W,YBR011C,YBR252W,YLR060W,YLR151C,YMR108W,YJL079C,YLR134W,YPL148C,YAL026C,YKL127W,YGR087C,YBR176W,YMR162C,YMR323W,YEL038W,YDL080C,YDR093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</si>
  <si>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</si>
  <si>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GO:0003924</t>
  </si>
  <si>
    <t xml:space="preserve">GTPase activity</t>
  </si>
  <si>
    <t xml:space="preserve">YKR001C,YLR229C,YML064C,YOR101W,YNL093W,YNL180C,YER020W,YLR293C,YHR005C,YMR138W,YGL099W,YER006W,YNL304W,YGR173W,YJR076C,YFL005W,YAL036C,YAL035W,YBR179C,YOR089C,YNL163C,YGR163W,YGR059W,YNR053C,YML121W,YOR187W,YOR133W,YML001W,YBR164C,YDL192W,YKR055W,YIL009C-A,YJL194W,YER025W,YDL225W,YIL118W,YOL023W,YPR080W,YHR022C,YPR165W,YLR243W,YNL090W,YPL093W,YCR002C,YLL001W,YDL060W,YER031C,YJL102W,YAL048C,YCR027C,YMR173W,YOR094W,YPL217C,YNL098C,YDR218C,YDR385W,YBR264C,YOR262W,YKL173W,YPL051W,YHR168W,YOR076C,YMR097C,YLR262C,YDL137W,YKR084C,YBR118W,YLR314C,YOR165W,YHR107C,YMR023C,YFL037W,YPR088C,YLR289W,YFL038C,YJR072C,YOR185C,YPL218W,YDR172W,YGL210W,YKR014C,YLR069C,YDR292C,YOR211C,YGR152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</si>
  <si>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</si>
  <si>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GO:0003755</t>
  </si>
  <si>
    <t xml:space="preserve">peptidyl-prolyl cis-trans isomerase activity</t>
  </si>
  <si>
    <t xml:space="preserve">YLR449W,YNR028W,YCR069W,YDR155C,YPL152W,YNL135C,YLR216C,YJR017C,YHR057C,YJR032W,YDR519W,YIL153W,YML074C,YDR304C,YML078W</t>
  </si>
  <si>
    <t xml:space="preserve">YCR069W,YDR155C,YDR304C,YDR519W,YHR057C,YIL153W,YJR017C,YJR032W,YLR216C,YLR449W,YML074C,YML078W,YNL135C,YNR028W,YPL152W</t>
  </si>
  <si>
    <t xml:space="preserve">GO:0008483</t>
  </si>
  <si>
    <t xml:space="preserve">transaminase activity</t>
  </si>
  <si>
    <t xml:space="preserve">YIL116W,YGR019W,YOL140W,YLR027C,YFL030W,YOR184W,YNR058W,YDR019C,YLR089C,YHR208W,YMR084W,YKL104C,YHR137W,YLR438W,YGL202W,YDR111C</t>
  </si>
  <si>
    <t xml:space="preserve">YDR019C,YDR111C,YFL030W,YGL202W,YGR019W,YHR137W,YHR208W,YIL116W,YKL104C,YLR027C,YLR089C,YLR438W,YMR084W,YNR058W,YOL140W,YOR184W</t>
  </si>
  <si>
    <t xml:space="preserve">GO:0004359</t>
  </si>
  <si>
    <t xml:space="preserve">glutaminase activity</t>
  </si>
  <si>
    <t xml:space="preserve">YFL060C,YBR248C,YNL334C,YHR074W,YMR095C</t>
  </si>
  <si>
    <t xml:space="preserve">YBR248C,YFL060C,YHR074W,YMR095C,YNL334C</t>
  </si>
  <si>
    <t xml:space="preserve">GO:0042626</t>
  </si>
  <si>
    <t xml:space="preserve">ATPase-coupled transmembrane transporter activity</t>
  </si>
  <si>
    <t xml:space="preserve">YLL048C,YOR153W,YCR011C,YDR011W,YDR135C,YDR406W,YOR328W,YDR375C,YIL013C,YMR301C,YHL035C,YNR070W,YOR011W,YOL075C,YPL147W,YLL015W,YKL188C,YKR103W</t>
  </si>
  <si>
    <t xml:space="preserve">YCR011C,YDR011W,YDR135C,YDR375C,YDR406W,YHL035C,YIL013C,YKL188C,YKR103W,YLL015W,YLL048C,YMR301C,YNR070W,YOL075C,YOR011W,YOR153W,YOR328W,YPL147W</t>
  </si>
  <si>
    <t xml:space="preserve">GO:0070403</t>
  </si>
  <si>
    <t xml:space="preserve">NAD+ binding</t>
  </si>
  <si>
    <t xml:space="preserve">YDL042C,YPL015C,YOL068C,YDR191W,YOR025W,YBR166C</t>
  </si>
  <si>
    <t xml:space="preserve">YBR166C,YDL042C,YDR191W,YOL068C,YOR025W,YPL015C</t>
  </si>
  <si>
    <t xml:space="preserve">GO:0042162</t>
  </si>
  <si>
    <t xml:space="preserve">telomeric DNA binding</t>
  </si>
  <si>
    <t xml:space="preserve">YPL128C,YGR099W,YKR096W,YDR291W,YMR106C,YDR206W,YLR453C,YIL009C-A,YML061C,YLR318W,YIL151C,YNL312W,YLR150W,YLR233C,YNL250W,YDR369C,YNL216W,YBL088C,YMR284W,YMR224C,YOL104C,YBR275C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</si>
  <si>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</si>
  <si>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GO:0005351</t>
  </si>
  <si>
    <t xml:space="preserve">carbohydrate:proton symporter activity</t>
  </si>
  <si>
    <t xml:space="preserve">YHR094C,YEL069C,YDR342C,YJL219W,YDR536W,YDL194W,YHR096C,YDL247W,YDL199C,YFL011W,YNR072W,YDL245C,YDR343C,YNL318C,YJR160C,YBR298C,YHR092C,YGR289C,YDR345C,YLR081W,YJR158W,YDL138W,YOL156W,YMR011W,YJL214W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</si>
  <si>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</si>
  <si>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GO:0022857</t>
  </si>
  <si>
    <t xml:space="preserve">transmembrane transporter activity</t>
  </si>
  <si>
    <t xml:space="preserve">YHR094C,YDR046C,YEL069C,YDR342C,YJL219W,YMR279C,YLL055W,YGR260W,YDR536W,YBR069C,YHL008C,YIR028W,YCR098C,YJL198W,YOR071C,YLR004C,YML116W,YGR065C,YEL063C,YBR068C,YOL103W,YOL163W,YLL028W,YBR180W,YDR119W,YDL194W,YOL119C,YHR096C,YGR138C,YDR508C,YGL186C,YPL274W,YHL036W,YCL025C,YDL247W,YOR192C,YCR028C,YOR307C,YIL166C,YDL199C,YFL011W,YKL120W,YKR105C,YKL217W,YER056C,YOR378W,YBR021W,YGR224W,YHL016C,YOL158C,YPR156C,YNR056C,YOL020W,YDR387C,YNL270C,YBR008C,YBL089W,YDR338C,YAL067C,YHL047C,YLR237W,YOR161C,YBR241C,YMR221C,YDR343C,YBL042C,YNL268W,YOR306C,YKL221W,YNL318C,YJR160C,YGL104C,YDR497C,YJR152W,YOL162W,YDL210W,YBR293W,YBR298C,YMR088C,YBR235W,YHR092C,YHR048W,YHR032W,YKR039W,YJR124C,YIL120W,YCL069W,YER060W,YOL137W,YBR043C,YPL265W,YOR271C,YDR345C,YNR055C,YER060W-A,YNR013C,YKR093W,YGR191W,YLR081W,YGL077C,YIL121W,YJR158W,YKR106W,YDL138W,YPR198W,YCL073C,YNL065W,YMR011W,YJL163C,YOR273C,YOR348C,YFL040W,YJL214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</si>
  <si>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</si>
  <si>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GO:0003899</t>
  </si>
  <si>
    <t xml:space="preserve">DNA-directed 5'-3' RNA polymerase activity</t>
  </si>
  <si>
    <t xml:space="preserve">YBR154C,YOR210W,YDL140C,YPR010C,YPR187W,YGL070C,YOR151C,YJR063W,YDR045C,YOL005C,YKL144C,YFL036W,YHR143W-A,YOR116C,YPR110C,YNL113W,YOR341W,YOR207C</t>
  </si>
  <si>
    <t xml:space="preserve">YBR154C,YDL140C,YDR045C,YFL036W,YGL070C,YHR143W-A,YJR063W,YKL144C,YNL113W,YOL005C,YOR116C,YOR151C,YOR207C,YOR210W,YOR341W,YPR010C,YPR110C,YPR187W</t>
  </si>
  <si>
    <t xml:space="preserve">GO:0052851</t>
  </si>
  <si>
    <t xml:space="preserve">ferric-chelate reductase (NADPH) activity</t>
  </si>
  <si>
    <t xml:space="preserve">YOL152W,YNR060W,YLL051C,YOR384W,YOR381W,YLR214W,YKL220C</t>
  </si>
  <si>
    <t xml:space="preserve">YKL220C,YLL051C,YLR214W,YNR060W,YOL152W,YOR381W,YOR384W</t>
  </si>
  <si>
    <t xml:space="preserve">GO:0030943</t>
  </si>
  <si>
    <t xml:space="preserve">mitochondrion targeting sequence binding</t>
  </si>
  <si>
    <t xml:space="preserve">YNL121C,YPL063W,YHR117W,YGR082W,YDR161W,YDL217C,YNR017W</t>
  </si>
  <si>
    <t xml:space="preserve">YDL217C,YDR161W,YGR082W,YHR117W,YNL121C,YNR017W,YPL063W</t>
  </si>
  <si>
    <t xml:space="preserve">GO:1990825</t>
  </si>
  <si>
    <t xml:space="preserve">sequence-specific mRNA binding</t>
  </si>
  <si>
    <t xml:space="preserve">YDR037W,YGR185C,YGR264C,YBR121C,YLL018C,YIL078W,YDR023W,YOL097C,YBL076C,YOR168W,YBR130C,YKL130C,YNL247W,YPR033C,YHR019C,YGR094W,YDR341C,YGL245W,YPL160W,YLR060W,YBR143C,YOR335C</t>
  </si>
  <si>
    <t xml:space="preserve">YBL076C,YBR121C,YBR130C,YBR143C,YDR023W,YDR037W,YDR341C,YGL245W,YGR094W,YGR185C,YGR264C,YHR019C,YIL078W,YKL130C,YLL018C,YLR060W,YNL247W,YOL097C,YOR168W,YOR335C,YPL160W,YPR033C</t>
  </si>
  <si>
    <t xml:space="preserve">GO:0005353</t>
  </si>
  <si>
    <t xml:space="preserve">fructose transmembrane transporter activity</t>
  </si>
  <si>
    <t xml:space="preserve">YHR094C,YEL069C,YDR342C,YJL219W,YNR072W,YDL245C,YDR343C,YHR092C,YDR345C,YJR158W,YOL156W,YMR011W,YJL214W</t>
  </si>
  <si>
    <t xml:space="preserve">YDL245C,YDR342C,YDR343C,YDR345C,YEL069C,YHR092C,YHR094C,YJL214W,YJL219W,YJR158W,YMR011W,YNR072W,YOL156W</t>
  </si>
  <si>
    <t xml:space="preserve">GO:0004623</t>
  </si>
  <si>
    <t xml:space="preserve">phospholipase A2 activity</t>
  </si>
  <si>
    <t xml:space="preserve">YOR059C,YOL011W,YMR008C,YNL012W,YDR125C,YMR006C,YGR110W,YLR099C</t>
  </si>
  <si>
    <t xml:space="preserve">YDR125C,YGR110W,YLR099C,YMR006C,YMR008C,YNL012W,YOL011W,YOR059C</t>
  </si>
  <si>
    <t xml:space="preserve">GO:0140101</t>
  </si>
  <si>
    <t xml:space="preserve">catalytic activity, acting on a tRNA</t>
  </si>
  <si>
    <t xml:space="preserve">YBR121C,YKL194C,YIL078W,YDR023W,YER087W,YHR020W,YER168C,YPR047W,YPR033C,YFL022C,YHR011W,YPR081C</t>
  </si>
  <si>
    <t xml:space="preserve">YBR121C,YDR023W,YER087W,YER168C,YFL022C,YHR011W,YHR020W,YIL078W,YKL194C,YPR033C,YPR047W,YPR081C</t>
  </si>
  <si>
    <t xml:space="preserve">GO:0046983</t>
  </si>
  <si>
    <t xml:space="preserve">protein dimerization activity</t>
  </si>
  <si>
    <t xml:space="preserve">YDR158W,YBL103C,YFR034C,YIL021W,YJR060W,YOL108C,YOL067C,YDR123C,YOL164W,YMR042W,YOL005C,YOR032C,YPL089C,YPR110C,YNL113W,YLR330W,YBR182C,YMR043W,YOR344C</t>
  </si>
  <si>
    <t xml:space="preserve">YBL103C,YBR182C,YDR123C,YDR158W,YFR034C,YIL021W,YJR060W,YLR330W,YMR042W,YMR043W,YNL113W,YOL005C,YOL067C,YOL108C,YOL164W,YOR032C,YOR344C,YPL089C,YPR110C</t>
  </si>
  <si>
    <t xml:space="preserve">GO:0046873</t>
  </si>
  <si>
    <t xml:space="preserve">metal ion transmembrane transporter activity</t>
  </si>
  <si>
    <t xml:space="preserve">YLR034C,YKL064W,YOL122C,YIL023C,YLR130C,YKL175W,YFL050C,YOR079C,YHR050W,YGL255W</t>
  </si>
  <si>
    <t xml:space="preserve">YFL050C,YGL255W,YHR050W,YIL023C,YKL064W,YKL175W,YLR034C,YLR130C,YOL122C,YOR079C</t>
  </si>
  <si>
    <t xml:space="preserve">GO:0031267</t>
  </si>
  <si>
    <t xml:space="preserve">small GTPase binding</t>
  </si>
  <si>
    <t xml:space="preserve">YNL271C,YDL077C,YOR181W,YGL233W,YER009W,YJL085W,YPL125W,YLR422W,YLR335W,YER110C,YOR216C,YER008C,YDR002W,YGL238W,YGL198W,YGL161C,YJR132W,YIL159W,YDR395W,YKL205W,YOR212W,YGR218W,YHR061C,YGL241W,YML097C,YJR074W,YPL070W,YDR080W,YLR330W,YMR237W,YLR347C,YOR160W,YMR235C,YDR309C,YPR032W,YOR370C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</si>
  <si>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</si>
  <si>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GO:0015078</t>
  </si>
  <si>
    <t xml:space="preserve">proton transmembrane transporter activity</t>
  </si>
  <si>
    <t xml:space="preserve">YPL234C,YKL080W,YEL027W,YKL016C,YPL078C,YHR026W</t>
  </si>
  <si>
    <t xml:space="preserve">Q0080,Q0085,YEL027W,YHR026W,YKL016C,YKL080W,YPL078C,YPL234C</t>
  </si>
  <si>
    <t xml:space="preserve">GO:0005375</t>
  </si>
  <si>
    <t xml:space="preserve">copper ion transmembrane transporter activity</t>
  </si>
  <si>
    <t xml:space="preserve">YLR411W,YHR175W,YMR319C,YER053C,YPR124W</t>
  </si>
  <si>
    <t xml:space="preserve">YER053C,YHR175W,YLR411W,YMR319C,YPR124W</t>
  </si>
  <si>
    <t xml:space="preserve">GO:0019003</t>
  </si>
  <si>
    <t xml:space="preserve">GDP binding</t>
  </si>
  <si>
    <t xml:space="preserve">YOR101W,YPR080W,YCR027C,YNL098C,YBR118W,YGR152C</t>
  </si>
  <si>
    <t xml:space="preserve">YBR118W,YCR027C,YGR152C,YNL098C,YOR101W,YPR080W</t>
  </si>
  <si>
    <t xml:space="preserve">GO:0004553</t>
  </si>
  <si>
    <t xml:space="preserve">hydrolase activity, hydrolyzing O-glycosyl compounds</t>
  </si>
  <si>
    <t xml:space="preserve">YLR300W,YIL099W,YLR286C,YEL011W,YIR007W,YMR196W,YGR189C,YPR159W,YDR371W,YPR184W,YGR143W,YBR229C,YGL027C,YPR026W,YOR190W,YEL040W,YIL162W,YLR213C</t>
  </si>
  <si>
    <t xml:space="preserve">YBR229C,YDR371W,YEL011W,YEL040W,YGL027C,YGR143W,YGR189C,YIL099W,YIL162W,YIR007W,YLR213C,YLR286C,YLR300W,YMR196W,YOR190W,YPR026W,YPR159W,YPR184W</t>
  </si>
  <si>
    <t xml:space="preserve">GO:0042802</t>
  </si>
  <si>
    <t xml:space="preserve">identical protein binding</t>
  </si>
  <si>
    <t xml:space="preserve">YOL140W,YMR205C,YGR240C,YLL001W,YBL039C,YBL007C,YJR103W,YLR438W</t>
  </si>
  <si>
    <t xml:space="preserve">YBL007C,YBL039C,YGR240C,YJR103W,YLL001W,YLR438W,YMR205C,YOL140W</t>
  </si>
  <si>
    <t xml:space="preserve">GO:0001002</t>
  </si>
  <si>
    <t xml:space="preserve">RNA polymerase III type 1 promoter sequence-specific DNA binding</t>
  </si>
  <si>
    <t xml:space="preserve">YPR186C,YAL001C,YPL007C,YGR047C,YBR123C,YDR362C,YOR110W</t>
  </si>
  <si>
    <t xml:space="preserve">YAL001C,YBR123C,YDR362C,YGR047C,YOR110W,YPL007C,YPR186C</t>
  </si>
  <si>
    <t xml:space="preserve">GO:0140359</t>
  </si>
  <si>
    <t xml:space="preserve">ABC-type transporter activity</t>
  </si>
  <si>
    <t xml:space="preserve">YGR281W,YLL048C,YOR153W,YCR011C,YDR011W,YDR135C,YPL058C,YDR406W,YOR328W,YIL013C,YMR301C,YHL035C,YNR070W,YPL270W,YOR011W,YOL075C,YLR188W,YKL209C,YPL147W,YLL015W,YKL188C,YKR103W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</si>
  <si>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</si>
  <si>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GO:0004843</t>
  </si>
  <si>
    <t xml:space="preserve">cysteine-type deubiquitinase activity</t>
  </si>
  <si>
    <t xml:space="preserve">YBL067C,YHL013C,YDR069C,YFR004W,YFR010W,YER098W,YJR099W,YMR223W,YPL072W,YOR124C,YBR058C,YER144C,YJL197W,YNL186W,YDL122W,YPL191C,YFL044C,YIL156W,YMR304W,YKR098C,YER151C</t>
  </si>
  <si>
    <t xml:space="preserve">YBL067C,YBR058C,YDL122W,YDR069C,YER098W,YER144C,YER151C,YFL044C,YFR004W,YFR010W,YHL013C,YIL156W,YJL197W,YJR099W,YKR098C,YMR223W,YMR304W,YNL186W,YOR124C,YPL072W,YPL191C</t>
  </si>
  <si>
    <t xml:space="preserve">GO:0000175</t>
  </si>
  <si>
    <t xml:space="preserve">3'-5'-exoribonuclease activity</t>
  </si>
  <si>
    <t xml:space="preserve">YLR107W,YOR001W,YGR276C,YDR293C,YOL021C,YNR052C,YAL021C,YLR059C,YMR287C,YLR132C</t>
  </si>
  <si>
    <t xml:space="preserve">YAL021C,YDR293C,YGR276C,YLR059C,YLR107W,YLR132C,YMR287C,YNR052C,YOL021C,YOR001W</t>
  </si>
  <si>
    <t xml:space="preserve">GO:0004860</t>
  </si>
  <si>
    <t xml:space="preserve">protein kinase inhibitor activity</t>
  </si>
  <si>
    <t xml:space="preserve">YER180C,YCL051W,YCR059C,YHR136C,YJL157C</t>
  </si>
  <si>
    <t xml:space="preserve">YCL051W,YCR059C,YER180C,YHR136C,YJL157C</t>
  </si>
  <si>
    <t xml:space="preserve">GO:0003725</t>
  </si>
  <si>
    <t xml:space="preserve">double-stranded RNA binding</t>
  </si>
  <si>
    <t xml:space="preserve">YHR081W,YOR258W,YGL169W,YMR239C,YMR024W,YMR260C</t>
  </si>
  <si>
    <t xml:space="preserve">YGL169W,YHR081W,YMR024W,YMR239C,YMR260C,YOR258W</t>
  </si>
  <si>
    <t xml:space="preserve">GO:0016773</t>
  </si>
  <si>
    <t xml:space="preserve">phosphotransferase activity, alcohol group as acceptor</t>
  </si>
  <si>
    <t xml:space="preserve">YHL032C,YJR049C,YCR036W,YBR020W,YDR516C,YDR109C,YPL188W,YEL041W,YJR105W,YCL040W,YDR009W,YFR053C,YDR147W,YGL253W,YNL267W,YLR133W</t>
  </si>
  <si>
    <t xml:space="preserve">YBR020W,YCL040W,YCR036W,YDR009W,YDR109C,YDR147W,YDR516C,YEL041W,YFR053C,YGL253W,YHL032C,YJR049C,YJR105W,YLR133W,YNL267W,YPL188W</t>
  </si>
  <si>
    <t xml:space="preserve">GO:0005381</t>
  </si>
  <si>
    <t xml:space="preserve">iron ion transmembrane transporter activity</t>
  </si>
  <si>
    <t xml:space="preserve">YBR207W,YER145C,YMR058W,YJL133W,YMR319C,YKR052C,YLR220W</t>
  </si>
  <si>
    <t xml:space="preserve">YBR207W,YER145C,YJL133W,YKR052C,YLR220W,YMR058W,YMR319C</t>
  </si>
  <si>
    <t xml:space="preserve">GO:0070628</t>
  </si>
  <si>
    <t xml:space="preserve">proteasome binding</t>
  </si>
  <si>
    <t xml:space="preserve">YFR004W,YFR010W,YMR191W,YDR059C,YNL155W,YCR076C,YDR177W,YFL007W,YBR295W,YIR011C,YEL037C</t>
  </si>
  <si>
    <t xml:space="preserve">YBR295W,YCR076C,YDR059C,YDR177W,YEL037C,YFL007W,YFR004W,YFR010W,YIR011C,YMR191W,YNL155W</t>
  </si>
  <si>
    <t xml:space="preserve">GO:0004864</t>
  </si>
  <si>
    <t xml:space="preserve">protein phosphatase inhibitor activity</t>
  </si>
  <si>
    <t xml:space="preserve">YMR311C,YNL157W,YJL076W,YHR132W-A,YOR054C,YMR273C,YKR072C</t>
  </si>
  <si>
    <t xml:space="preserve">YHR132W-A,YJL076W,YKR072C,YMR273C,YMR311C,YNL157W,YOR054C</t>
  </si>
  <si>
    <t xml:space="preserve">GO:0000171</t>
  </si>
  <si>
    <t xml:space="preserve">ribonuclease MRP activity</t>
  </si>
  <si>
    <t xml:space="preserve">YHR062C,YNL282W,YNL221C,YAL033W,YGR030C,YBR257W,YBR167C,YBL018C</t>
  </si>
  <si>
    <t xml:space="preserve">YAL033W,YBL018C,YBR167C,YBR257W,YGR030C,YHR062C,YNL221C,YNL282W</t>
  </si>
  <si>
    <t xml:space="preserve">GO:0031593</t>
  </si>
  <si>
    <t xml:space="preserve">polyubiquitin modification-dependent protein binding</t>
  </si>
  <si>
    <t xml:space="preserve">YER143W,YGR048W,YMR276W,YDL126C,YHR200W,YEL037C</t>
  </si>
  <si>
    <t xml:space="preserve">YDL126C,YEL037C,YER143W,YGR048W,YHR200W,YMR276W</t>
  </si>
  <si>
    <t xml:space="preserve">GO:0005096</t>
  </si>
  <si>
    <t xml:space="preserve">GTPase activator activity</t>
  </si>
  <si>
    <t xml:space="preserve">YGL181W,YCR067C,YHR182W,YLR452C,YFL027C,YNL204C,YEL062W,YIL063C,YKL092C,YOL081W,YJR138W,YLR335W,YOR127W,YPL249C,YOR070C,YDL240W,YDR524C,YDR002W,YPL241C,YDL234C,YBL106C,YJR053W,YMR055C,YKL176C,YMR192W,YPR041W,YER155C,YDL226C,YGR057C,YBR140C,YFL047W,YBR260C,YER136W,YNR026C,YOR349W,YOR107W,YOR134W,YGR100W,YER122C,YHR035W,YIL044C,YOL112W,YNL293W,YPL070W,YPL242C,YDR379W,YPL115C,YMR235C,YPR181C,YJL044C,YDR389W,YDL135C,YJL201W,YPR032W,YOR370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</si>
  <si>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</si>
  <si>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GO:0016627</t>
  </si>
  <si>
    <t xml:space="preserve">oxidoreductase activity, acting on the CH-CH group of donors</t>
  </si>
  <si>
    <t xml:space="preserve">YKL141W,YKL216W,YDL015C,YJL045W,YGL205W,YIL049W,YMR118C</t>
  </si>
  <si>
    <t xml:space="preserve">YDL015C,YGL205W,YIL049W,YJL045W,YKL141W,YKL216W,YMR118C</t>
  </si>
  <si>
    <t xml:space="preserve">GO:0001094</t>
  </si>
  <si>
    <t xml:space="preserve">TFIID-class transcription factor complex binding</t>
  </si>
  <si>
    <t xml:space="preserve">YDR216W,YLR399C,YDL070W,YNL216W,YHR041C</t>
  </si>
  <si>
    <t xml:space="preserve">YDL070W,YDR216W,YHR041C,YLR399C,YNL216W</t>
  </si>
  <si>
    <t xml:space="preserve">GO:0000146</t>
  </si>
  <si>
    <t xml:space="preserve">microfilament motor activity</t>
  </si>
  <si>
    <t xml:space="preserve">YHR023W,YOR326W,YAL029C,YMR109W,YKL129C</t>
  </si>
  <si>
    <t xml:space="preserve">YAL029C,YHR023W,YKL129C,YMR109W,YOR326W</t>
  </si>
  <si>
    <t xml:space="preserve">GO:0016814</t>
  </si>
  <si>
    <t xml:space="preserve">hydrolase activity, acting on carbon-nitrogen (but not peptide) bonds, in cyclic amidines</t>
  </si>
  <si>
    <t xml:space="preserve">YLR028C,YMR120C,YLR316C,YOL066C,YPR062W,YLR245C,YJL035C,YHR144C</t>
  </si>
  <si>
    <t xml:space="preserve">YHR144C,YJL035C,YLR028C,YLR245C,YLR316C,YMR120C,YOL066C,YPR062W</t>
  </si>
  <si>
    <t xml:space="preserve">GO:0004177</t>
  </si>
  <si>
    <t xml:space="preserve">aminopeptidase activity</t>
  </si>
  <si>
    <t xml:space="preserve">YKL103C,YBL091C,YER078C,YNL045W,YOL057W,YKL157W,YHR113W,YHR047C,YHR028C,YNL239W,YIL137C,YLL029W,YDR415C,YOR219C,YBR286W</t>
  </si>
  <si>
    <t xml:space="preserve">YBL091C,YBR286W,YDR415C,YER078C,YHR028C,YHR047C,YHR113W,YIL137C,YKL103C,YKL157W,YLL029W,YNL045W,YNL239W,YOL057W,YOR219C</t>
  </si>
  <si>
    <t xml:space="preserve">GO:0005384</t>
  </si>
  <si>
    <t xml:space="preserve">manganese ion transmembrane transporter activity</t>
  </si>
  <si>
    <t xml:space="preserve">YBR187W,YLR034C,YOL122C,YLR220W,YOR079C,YHR050W,YML123C</t>
  </si>
  <si>
    <t xml:space="preserve">YBR187W,YHR050W,YLR034C,YLR220W,YML123C,YOL122C,YOR079C</t>
  </si>
  <si>
    <t xml:space="preserve">GO:0030145</t>
  </si>
  <si>
    <t xml:space="preserve">manganese ion binding</t>
  </si>
  <si>
    <t xml:space="preserve">YHR008C,YPL111W,YER078C,YOL142W,YLR151C,YMR224C,YFR006W</t>
  </si>
  <si>
    <t xml:space="preserve">YER078C,YFR006W,YHR008C,YLR151C,YMR224C,YOL142W,YPL111W</t>
  </si>
  <si>
    <t xml:space="preserve">GO:0046915</t>
  </si>
  <si>
    <t xml:space="preserve">transition metal ion transmembrane transporter activity</t>
  </si>
  <si>
    <t xml:space="preserve">YIL023C,YLR130C,YKL175W,YOR079C,YGL255W</t>
  </si>
  <si>
    <t xml:space="preserve">YGL255W,YIL023C,YKL175W,YLR130C,YOR079C</t>
  </si>
  <si>
    <t xml:space="preserve">GO:0005048</t>
  </si>
  <si>
    <t xml:space="preserve">signal sequence binding</t>
  </si>
  <si>
    <t xml:space="preserve">YJL222W,YLR378C,YBL017C,YBR283C,YNL049C,YPR079W,YIL173W,YIL109C,YHR098C</t>
  </si>
  <si>
    <t xml:space="preserve">YBL017C,YBR283C,YHR098C,YIL109C,YIL173W,YJL222W,YLR378C,YNL049C,YPR079W</t>
  </si>
  <si>
    <t xml:space="preserve">GO:0016746</t>
  </si>
  <si>
    <t xml:space="preserve">acyltransferase activity</t>
  </si>
  <si>
    <t xml:space="preserve">YOR034C,YLR195C,YGR193C,YBL011W,YPR131C,YNL132W,YNR008W,YPL095C,YDR459C,YNR019W,YBR177C,YGR149W,YDR018C,YBR042C,YLR239C,YMR062C,YDR148C,YOR175C,YNL277W,YJL091C,YLR299W,YDR062W,YER024W,YDR232W,YPL086C,YGR177C,YDL104C,YMR127C,YGR147C,YGR252W,YJL071W,YPL231W,YFR027W,YOL003C,YDL052C,YIL160C,YCR048W,YPR193C,YEL066W,YPL001W,YOR253W,YFL017C,YLR246W,YDR264C,YML042W,YPR140W,YOR298W,YKR067W,YFR018C,YOR245C,YPL028W,YMR069W,YHR013C,YGR212W,YGL017W,YAR035W,YPR051W,YOR377W,YER061C,YDR125C,YDR126W,YLR099C,YMR296C,YNL071W,YBL052C,YDR071C,YMR210W,YNL326C,YGR274C,YLL063C,YJL218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</si>
  <si>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</si>
  <si>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GO:0042171</t>
  </si>
  <si>
    <t xml:space="preserve">lysophosphatidic acid acyltransferase activity</t>
  </si>
  <si>
    <t xml:space="preserve">YKR089C,YOR081C,YPR139C,YDR125C,YGR110W,YLR099C</t>
  </si>
  <si>
    <t xml:space="preserve">YDR125C,YGR110W,YKR089C,YLR099C,YOR081C,YPR139C</t>
  </si>
  <si>
    <t xml:space="preserve">GO:0051880</t>
  </si>
  <si>
    <t xml:space="preserve">G-quadruplex DNA binding</t>
  </si>
  <si>
    <t xml:space="preserve">YGR159C,YMR039C,YML061C,YGR081C,YNL218W,YHR031C,YNL250W,YDR369C,YNL216W,YMR224C</t>
  </si>
  <si>
    <t xml:space="preserve">YDR369C,YGR081C,YGR159C,YHR031C,YML061C,YMR039C,YMR224C,YNL216W,YNL218W,YNL250W</t>
  </si>
  <si>
    <t xml:space="preserve">GO:0015343</t>
  </si>
  <si>
    <t xml:space="preserve">siderophore transmembrane transporter activity</t>
  </si>
  <si>
    <t xml:space="preserve">GO:0009055</t>
  </si>
  <si>
    <t xml:space="preserve">electron transfer activity</t>
  </si>
  <si>
    <t xml:space="preserve">YKR071C,YKL141W,YOR065W,YNL111C,YPR004C,YPL252C,YKL148C,YGL055W,YJL045W,YLL041C,YHR042W,YGR207C,YJR048W,YEL039C,YMR118C</t>
  </si>
  <si>
    <t xml:space="preserve">Q0105,Q0110,Q0275,YEL039C,YGL055W,YGR207C,YHR042W,YJL045W,YJR048W,YKL141W,YKL148C,YKR071C,YLL041C,YMR118C,YNL111C,YOR065W,YPL252C,YPR004C</t>
  </si>
  <si>
    <t xml:space="preserve">GO:0004520</t>
  </si>
  <si>
    <t xml:space="preserve">endodeoxyribonuclease activity</t>
  </si>
  <si>
    <t xml:space="preserve">YGR258C,YDR386W,YPL022W,YNL085W,YBR098W,YKL011C,YIR021W,YMR224C,YJL208C</t>
  </si>
  <si>
    <t xml:space="preserve">YBR098W,YDR386W,YGR258C,YIR021W,YJL208C,YKL011C,YMR224C,YNL085W,YPL022W</t>
  </si>
  <si>
    <t xml:space="preserve">GO:0000049</t>
  </si>
  <si>
    <t xml:space="preserve">tRNA binding</t>
  </si>
  <si>
    <t xml:space="preserve">YDR037W,YPL169C,YNL132W,YGL211W,YPL101W,YDL201W,YBL024W,YHR196W,YDR120C,YAL005C,YOL093W,YMR312W,YML014W,YGL169W,YLL024C,YPL086C,YER025W,YPL009C,YDL051W,YOL023W,YDR023W,YDL033C,YOL021C,YBL076C,YKL205W,YHR187W,YPR047W,YDL219W,YPL040C,YFL022C,YGR054W,YOL033W,YHR011W,YGL105W,YGL122C,YOL124C,YGR128C,YNL073W,YLR384C,YOR335C,YOR112W,YDR283C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</si>
  <si>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</si>
  <si>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GO:0047429</t>
  </si>
  <si>
    <t xml:space="preserve">nucleoside-triphosphate diphosphatase activity</t>
  </si>
  <si>
    <t xml:space="preserve">YCR026C,YBR093C,YJR069C,YOR111W,YEL016C</t>
  </si>
  <si>
    <t xml:space="preserve">YBR093C,YCR026C,YEL016C,YJR069C,YOR111W</t>
  </si>
  <si>
    <t xml:space="preserve">GO:0005524</t>
  </si>
  <si>
    <t xml:space="preserve">ATP binding</t>
  </si>
  <si>
    <t xml:space="preserve">YDR037W,YDR038C,YKL161C,YNL261W,YBR059C,YFL003C,YKL079W,YIL009W,YGL158W,YLR106C,YPL240C,YGL048C,YEL031W,YML070W,YKL218C,YLL026W,YOR046C,YLR306W,YPR019W,YLL067C,YLR249W,YOR267C,YEL061C,YER055C,YKR002W,YMR290C,YER036C,YNL132W,YGR092W,YJR059W,YJL057C,YKL001C,YLL048C,YPR035W,YLR305C,YOR020C,YJL165C,YML133C,YDR004W,YCR092C,YPL074W,YOL113W,YGR171C,YOR351C,YJR121W,YKL048C,YOR128C,YJL087C,YBL099W,YDR315C,YGL251C,YPR173C,YMR291W,YKL116C,YMR139W,YOL016C,YFL016C,YGR194C,YNR031C,YMR078C,YIR008C,YKL198C,YER070W,YOR119C,YLR430W,YLR274W,YPL140C,YDL017W,YER052C,YBR142W,YHR120W,YCR012W,YDL029W,YLR215C,YOL094C,YHL011C,YFL029C,YBL111C,YNL082W,YJL019W,YLR113W,YHR079C,YDR122W,YJR010W,YGL130W,YKL101W,YPL106C,YKL126W,YOR061W,YBR087W,YDR291W,YGL171W,YER017C,YKL073W,YBR222C,YJR065C,YJL008C,YNL298W,YGR185C,YPL003W,YHL032C,YJL033W,YOR304W,YLR398C,YJL005W,YJL128C,YMR293C,YCL024W,YDL164C,YMR216C,YDR236C,YMR106C,YNL112W,YBR041W,YGL062W,YHR064C,YOR153W,YNL256W,YDR247W,YER013W,YIL048W,YKR104W,YBL063W,YHR025W,YGR264C,YLR446W,YLR467W,YFL008W,YJR049C,YLR397C,YIL066C,YGR270W,YBR121C,YAL017W,YGR010W,YCR011C,YPL209C,YPL026C,YPR161C,YMR217W,YJL164C,YNL014W,YLL018C,YDL229W,YGR277C,YDR076W,YDL159W,YMR205C,YCR036W,YOL100W,YLR410W,YLR259C,YOL058W,YKL204W,YOL136C,YJL187C,YPL029W,YKL067W,YFL028C,YNR011C,YDR248C,YOR233W,YHR164C,YBR025C,YBR274W,YDR258C,YOR217W,YDR243C,YGR244C,YER166W,YJL100W,YLR369W,YER190W,YGL120C,YFL053W,YDR531W,YLR240W,YDR097C,YGL078C,YDR011W,YJL225C,YDL084W,YML093W,YER005W,YGR061C,YKL215C,YPL008W,YDR268W,YMR190C,YDL160C,YDR270W,YLR345W,YDR135C,YJL155C,YNL161W,YDL101C,YLR419W,YDR061W,YDR226W,YIL147C,YLL008W,YBR227C,YKL194C,YBR020W,YJL014W,YJL111W,YAL005C,YCR073C,YLR466W,YDL100C,YPL058C,YDR516C,YHR082C,YER047C,YGR204W,YJL101C,YIL126W,YPL226W,YDR490C,YMR104C,YPL235W,YCL030C,YIL078W,YBR073W,YKL168C,YML065W,YDR406W,YKR054C,YJR045C,YOR171C,YPL042C,YNR038W,YOR328W,YJR066W,YBL016W,YDL079C,YPL214C,YNL307C,YBL075C,YGL169W,YBR097W,YLL024C,YDL031W,YGL059W,YMR220W,YDR530C,YDR190C,YPL236C,YLR260W,YMR186W,YJL194W,YOR291W,YNL339C,YDR375C,YBR237W,YBL009W,YOR155C,YAL038W,YER172C,YIL013C,YML061C,YGR240C,YNR012W,YDR059C,YNL129W,YGL058W,YOR290C,YLL019C,YFL002C,YER173W,YDR091C,YGL119W,YPL153C,YHR023W,YEL052W,YDR334W,YIL095W,YDR023W,YLR382C,YNL020C,YPL031C,YPL188W,YOL097C,YOR303W,YJR064W,YDL033C,YJL138C,YKL080W,YHR022C,YEL041W,YNL040W,YER183C,YGL008C,YER087W,YDR394W,YLR383W,YHR135C,YJR105W,YBL076C,YHR065C,YPR145W,YPL150W,YHR020W,YKR024C,YDL028C,YOR326W,YPR141C,YGL163C,YGL064C,YPL036W,YLL066C,YDR054C,YKL086W,YMR089C,YLR362W,YPR054W,YPL204W,YPL141C,YER103W,YDR502C,YPL119C,YEL032W,YEL012W,YOR168W,YCL040W,YBR114W,YJR035W,YOR231W,YFL033C,YMR301C,YBL022C,YGL034C,YER095W,YBR186W,YIL107C,YOR347C,YDR173C,YER179W,YKL132C,YHL035C,YDR017C,YOR005C,YER164W,YER099C,YFR019W,YNR047W,YLR096W,YOR204W,YJL106W,YER171W,YOR117W,YIR016W,YGL150C,YNL247W,YJL130C,YDR545W,YLR086W,YIL143C,YER168C,YNR070W,YGL167C,YOR191W,YPL270W,YKL024C,YHR033W,YIL142W,YPL217C,YNL207W,YKR086W,YBR094W,YPR047W,YPR033C,YOR011W,YHR019C,YNL218W,YAL029C,YKL181W,YOL090W,YER100W,YDL007W,YGL006W,YFR014C,YER170W,YDR009W,YMR001C,YGR205W,YGR133W,YJL074C,YLR032W,YIL145C,YMR167W,YCR008W,YDR454C,YNL183C,YKL166C,YDL126C,YJL092W,YKL203C,YFR007W,YGR102C,YMR109W,YER123W,YCR024C,YPR204W,YLR361C,YPR024W,YDL154W,YDL045C,YDR021W,YBR202W,YOL095C,YPL040C,YNL088W,YGR094W,YNR027W,YLL034C,YDR466W,YIR002C,YLR153C,YBL068W,YEL030W,YCL004W,YBR160W,YGL115W,YOL075C,YLR036C,YFL022C,YMR080C,YHR031C,YPL222W,YDR341C,YBL039C,YCR091W,YFR009W,YIL177C,YGR028W,YER129W,YGL245W,YPL160W,YDR177W,YMR128W,YJR068W,YPL104W,YGL216W,YJL050W,YBR208C,YLR188W,YDR196C,YOR317W,YOR143C,YFR031C,YFR053C,YGL201C,YOL034W,YPL082C,YJL046W,YGR296W,YOR396W,YBL080C,YLR248W,YER176W,YKL197C,YFL066C,YKL129C,YOR259C,YGL091C,YKL171W,YOL061W,YDL108W,YOR141C,YDR477W,YKL139W,YIL035C,YPR106W,YNL250W,YBR295W,YDR300C,YPR066W,YLR247C,YKL145W,YNL290W,YOL128C,YJR103W,YOL033W,YLL035W,YAR015W,YHR091C,YHR218W,YHR011W,YJL034W,YHL007C,YNL209W,YKL017C,YBR136W,YOL049W,YHL022C,YPL258C,YDR208W,YPL155C,YDR188W,YKL025C,YOR241W,YBR080C,YFL039C,YPL203W,YDR507C,YBR084W,YGR040W,YDL143W,YJL141C,YBR245C,YGL234W,YNR057C,YDL025C,YKL210W,YPR081C,YHR169W,YLR143W,YDL185W,YDR092W,YDL214C,YGR124W,YLR060W,YIL042C,YNR043W,YNL154C,YKL078W,YMR207C,YKL151C,YEL029C,YMR113W,YFR038W,YAR019C,YHR102W,YBL088C,YOL045W,YLR276C,YKL209C,YAL019W,YJR057W,YGL253W,YNL073W,YPL147W,YGL179C,YLR035C,YHR074W,YBL105C,YMR284W,YBR218C,YDR390C,YMR208W,YBR169C,YDR212W,YOR335C,YCL047C,YPL283C,YBR028C,YBR044C,YAL026C,YGR052W,YER015W,YGR271W,YDR194C,YJL081C,YNL267W,YLR180W,YJR109C,YGR262C,YMR162C,YPR111W,YCL050C,YLR396C,YGR188C,YMR246W,YDR040C,YLL015W,YOR250C,YDR332W,YHR205W,YOR339C,YLR133W,YDR534C,YKR059W,YEL077C,YHL050C,YKL110C,YNL329C,YDR283C,YBL023C,YDR093W,YIL003W,YAR018C,YDR127W,YDL166C,YGL021W,YDR020C,YKL188C,YKR097W,YOR274W,YDR523C,YKR103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</si>
  <si>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</si>
  <si>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GO:0050660</t>
  </si>
  <si>
    <t xml:space="preserve">flavin adenine dinucleotide binding</t>
  </si>
  <si>
    <t xml:space="preserve">YBL098W,YEL071W,YGR255C,YFR030W,YML080W,YDL178W,YLR405W,YPR004C,YHR176W,YFL018C,YDL171C,YGR175C,YMR020W,YKL148C,YPR048W,YJL045W,YGL205W,YGL236C,YLR401C,YGR029W,YDL174C,YPR037C,YPL091W,YNR074C,YHR042W,YMR108W,YPL017C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</si>
  <si>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</si>
  <si>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GO:0000166</t>
  </si>
  <si>
    <t xml:space="preserve">nucleotide binding</t>
  </si>
  <si>
    <t xml:space="preserve">YDR037W,YDR038C,YKL161C,YLR328W,YFL003C,YKL079W,YJL011C,YIL009W,YGL158W,YLR106C,YPL240C,YEL031W,YKR001C,YHR128W,YML070W,YLL026W,YOR046C,YLR229C,YLR306W,YML064C,YLL067C,YLR249W,YOR267C,YOR001W,YEL061C,YER055C,YKR002W,YLR212C,YMR290C,YOR101W,YER036C,YNL132W,YGR092W,YHR030C,YKL001C,YPL167C,YLL048C,YPR035W,YNL093W,YLR305C,YJL165C,YML133C,YDR004W,YNL180C,YCR092C,YPL074W,YNR029C,YOL113W,YGR171C,YOR351C,YJR121W,YKL048C,YER020W,YOR128C,YJL087C,YBL099W,YDR315C,YGL251C,YPR173C,YKL116C,YMR315W,YLR293C,YHR005C,YOL016C,YMR138W,YGR194C,YNR031C,YMR078C,YIR008C,YKL198C,YER070W,YOR119C,YLR430W,YLR274W,YER006W,YDL017W,YER052C,YBR142W,YHR120W,YCR012W,YIL033C,YDL029W,YOL094C,YHL011C,YFL029C,YBL111C,YOL055C,YJL019W,YLR113W,YHR079C,YNL304W,YDR122W,YJR010W,YKL101W,YPL106C,YKL126W,YOR061W,YBR087W,YDR291W,YGL171W,YER017C,YKL073W,YGR173W,YBR222C,YJR065C,YJL008C,YGR210C,YGR185C,YJL222W,YPL003W,YHL032C,YJL033W,YOR304W,YLR398C,YJL005W,YJL128C,YMR293C,YCL024W,YDL164C,YMR216C,YDR236C,YMR106C,YNL112W,YBR041W,YFL005W,YGL062W,YOR153W,YAL036C,YNL256W,YDR247W,YGL249W,YER013W,YIL048W,YKR104W,YGR024C,YBL063W,YHR025W,YGR264C,YLR446W,YLR467W,YFL008W,YJR049C,YLR397C,YAL035W,YIL066C,YGR270W,YBR121C,YAL017W,YGR010W,YDL102W,YCR011C,YPL209C,YPL026C,YPR161C,YMR217W,YJL164C,YDR399W,YNL014W,YLL018C,YDL229W,YBR179C,YGR277C,YDR076W,YDL159W,YMR205C,YCR036W,YOR089C,YOL100W,YLR410W,YLR259C,YOL058W,YKL204W,YOL136C,YJL187C,YPL029W,YKL067W,YEL055C,YKL154W,YFL028C,YNR011C,YNL163C,YDR248C,YHR164C,YGR163W,YBR025C,YBR274W,YDR258C,YOR217W,YGR059W,YDR243C,YNR053C,YGR244C,YER166W,YNL200C,YJL100W,YLR369W,YER190W,YGL120C,YFL053W,YDR531W,YLR240W,YOR386W,YDR097C,YGL078C,YDR011W,YML121W,YNL102W,YJL225C,YDL084W,YML093W,YER005W,YOR187W,YOR133W,YGR061C,YML001W,YKL215C,YPL008W,YDR268W,YMR190C,YDL160C,YDR270W,YLR345W,YDR135C,YJL155C,YNL161W,YDL101C,YDR061W,YDR226W,YIL147C,YLL008W,YBR227C,YKL194C,YBR020W,YJL014W,YJL111W,YAL005C,YCR073C,YLR466W,YDL100C,YPL058C,YDR516C,YHR082C,YER047C,YGR204W,YJL101C,YIL126W,YNL220W,YHR201C,YPL226W,YDR490C,YMR104C,YCL030C,YIL078W,YBR073W,YKL168C,YML065W,YHR216W,YDL192W,YKR054C,YJR045C,YOR171C,YPL042C,YNR038W,YJR066W,YBL016W,YPL214C,YNL307C,YBL075C,YGL169W,YBR097W,YLL024C,YDL031W,YGL059W,YMR220W,YDR530C,YDR190C,YPL236C,YLR260W,YMR186W,YJL194W,YOR291W,YNL339C,YDR375C,YBR237W,YBL009W,YOR155C,YER025W,YAL038W,YIL013C,YML061C,YGR240C,YNR012W,YDR059C,YNL129W,YGL058W,YOR290C,YLL019C,YDL225W,YFL002C,YER173W,YDR091C,YGL119W,YPL153C,YHR023W,YOL023W,YEL052W,YDR334W,YIL095W,YDR023W,YLR382C,YPR080W,YNL020C,YPL031C,YPL188W,YOL097C,YOR303W,YJR064W,YDL033C,YJL138C,YKL080W,YHR022C,YEL041W,YPR165W,YPR041W,YLR243W,YNL262W,YNL090W,YPL093W,YER183C,YCR002C,YGL008C,YER087W,YDR394W,YLR383W,YHR135C,YBL017C,YJR105W,YBL076C,YHR065C,YPR145W,YLL001W,YPL150W,YHR020W,YDL028C,YOR326W,YPR141C,YGL163C,YGL064C,YPL036W,YLL066C,YDR054C,YKL086W,YMR089C,YLR362W,YPR054W,YPL204W,YPL141C,YER103W,YDR502C,YPL119C,YEL032W,YEL012W,YER031C,YOR168W,YCL040W,YOR359W,YBR114W,YJR035W,YOR231W,YJL102W,YFL033C,YMR301C,YBL022C,YGL034C,YER095W,YBR186W,YIL107C,YOR347C,YDR173C,YER179W,YKL132C,YHL035C,YDR017C,YOR005C,YER164W,YAL048C,YER099C,YFR019W,YML051W,YNR047W,YLR096W,YOR204W,YJL106W,YER171W,YCR027C,YOR117W,YIR016W,YNL247W,YJL130C,YDR545W,YLR086W,YER168C,YNR070W,YGL167C,YOR191W,YOR094W,YPL270W,YKL024C,YGR005C,YHR033W,YIL142W,YPL217C,YNL207W,YKR086W,YPR047W,YPR033C,YOR011W,YHR019C,YNL218W,YKL181W,YOL090W,YER100W,YDL007W,YGL006W,YFR014C,YER170W,YDR009W,YMR001C,YNL098C,YGR205W,YGR133W,YDR218C,YJL074C,YLR032W,YGR267C,YDL125C,YIL145C,YCR008W,YDR454C,YNL183C,YKL166C,YDL126C,YJL092W,YKL203C,YFR007W,YGR102C,YPL207W,YMR109W,YER123W,YCR024C,YPR204W,YLR361C,YPR024W,YDL154W,YDL045C,YDR021W,YBR202W,YOL095C,YPL040C,YNL088W,YGR094W,YNR027W,YLL034C,YDR466W,YBR264C,YIR002C,YBL068W,YEL030W,YCL004W,YBR160W,YGL115W,YBL033C,YOL075C,YLR036C,YOR262W,YFL022C,YMR080C,YPL222W,YDR341C,YBL039C,YCR091W,YFR009W,YIL173W,YIL177C,YGR028W,YER129W,YGL245W,YPL160W,YDR177W,YMR128W,YJR068W,YPL104W,YKL173W,YGL216W,YBR208C,YPL051W,YLR188W,YDR196C,YOR317W,YOR142W,YOR143C,YFR031C,YFR053C,YML124C,YOL034W,YPL082C,YJL046W,YGR296W,YOR396W,YHR168W,YOR076C,YBL080C,YLR248W,YER176W,YMR097C,YKL197C,YFL066C,YKL129C,YOR259C,YGL091C,YKL171W,YOL061W,YDL108W,YOR141C,YDR477W,YKL139W,YIL035C,YLR262C,YPR106W,YNL250W,YBR295W,YDR300C,YDL055C,YPR066W,YLR247C,YKL145W,YNL290W,YOL128C,YJR103W,YOL033W,YLL035W,YDL137W,YJL140W,YAR015W,YHR091C,YKR084C,YHR011W,YJL034W,YHL007C,YNL209W,YKL017C,YBR136W,YOL049W,YPL258C,YBR118W,YDR208W,YPL155C,YDR188W,YDR305C,YKL025C,YLR314C,YOR241W,YBR080C,YFL039C,YPL203W,YDR507C,YBR084W,YOR165W,YGR040W,YDL143W,YJL141C,YHR107C,YBR245C,YGL234W,YMR023C,YNR057C,YFL037W,YDL025C,YKL210W,YPR081C,YHR169W,YLR143W,YDL185W,YDR092W,YDL214C,YGR124W,YLR060W,YIL042C,YNR043W,YNL154C,YKL078W,YMR207C,YPR088C,YKL151C,YEL029C,YMR113W,YLR289W,YFR038W,YAR019C,YHR102W,YOL045W,YLR276C,YFL038C,YKL209C,YAL019W,YJR057W,YGL253W,YNL073W,YPL147W,YGL179C,YBL105C,YOR185C,YML085C,YPL218W,YMR284W,YDR390C,YMR208W,YBR169C,YDR212W,YDR172W,YOR335C,YCL047C,YGL210W,YPL283C,YKR014C,YBR028C,YBR044C,YAL026C,YGR052W,YER015W,YGR271W,YDR194C,YNL267W,YLR180W,YJR109C,YLR069C,YGR262C,YMR162C,YPR111W,YCL050C,YGR188C,YDR292C,YMR246W,YDR040C,YLL015W,YOR250C,YDR332W,YHR205W,YOR339C,YOR211C,YLR133W,YDR534C,YKR059W,YEL077C,YGR152C,YKL110C,YNL329C,YDR283C,YBL023C,YDR093W,YIL003W,YAR018C,YDR127W,YDL166C,YGL021W,YDR020C,YKL188C,YKR097W,YOR274W,YDR523C,YKR103W,YDR039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</si>
  <si>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</si>
  <si>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GO:0031369</t>
  </si>
  <si>
    <t xml:space="preserve">translation initiation factor binding</t>
  </si>
  <si>
    <t xml:space="preserve">YPL237W,YAL035W,YNL244C,YOR361C,YER025W,YPR041W,YDR404C,YMR309C,YJL140W,YDR211W,YDL207W,YGL049C,YMR260C</t>
  </si>
  <si>
    <t xml:space="preserve">YAL035W,YDL207W,YDR211W,YDR404C,YER025W,YGL049C,YJL140W,YMR260C,YMR309C,YNL244C,YOR361C,YPL237W,YPR041W</t>
  </si>
  <si>
    <t xml:space="preserve">GO:0001227</t>
  </si>
  <si>
    <t xml:space="preserve">DNA-binding transcription repressor activity, RNA polymerase II-specific</t>
  </si>
  <si>
    <t xml:space="preserve">YDR043C,YDR096W,YLR451W,YJR060W,YNL167C,YPR065W,YKL185W,YIL131C,YDR310C,YHL027W,YER028C,YBR239C,YER169W,YDR207C,YMR043W,YGL035C,YCR039C,YGL209W,YCL067C</t>
  </si>
  <si>
    <t xml:space="preserve">YBR239C,YCL067C,YCR039C,YDR043C,YDR096W,YDR207C,YDR310C,YER028C,YER169W,YGL035C,YGL209W,YHL027W,YIL131C,YJR060W,YKL185W,YLR451W,YMR043W,YNL167C,YPR065W</t>
  </si>
  <si>
    <t xml:space="preserve">GO:0005315</t>
  </si>
  <si>
    <t xml:space="preserve">inorganic phosphate transmembrane transporter activity</t>
  </si>
  <si>
    <t xml:space="preserve">YJL198W,YCR037C,YBR296C,YJR077C,YER053C,YNR013C,YML123C</t>
  </si>
  <si>
    <t xml:space="preserve">YBR296C,YCR037C,YER053C,YJL198W,YJR077C,YML123C,YNR013C</t>
  </si>
  <si>
    <t xml:space="preserve">GO:0016787</t>
  </si>
  <si>
    <t xml:space="preserve">hydrolase activity</t>
  </si>
  <si>
    <t xml:space="preserve">YDR036C,YIL053W,YCR026C,YHR004C,YLR107W,YNL001W,YOR280C,YBL067C,YGR258C,YDR058C,YOR046C,YPR019W,YLL067C,YLR307W,YOR056C,YLR249W,YGL243W,YKL103C,YOR001W,YDL134C,YJL001W,YGL037C,YOR126C,YEL060C,YCR068W,YMR290C,YOR101W,YGR098C,YMR267W,YPL149W,YOR048C,YIR027C,YLR158C,YLR057W,YMR035W,YML133C,YFL060C,YNR029C,YPL116W,YKL114C,YJL087C,YLR019W,YGL251C,YLR300W,YPL154C,YMR137C,YNR032W,YHR062C,YGR036C,YOR119C,YLR430W,YLR274W,YLR351C,YOR109W,YGR255C,YIL031W,YER139C,YKL046C,YNL010W,YLR231C,YIL099W,YDR182W,YGL085W,YFR025C,YGR203W,YDR386W,YPR103W,YHR079C,YOR173W,YKR089C,YJL213W,YLR163C,YJL172W,YML060W,YPL095C,YDR291W,YDR069C,YGL171W,YER017C,YKL073W,YNL223W,YDL006W,YDR001C,YMR313C,YFR004W,YKL134C,YDR400W,YGR276C,YKL140W,YIR026C,YFR010W,YHR043C,YJL033W,YOR304W,YLR398C,YDL227C,YNR020C,YIR015W,YNL021W,YDR321W,YER089C,YMR106C,YLR286C,YNL112W,YER019W,YPL179W,YER143W,YBL091C,YDR370C,YNL072W,YMR234W,YKL033W-A,YER013W,YMR027W,YLR467W,YLR397C,YAL035W,YBR177C,YML059C,YLR155C,YMR156C,YDL102W,YNL141W,YDR478W,YML057W,YDR242W,YOR059C,YIR029W,YJR131W,YCL057W,YKR031C,YMR114C,YOR283W,YPL022W,YDR452W,YNL014W,YLR389C,YMR222C,YDL229W,YBR179C,YNL066W,YPR147C,YOR040W,YPL111W,YLR433C,YOR090C,YNR011C,YER098W,YNL163C,YHR164C,YBR025C,YIR007W,YDR243C,YER078C,YLR369W,YER190W,YOL011W,YCR045C,YHR046C,YOR033C,YPL110C,YGL078C,YBR228W,YLR270W,YMR008C,YJL225C,YDL084W,YOR081C,YER005W,YDR261C,YIL015W,YLR028C,YCR079W,YKL215C,YPL008W,YIL113W,YJR099W,YNL118C,YMR190C,YDL160C,YLR345W,YJL155C,YIR022W,YLR419W,YPR122W,YMR223W,YOR084W,YLL008W,YNL221C,YMR120C,YLR157C,YMR165C,YLL010C,YPL096W,YLR466W,YDL100C,YGR204W,YOR256C,YIL126W,YMR274C,YNL045W,YJL068C,YOR131C,YHR201C,YOR258W,YDR066C,YKR043C,YPL235W,YHR134W,YCL030C,YLL012W,YDL192W,YBR281C,YIR039C,YJR045C,YBL019W,YAR071W,YKR055W,YHR075C,YNR038W,YPL020C,YBR248C,YOR137C,YER133W,YBR223C,YGR189C,YMR285C,YNL012W,YOL057W,YHR202W,YLR299W,YML095C,YDL031W,YDR530C,YDR190C,YER142C,YBR074W,YPR068C,YNL339C,YLR118C,YBL055C,YML016C,YBR163W,YBR237W,YHR076W,YOR155C,YJR107W,YML091C,YER025W,YPL228W,YER172C,YML061C,YNL094W,YJL221C,YDR067C,YOR290C,YDR074W,YFL002C,YLR120C,YGR101W,YOL042W,YGL067W,YDR334W,YML118W,YJL126W,YMR238W,YNL123W,YOR368W,YDR287W,YJL138C,YDR051C,YOL021C,YHR163W,YLR243W,YNL262W,YLR020C,YJR062C,YBR276C,YAL049C,YKL182W,YHR065C,YER041W,YGR282C,YLL001W,YNL128W,YER062C,YBR242W,YKR024C,YDL236W,YGL163C,YKR087C,YMR154C,YGL064C,YLL066C,YOL164W,YPL206C,YMR089C,YPL119C,YNL032W,YEL032W,YPL072W,YOL066C,YBR114W,YJR035W,YBR056W,YOR003W,YML035C,YBL022C,YDR371W,YPL246C,YHR047C,YGL126W,YHR204W,YBL015W,YNL238W,YAL033W,YER164W,YER043C,YAL048C,YPR184W,YPL103C,YOR204W,YDL024C,YIL123W,YER171W,YDR101C,YIL002C,YGL150C,YDL188C,YOR124C,YMR277W,YDR545W,YNL053W,YML021C,YDL047W,YOR163W,YDR144C,YOR191W,YLR420W,YBR022W,YBR111C,YKL100C,YKL113C,YKR086W,YNL334C,YBR094W,YBR058C,YMR281W,YHR028C,YNL056W,YNL098C,YLR377C,YMR180C,YER144C,YLR032W,YGR267C,YDL230W,YDR503C,YDL125C,YBR067C,YDL216C,YBR093C,YGL248W,YGR015C,YLR308W,YDL126C,YJL092W,YBR098W,YNL325C,YPR062W,YMR109W,YKL212W,YPR204W,YLR361C,YPR024W,YOR360C,YDR021W,YBR202W,YOR022C,YDL219W,YOL095C,YER134C,YOL043C,YJL197W,YNL168C,YHR189W,YBR246W,YIR002C,YOL065C,YBL033C,YGR030C,YBR229C,YOR262W,YMR080C,YBR183W,YIL108W,YNR064C,YBR001C,YIL177C,YLR160C,YDR284C,YMR128W,YIL172C,YDR436W,YGL194C,YIL137C,YFR044C,YML124C,YPL268W,YBR092C,YPL082C,YGR296W,YNL186W,YOR396W,YGL028C,YAL015C,YDL238C,YER176W,YKL197C,YFL066C,YGL156W,YKL129C,YLR245C,YLR144C,YMR130W,YDR430C,YNL250W,YGR279C,YGR208W,YLR247C,YHR215W,YNL217W,YBR299W,YDL122W,YKR053C,YOR377W,YKR079C,YDR349C,YLL029W,YOL064C,YIL039W,YBR011C,YGR123C,YJL035C,YJL034W,YNL209W,YKL017C,YMR297W,YBR125C,YHL022C,YDR305C,YGR248W,YOL080C,YDR428C,YFL039C,YPR026W,YPL191C,YBR084W,YFL044C,YDR272W,YPL123C,YOR165W,YDL109C,YHR144C,YBR245C,YMR262W,YMR239C,YHR169W,YOR157C,YDL185W,YBR252W,YGR031W,YOR111W,YOR190W,YNR052C,YDR481C,YKL078W,YPR088C,YJR019C,YPL087W,YBR204C,YBL057C,YLR289W,YFR038W,YDR444W,YLR151C,YBL056W,YLR276C,YDL086W,YDR415C,YKL011C,YAL019W,YKR042W,YML085C,YEL016C,YPL218W,YMR284W,YLR121C,YIL156W,YJR110W,YIL124W,YAL021C,YLR059C,YKR098C,YMR150C,YPL283C,YOR208W,YHR044C,YMR224C,YFL025C,YGR271W,YGL173C,YER075C,YMR210W,YDR194C,YOR219C,YKL149C,YEL042W,YGR263C,YER151C,YMR095C,YGR262C,YEL040W,YCL050C,YPR073C,YFR006W,YBR167C,YNL222W,YJL208C,YMR287C,YDR332W,YEL038W,YIL162W,YLR132C,YOR211C,YMR036C,YGL203C,YDR263C,YOL157C,YKR059W,YMR305C,YEL077C,YGR152C,YDR075W,YNL329C,YHR049W,YBL023C,YLR213C,YBR286W,YBL018C,YGR247W,YOR197W,YNR067C,YJL216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</si>
  <si>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</si>
  <si>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GO:0005355</t>
  </si>
  <si>
    <t xml:space="preserve">glucose transmembrane transporter activity</t>
  </si>
  <si>
    <t xml:space="preserve">YHR094C,YEL069C,YDR342C,YHR096C,YFL011W,YNR072W,YDL245C,YDR343C,YHR092C,YDR345C,YLR081W,YJR158W,YOL156W,YMR011W,YJL214W</t>
  </si>
  <si>
    <t xml:space="preserve">YDL245C,YDR342C,YDR343C,YDR345C,YEL069C,YFL011W,YHR092C,YHR094C,YHR096C,YJL214W,YJR158W,YLR081W,YMR011W,YNR072W,YOL156W</t>
  </si>
  <si>
    <t xml:space="preserve">GO:0061631</t>
  </si>
  <si>
    <t xml:space="preserve">ubiquitin conjugating enzyme activity</t>
  </si>
  <si>
    <t xml:space="preserve">YBR082C,YDR059C,YGL058W,YDR054C,YEL012W,YER100W,YGR133W,YDR177W,YDR092W,YOR339C</t>
  </si>
  <si>
    <t xml:space="preserve">YBR082C,YDR054C,YDR059C,YDR092W,YDR177W,YEL012W,YER100W,YGL058W,YGR133W,YOR339C</t>
  </si>
  <si>
    <t xml:space="preserve">GO:0001003</t>
  </si>
  <si>
    <t xml:space="preserve">RNA polymerase III type 2 promoter sequence-specific DNA binding</t>
  </si>
  <si>
    <t xml:space="preserve">GO:0035615</t>
  </si>
  <si>
    <t xml:space="preserve">clathrin adaptor activity</t>
  </si>
  <si>
    <t xml:space="preserve">YNL243W,YBL037W,YPR029C,YLR170C,YOL062C,YPL259C,YHL019C</t>
  </si>
  <si>
    <t xml:space="preserve">YBL037W,YHL019C,YLR170C,YNL243W,YOL062C,YPL259C,YPR029C</t>
  </si>
  <si>
    <t xml:space="preserve">GO:0047433</t>
  </si>
  <si>
    <t xml:space="preserve">branched-chain-2-oxoacid decarboxylase activity</t>
  </si>
  <si>
    <t xml:space="preserve">GO:0016765</t>
  </si>
  <si>
    <t xml:space="preserve">transferase activity, transferring alkyl or aryl (other than methyl) groups</t>
  </si>
  <si>
    <t xml:space="preserve">YLR303W,YBR002C,YDL193W,YJL167W,YML005W,YHR190W,YPL172C,YNR041C,YDR127W,YMR101C,YOR274W</t>
  </si>
  <si>
    <t xml:space="preserve">YBR002C,YDL193W,YDR127W,YHR190W,YJL167W,YLR303W,YML005W,YMR101C,YNR041C,YOR274W,YPL172C</t>
  </si>
  <si>
    <t xml:space="preserve">GO:0005227</t>
  </si>
  <si>
    <t xml:space="preserve">calcium activated cation channel activity</t>
  </si>
  <si>
    <t xml:space="preserve">YMR266W,YOR087W,YLR241W,YLL005C,YOL084W</t>
  </si>
  <si>
    <t xml:space="preserve">YLL005C,YLR241W,YMR266W,YOL084W,YOR087W</t>
  </si>
  <si>
    <t xml:space="preserve">GO:0030234</t>
  </si>
  <si>
    <t xml:space="preserve">enzyme regulator activity</t>
  </si>
  <si>
    <t xml:space="preserve">YEL017C-A,YHR081W,YKR026C,YGR083C,YNL059C,YER021W,YGL240W,YJR045C,YLR291C,YGL246C,YCL009C,YHR027C,YBR109C,YIL102C-A,YDL117W,YBR036C,YIL075C,YNL152W,YML100W,YMR261C,YGL191W,YCR024C-A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</si>
  <si>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</si>
  <si>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GO:0000386</t>
  </si>
  <si>
    <t xml:space="preserve">second spliceosomal transesterification activity</t>
  </si>
  <si>
    <t xml:space="preserve">YJR050W,YER013W,YDR364C,YMR213W,YHR165C,YKR086W,YDR416W,YAL032C,YGR006W,YGR129W,YDR088C</t>
  </si>
  <si>
    <t xml:space="preserve">YAL032C,YDR088C,YDR364C,YDR416W,YER013W,YGR006W,YGR129W,YHR165C,YJR050W,YKR086W,YMR213W</t>
  </si>
  <si>
    <t xml:space="preserve">GO:0140326</t>
  </si>
  <si>
    <t xml:space="preserve">ATPase-coupled intramembrane lipid transporter activity</t>
  </si>
  <si>
    <t xml:space="preserve">YIL048W,YER166W,YAL026C,YMR162C,YDR093W</t>
  </si>
  <si>
    <t xml:space="preserve">YAL026C,YDR093W,YER166W,YIL048W,YMR162C</t>
  </si>
  <si>
    <t xml:space="preserve">GO:0004535</t>
  </si>
  <si>
    <t xml:space="preserve">poly(A)-specific ribonuclease activity</t>
  </si>
  <si>
    <t xml:space="preserve">YMR285C,YOL042W,YML118W,YGL094C,YNR052C,YAL021C</t>
  </si>
  <si>
    <t xml:space="preserve">YAL021C,YGL094C,YML118W,YMR285C,YNR052C,YOL042W</t>
  </si>
  <si>
    <t xml:space="preserve">GO:0005385</t>
  </si>
  <si>
    <t xml:space="preserve">zinc ion transmembrane transporter activity</t>
  </si>
  <si>
    <t xml:space="preserve">YOR316C,YIL023C,YLR130C,YKL175W,YNR039C,YDR205W,YOR079C,YMR243C,YGL255W</t>
  </si>
  <si>
    <t xml:space="preserve">YDR205W,YGL255W,YIL023C,YKL175W,YLR130C,YMR243C,YNR039C,YOR079C,YOR316C</t>
  </si>
  <si>
    <t xml:space="preserve">GO:0017176</t>
  </si>
  <si>
    <t xml:space="preserve">phosphatidylinositol N-acetylglucosaminyltransferase activity</t>
  </si>
  <si>
    <t xml:space="preserve">YPL076W,YGR216C,YDR437W,YPL175W,YNL038W</t>
  </si>
  <si>
    <t xml:space="preserve">YDR437W,YGR216C,YNL038W,YPL076W,YPL175W</t>
  </si>
  <si>
    <t xml:space="preserve">GO:0004812</t>
  </si>
  <si>
    <t xml:space="preserve">aminoacyl-tRNA ligase activity</t>
  </si>
  <si>
    <t xml:space="preserve">YDR037W,YGR171C,YGR185C,YGR264C,YBR121C,YLL018C,YDR268W,YKL194C,YIL078W,YDR023W,YLR382C,YOL097C,YER087W,YBL076C,YHR020W,YOR168W,YNL247W,YPR047W,YPR033C,YHR019C,YCR024C,YPL040C,YGR094W,YFL022C,YDR341C,YGL245W,YPL160W,YPL104W,YOL033W,YHR091C,YHR011W,YPR081C,YLR060W,YNL073W,YOR335C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</si>
  <si>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</si>
  <si>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GO:0005200</t>
  </si>
  <si>
    <t xml:space="preserve">structural constituent of cytoskeleton</t>
  </si>
  <si>
    <t xml:space="preserve">YLR212C,YDR356W,YJR076C,YNL225C,YMR294W,YHR129C,YDL225W,YCR002C,YDR106W,YNR035C,YPL124W,YKL042W,YML124C,YLR314C,YFL039C,YHR107C,YDR130C,YFL037W,YML085C,YJL042W</t>
  </si>
  <si>
    <t xml:space="preserve">YCR002C,YDL225W,YDR106W,YDR130C,YDR356W,YFL037W,YFL039C,YHR107C,YHR129C,YJL042W,YJR076C,YKL042W,YLR212C,YLR314C,YML085C,YML124C,YMR294W,YNL225C,YNR035C,YPL124W</t>
  </si>
  <si>
    <t xml:space="preserve">GO:0016788</t>
  </si>
  <si>
    <t xml:space="preserve">hydrolase activity, acting on ester bonds</t>
  </si>
  <si>
    <t xml:space="preserve">YGR258C,YOR126C,YPR147C,YOR033C,YJL068C,YBL055C,YKL113C,YLR361C,YCR044C,YMR262W,YBR204C,YFL025C,YKL149C,YDR263C,YHR049W</t>
  </si>
  <si>
    <t xml:space="preserve">YBL055C,YBR204C,YCR044C,YDR263C,YFL025C,YGR258C,YHR049W,YJL068C,YKL113C,YKL149C,YLR361C,YMR262W,YOR033C,YOR126C,YPR147C</t>
  </si>
  <si>
    <t xml:space="preserve">GO:0016772</t>
  </si>
  <si>
    <t xml:space="preserve">transferase activity, transferring phosphorus-containing groups</t>
  </si>
  <si>
    <t xml:space="preserve">YLL031C,YIL147C,YBR029C,YIL042C,YDL235C,YDR072C</t>
  </si>
  <si>
    <t xml:space="preserve">YBR029C,YDL235C,YDR072C,YIL042C,YIL147C,YLL031C</t>
  </si>
  <si>
    <t xml:space="preserve">GO:0000149</t>
  </si>
  <si>
    <t xml:space="preserve">SNARE binding</t>
  </si>
  <si>
    <t xml:space="preserve">YPL166W,YGR142W,YGL212W,YER143W,YMR183C,YPL232W,YOR106W,YDR468C,YLR078C,YDR164C,YLR026C,YDR189W,YLR423C,YOR036W,YHR161C,YIL068C,YOL018C,YNL049C,YPR049C,YIL109C,YGL095C,YAL014C,YGR241C,YBR080C,YHR098C,YFL038C,YMR197C,YKL179C,YPR032W,YJL204C,YLR360W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</si>
  <si>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</si>
  <si>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GO:0022890</t>
  </si>
  <si>
    <t xml:space="preserve">inorganic cation transmembrane transporter activity</t>
  </si>
  <si>
    <t xml:space="preserve">YDR038C,YLR034C,YOL122C,YGL008C,YPL036W,YGL167C,YGL006W,YOL130W,YNR055C,YHR050W,YDR040C,YDR039C</t>
  </si>
  <si>
    <t xml:space="preserve">YDR038C,YDR039C,YDR040C,YGL006W,YGL008C,YGL167C,YHR050W,YLR034C,YNR055C,YOL122C,YOL130W,YPL036W</t>
  </si>
  <si>
    <t xml:space="preserve">GO:0000182</t>
  </si>
  <si>
    <t xml:space="preserve">rDNA binding</t>
  </si>
  <si>
    <t xml:space="preserve">YEL055C,YOR290C,YER164W,YKL125W,YJL076W,YGR063C,YHL025W,YBR245C,YKR010C</t>
  </si>
  <si>
    <t xml:space="preserve">YBR245C,YEL055C,YER164W,YGR063C,YHL025W,YJL076W,YKL125W,YKR010C,YOR290C</t>
  </si>
  <si>
    <t xml:space="preserve">GO:0019887</t>
  </si>
  <si>
    <t xml:space="preserve">protein kinase regulator activity</t>
  </si>
  <si>
    <t xml:space="preserve">YCL032W,YPR185W,YGL019W,YGL115W,YGL195W,YOR039W</t>
  </si>
  <si>
    <t xml:space="preserve">YCL032W,YGL019W,YGL115W,YGL195W,YOR039W,YPR185W</t>
  </si>
  <si>
    <t xml:space="preserve">GO:0008324</t>
  </si>
  <si>
    <t xml:space="preserve">cation transmembrane transporter activity</t>
  </si>
  <si>
    <t xml:space="preserve">YJL094C,YOR316C,YPL224C,YDL206W,YKR050W,YNL321W,YJR106W,YDR205W,YJL129C,YMR177W,YDL128W,YIL121W,YMR243C</t>
  </si>
  <si>
    <t xml:space="preserve">YDL128W,YDL206W,YDR205W,YIL121W,YJL094C,YJL129C,YJR106W,YKR050W,YMR177W,YMR243C,YNL321W,YOR316C,YPL224C</t>
  </si>
  <si>
    <t xml:space="preserve">GO:0000976</t>
  </si>
  <si>
    <t xml:space="preserve">transcription cis-regulatory region binding</t>
  </si>
  <si>
    <t xml:space="preserve">YML007W,YDR026C,YLR451W,YMR165C,YLR015W,YDR169C,YER164W,YPR199C,YHL009C,YDR423C,YDR034C,YLR427W,YDL170W,YCR042C,YBL066C,YBR245C,YBR049C,YPL016W</t>
  </si>
  <si>
    <t xml:space="preserve">YBL066C,YBR049C,YBR245C,YCR042C,YDL170W,YDR026C,YDR034C,YDR169C,YDR423C,YER164W,YHL009C,YLR015W,YLR427W,YLR451W,YML007W,YMR165C,YPL016W,YPR199C</t>
  </si>
  <si>
    <t xml:space="preserve">GO:0004540</t>
  </si>
  <si>
    <t xml:space="preserve">ribonuclease activity</t>
  </si>
  <si>
    <t xml:space="preserve">YHR079C,YOL021C,YOR166C,YDR339C,YJL208C,YMR287C</t>
  </si>
  <si>
    <t xml:space="preserve">YDR339C,YHR079C,YJL208C,YMR287C,YOL021C,YOR166C</t>
  </si>
  <si>
    <t xml:space="preserve">GO:0004169</t>
  </si>
  <si>
    <t xml:space="preserve">dolichyl-phosphate-mannose-protein mannosyltransferase activity</t>
  </si>
  <si>
    <t xml:space="preserve">YJR143C,YOR321W,YGR199W,YDL093W,YAL023C,YDL095W,YDR307W</t>
  </si>
  <si>
    <t xml:space="preserve">YAL023C,YDL093W,YDL095W,YDR307W,YGR199W,YJR143C,YOR321W</t>
  </si>
  <si>
    <t xml:space="preserve">GO:0003993</t>
  </si>
  <si>
    <t xml:space="preserve">acid phosphatase activity</t>
  </si>
  <si>
    <t xml:space="preserve">YAR071W,YDR051C,YDL024C,YBR093C,YER134C,YBR092C,YHR215W,YPR073C</t>
  </si>
  <si>
    <t xml:space="preserve">YAR071W,YBR092C,YBR093C,YDL024C,YDR051C,YER134C,YHR215W,YPR073C</t>
  </si>
  <si>
    <t xml:space="preserve">GO:0030414</t>
  </si>
  <si>
    <t xml:space="preserve">peptidase inhibitor activity</t>
  </si>
  <si>
    <t xml:space="preserve">YNL015W,YLR179C,YLR178C,YLR073C,YMR174C</t>
  </si>
  <si>
    <t xml:space="preserve">YLR073C,YLR178C,YLR179C,YMR174C,YNL015W</t>
  </si>
  <si>
    <t xml:space="preserve">GO:0019239</t>
  </si>
  <si>
    <t xml:space="preserve">deaminase activity</t>
  </si>
  <si>
    <t xml:space="preserve">YIL051C,YML035C,YER057C,YPR062W,YLR245C,YJL035C,YHR144C</t>
  </si>
  <si>
    <t xml:space="preserve">YER057C,YHR144C,YIL051C,YJL035C,YLR245C,YML035C,YPR062W</t>
  </si>
  <si>
    <t xml:space="preserve">GO:0000403</t>
  </si>
  <si>
    <t xml:space="preserve">Y-form DNA binding</t>
  </si>
  <si>
    <t xml:space="preserve">YCR092C,YOL090W,YLR032W,YDL154W,YKL011C,YIR021W,YDR332W</t>
  </si>
  <si>
    <t xml:space="preserve">YCR092C,YDL154W,YDR332W,YIR021W,YKL011C,YLR032W,YOL090W</t>
  </si>
  <si>
    <t xml:space="preserve">GO:0015297</t>
  </si>
  <si>
    <t xml:space="preserve">antiporter activity</t>
  </si>
  <si>
    <t xml:space="preserve">YBR085W,YJL094C,YLL028W,YGR138C,YOR307C,YLR138W,YPR156C,YPR201W,YMR056C,YBL030C,YML038C,YDR456W,YJL193W,YPR021C,YHR048W,YHR032W,YER039C,YKR106W,YLR348C,YCL073C,YGL225W,YOR273C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</si>
  <si>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</si>
  <si>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GO:0002161</t>
  </si>
  <si>
    <t xml:space="preserve">aminoacyl-tRNA editing activity</t>
  </si>
  <si>
    <t xml:space="preserve">YLR382C,YBL076C,YHR020W,YDL219W,YPL040C,YGR094W,YFL022C,YPL160W,YOR335C</t>
  </si>
  <si>
    <t xml:space="preserve">YBL076C,YDL219W,YFL022C,YGR094W,YHR020W,YLR382C,YOR335C,YPL040C,YPL160W</t>
  </si>
  <si>
    <t xml:space="preserve">GO:0030246</t>
  </si>
  <si>
    <t xml:space="preserve">carbohydrate binding</t>
  </si>
  <si>
    <t xml:space="preserve">YBR019C,YDR057W,YMR099C,YHR204W,YLR080W,YFL048C,YBR229C,YGL156W,YAL058W,YPR026W,YHR210C,YNR071C</t>
  </si>
  <si>
    <t xml:space="preserve">YAL058W,YBR019C,YBR229C,YDR057W,YFL048C,YGL156W,YHR204W,YHR210C,YLR080W,YMR099C,YNR071C,YPR026W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</si>
  <si>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</si>
  <si>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</si>
  <si>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</si>
  <si>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</si>
  <si>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</si>
  <si>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</si>
  <si>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</si>
  <si>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</si>
  <si>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GO:0008301</t>
  </si>
  <si>
    <t xml:space="preserve">DNA binding, bending</t>
  </si>
  <si>
    <t xml:space="preserve">YPR052C,YMR072W,YBR089C-A,YPR065W,YGR140W,YAL001C,YMR094W,YER148W,YPL007C,YGR047C,YDR174W,YBR123C,YPL089C,YMR168C,YBR182C,YNL216W,YCR040W,YCR039C,YCL066W,YOR110W,YCL067C</t>
  </si>
  <si>
    <t xml:space="preserve">R0010W,YAL001C,YBR089C-A,YBR123C,YBR182C,YCL066W,YCL067C,YCR039C,YCR040W,YDR174W,YER148W,YGR047C,YGR140W,YMR072W,YMR094W,YMR168C,YNL216W,YOR110W,YPL007C,YPL089C,YPR052C,YPR065W</t>
  </si>
  <si>
    <t xml:space="preserve">GO:0004197</t>
  </si>
  <si>
    <t xml:space="preserve">cysteine-type endopeptidase activity</t>
  </si>
  <si>
    <t xml:space="preserve">YBL067C,YGR098C,YER098W,YMR154C,YOR124C,YBR058C,YNL186W,YDL122W,YIL156W,YMR304W,YKR098C,YER151C,YOR197W</t>
  </si>
  <si>
    <t xml:space="preserve">YBL067C,YBR058C,YDL122W,YER098W,YER151C,YGR098C,YIL156W,YKR098C,YMR154C,YMR304W,YNL186W,YOR124C,YOR197W</t>
  </si>
  <si>
    <t xml:space="preserve">GO:0015926</t>
  </si>
  <si>
    <t xml:space="preserve">glucosidase activity</t>
  </si>
  <si>
    <t xml:space="preserve">YNL066W,YPR159W,YGR143W,YGR279C,YOL155C,YHR143W,YMR305C</t>
  </si>
  <si>
    <t xml:space="preserve">YGR143W,YGR279C,YHR143W,YMR305C,YNL066W,YOL155C,YPR159W</t>
  </si>
  <si>
    <t xml:space="preserve">GO:0004017</t>
  </si>
  <si>
    <t xml:space="preserve">adenylate kinase activity</t>
  </si>
  <si>
    <t xml:space="preserve">YDR226W,YKL024C,YER170W,YNL250W,YMR224C,YDL166C</t>
  </si>
  <si>
    <t xml:space="preserve">YDL166C,YDR226W,YER170W,YKL024C,YMR224C,YNL250W</t>
  </si>
  <si>
    <t xml:space="preserve">GO:0008312</t>
  </si>
  <si>
    <t xml:space="preserve">7S RNA binding</t>
  </si>
  <si>
    <t xml:space="preserve">YML105C,YPR088C,YGL122C,YDL092W,YPL210C</t>
  </si>
  <si>
    <t xml:space="preserve">YDL092W,YGL122C,YML105C,YPL210C,YPR088C</t>
  </si>
  <si>
    <t xml:space="preserve">GO:0090599</t>
  </si>
  <si>
    <t xml:space="preserve">alpha-glucosidase activity</t>
  </si>
  <si>
    <t xml:space="preserve">YGR287C,YJL221C,YGR292W,YBR229C,YIL172C,YBR299W,YOL157C,YJL216C</t>
  </si>
  <si>
    <t xml:space="preserve">YBR229C,YBR299W,YGR287C,YGR292W,YIL172C,YJL216C,YJL221C,YOL157C</t>
  </si>
  <si>
    <t xml:space="preserve">GO:0000978</t>
  </si>
  <si>
    <t xml:space="preserve">RNA polymerase II cis-regulatory region sequence-specific DNA binding</t>
  </si>
  <si>
    <t xml:space="preserve">YDR216W,YDR043C,YLR228C,YHR006W,YDR213W,YDL048C,YPL128C,YLR176C,YDR096W,YBR240C,YHR054C,YBL103C,YNL068C,YDR303C,YDL020C,YDR081C,YPR008W,YBR112C,YEL009C,YOR113W,YMR021C,YIL036W,YKR034W,YPR186C,YML027W,YJL056C,YOR358W,YPL177C,YJR060W,YNL167C,YPR065W,YDR451C,YBL054W,YOR363C,YIL131C,YKR091W,YGL237C,YOL108C,YPR022C,YJR127C,YGL254W,YIL122W,YAL051W,YGL073W,YJL110C,YKL112W,YPL133C,YMR042W,YGR067C,YBL005W,YLR375W,YBR083W,YKL038W,YGL166W,YGR044C,YDR463W,YPR199C,YLR266C,YPL248C,YBR193C,YLR256W,YOR162C,YDR146C,YER045C,YHR206W,YML081W,YMR172W,YNL239W,YDR034C,YER028C,YPL089C,YHR056C,YLL054C,YDL170W,YFL021W,YBR066C,YDL106C,YOL116W,YKR064W,YER040W,YDR207C,YPL075W,YBR182C,YBL021C,YMR043W,YOR140W,YGL035C,YCR096C,YKL015W,YPL202C,YCR065W,YPR104C,YLR131C,YCR039C,YJR147W,YKR099W,YMR111C,YMR070W,YGR249W,YMR280C,YGL209W,YCL067C,YJL089W,YCR106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</si>
  <si>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</si>
  <si>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GO:0017025</t>
  </si>
  <si>
    <t xml:space="preserve">TBP-class protein binding</t>
  </si>
  <si>
    <t xml:space="preserve">YER159C,YKL058W,YMR270C,YLR055C,YDR397C,YDR145W,YBR193C,YJL025W,YPL082C,YML043C,YOR194C,YNL216W,YGR274C,YPR086W,YGR246C</t>
  </si>
  <si>
    <t xml:space="preserve">YBR193C,YDR145W,YDR397C,YER159C,YGR246C,YGR274C,YJL025W,YKL058W,YLR055C,YML043C,YMR270C,YNL216W,YOR194C,YPL082C,YPR086W</t>
  </si>
  <si>
    <t xml:space="preserve">GO:0034511</t>
  </si>
  <si>
    <t xml:space="preserve">U3 snoRNA binding</t>
  </si>
  <si>
    <t xml:space="preserve">YPL126W,YDL060W,YFL009W,YPL217C,YPR137W,YEL026W,YIL091C,YMR229C,YLR222C</t>
  </si>
  <si>
    <t xml:space="preserve">YDL060W,YEL026W,YFL009W,YIL091C,YLR222C,YMR229C,YPL126W,YPL217C,YPR137W</t>
  </si>
  <si>
    <t xml:space="preserve">GO:0043565</t>
  </si>
  <si>
    <t xml:space="preserve">sequence-specific DNA binding</t>
  </si>
  <si>
    <t xml:space="preserve">YPL021W,YMR136W,YDR216W,YLR228C,YIL101C,YMR019W,YDL048C,YHR124W,YJL173C,YLR176C,YAR007C,YBL103C,YFR034C,YNL068C,YNL314W,YDR303C,YOR337W,YIR013C,YEL009C,YOR113W,YIL036W,YKR034W,YNL027W,YML027W,YPL177C,YLR451W,YDR520C,YPR065W,YKL185W,YBL054W,YIL130W,YOR380W,YIL131C,YMR016C,YBR150C,YDR310C,YPR022C,YJR127C,YGL254W,YDR169C,YPR009W,YOR028C,YNL312W,YLR278C,YOL028C,YAL051W,YGL073W,YJL110C,YLR014C,YKL112W,YDR259C,YBL022C,YGR067C,YLR375W,YBR267W,YHL009C,YER184C,YLR256W,YOR162C,YHR178W,YPL230W,YOL089C,YER045C,YHR206W,YML081W,YDR034C,YDL056W,YKL049C,YPR196W,YER028C,YPL089C,YLL054C,YBR239C,YJL103C,YFL021W,YER169W,YBR066C,YDL106C,YOL116W,YLR098C,YER040W,YBR033W,YJL127C,YER088C,YDR207C,YKL043W,YBR182C,YKL222C,YLR013W,YDR421W,YNR063W,YBL021C,YNL216W,YOR140W,YOR344C,YBR049C,YKL015W,YCR065W,YPR104C,YCR039C,YML076C,YKL032C,YJR147W,YMR111C,YPR013C,YCR018C,YJL089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</si>
  <si>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</si>
  <si>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GO:0070336</t>
  </si>
  <si>
    <t xml:space="preserve">flap-structured DNA binding</t>
  </si>
  <si>
    <t xml:space="preserve">YOR359W,YIR002C,YAL027W,YKL011C,YIR021W</t>
  </si>
  <si>
    <t xml:space="preserve">YAL027W,YIR002C,YIR021W,YKL011C,YOR359W</t>
  </si>
  <si>
    <t xml:space="preserve">GO:0016798</t>
  </si>
  <si>
    <t xml:space="preserve">hydrolase activity, acting on glycosyl bonds</t>
  </si>
  <si>
    <t xml:space="preserve">YLR300W,YKL046C,YIL099W,YML060W,YDR001C,YDR400W,YLR286C,YGR287C,YJR131W,YNL066W,YIR007W,YDR261C,YGR189C,YJL221C,YMR238W,YGR282C,YBR056W,YDR371W,YHR204W,YPR184W,YIL123W,YOL043C,YBR229C,YGL027C,YBR001C,YIL172C,YGL028C,YAL015C,YGL156W,YLR144C,YGR279C,YBR299W,YOR190W,YKR042W,YEL040W,YIL162W,YOL157C,YMR305C,YLR213C,YJR153W,YNR067C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</si>
  <si>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</si>
  <si>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GO:0008270</t>
  </si>
  <si>
    <t xml:space="preserve">zinc ion binding</t>
  </si>
  <si>
    <t xml:space="preserve">YMR136W,YDR448W,YER091C,YLR228C,YKL103C,YDR213W,YIR027C,YLR116W,YKL114C,YPL165C,YLR005W,YBR240C,YKR023W,YML068W,YGL040C,YNL255C,YER017C,YBR018C,YGR288W,YOR210W,YKL059C,YPR017C,YDR303C,YOR337W,YKL060C,YIR013C,YCR090C,YKL084W,YKR034W,YDL175C,YPL111W,YGL187C,YJL056C,YPL054W,YOR172W,YMR083W,YBL071W-A,YLR451W,YDR520C,YBR297W,YAL061W,YJR024C,YER003C,YOR052C,YKL185W,YIL130W,YOR380W,YNL045W,YBL019W,YBR150C,YLR388W,YDL030W,YKL157W,YIL079C,YIL030C,YLL062C,YPR022C,YAL060W,YDL043C,YBR145W,YER137C,YOL133W,YPR009W,YEL019C,YNL155W,YLR278C,YGL070C,YLR070C,YDR409W,YNL262W,YNL310C,YAL051W,YML099C,YHR113W,YJR063W,YGR184C,YBR046C,YDL061C,YMR247C,YPL047W,YKL034W,YJL110C,YLR014C,YPL133C,YMR089C,YHR132C,YML107C,YDR045C,YBL005W,YHR047C,YGR058W,YKL038W,YDL168W,YPL103C,YLR266C,YPL248C,YBR267W,YGL043W,YLR058C,YLR074C,YNL049C,YER184C,YLR256W,YOR162C,YBR058C,YFL052W,YDR265W,YHR178W,YLR032W,YGR267C,YGL013C,YOL089C,YFR018C,YLR024C,YGR063C,YPR062W,YDR034C,YPR196W,YOR077W,YMR318C,YHR056C,YLL054C,YHR143W-A,YMR080C,YBR239C,YDL170W,YJL103C,YFL021W,YOR025W,YIL109C,YIL137C,YHR035W,YMR201C,YDL238C,YIR023W,YLR245C,YDL008W,YLR098C,YFR037C,YOL033W,YKR064W,YER040W,YJL035C,YBL066C,YJL206C,YMR168C,YBR033W,YHR098C,YDR052C,YDR207C,YDR126W,YHR144C,YOL154W,YCR105W,YKL222C,YLR013W,YLR394W,YNR063W,YBR263W,YOR335C,YOR156C,YMR303C,YHL010C,YFR005C,YML076C,YPR181C,YJR159W,YJL210W,YMR280C,YOL086C,YCR018C,YJL089W,YCR106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</si>
  <si>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</si>
  <si>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GO:0000981</t>
  </si>
  <si>
    <t xml:space="preserve">DNA-binding transcription factor activity, RNA polymerase II-specific</t>
  </si>
  <si>
    <t xml:space="preserve">YGL096W,YIL056W,YMR136W,YDR216W,YDR043C,YLR228C,YHR006W,YIL101C,YDR213W,YDL048C,YPL128C,YLR176C,YBR240C,YER130C,YHR054C,YKL062W,YBL103C,YNL068C,YDR303C,YOR337W,YPR008W,YEL009C,YMR021C,YIL036W,YKR034W,YPR186C,YML027W,YJL056C,YOR172W,YPL177C,YLR451W,YDR520C,YNL167C,YPR065W,YBR297W,YBL054W,YFL031W,YOR363C,YIL130W,YOR380W,YIL131C,YGL237C,YNL023C,YBR150C,YPR022C,YJR127C,YPR009W,YIR018W,YDR253C,YLR278C,YOL067C,YAL051W,YML099C,YJL110C,YLR014C,YPL133C,YMR042W,YDR259C,YOR229W,YGR067C,YBL005W,YLR375W,YBR083W,YKL038W,YGL166W,YGR044C,YDR463W,YLR266C,YPL248C,YER184C,YLR256W,YOR162C,YFL052W,YHR178W,YGL013C,YOL089C,YDR146C,YER045C,YML081W,YMR172W,YDR034C,YPL038W,YPR196W,YPL089C,YHR056C,YLL054C,YMR037C,YBR239C,YDL170W,YJL103C,YFL021W,YBR066C,YIR023W,YDL106C,YOL116W,YLR098C,YCR097W,YKR064W,YER040W,YBL066C,YJL206C,YMR168C,YLR403W,YBR033W,YMR182C,YDR207C,YPL075W,YBR182C,YKL222C,YDR421W,YNR063W,YBL021C,YNL216W,YMR043W,YOR140W,YCR096C,YPL202C,YCR065W,YLR131C,YCR039C,YML076C,YKR099W,YGL071W,YMR111C,YMR070W,YMR280C,YCL067C,YJL089W,YCR106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</si>
  <si>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</si>
  <si>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GO:0004575</t>
  </si>
  <si>
    <t xml:space="preserve">sucrose alpha-glucosidase activity</t>
  </si>
  <si>
    <t xml:space="preserve">GO:0004725</t>
  </si>
  <si>
    <t xml:space="preserve">protein tyrosine phosphatase activity</t>
  </si>
  <si>
    <t xml:space="preserve">YGR203W,YIR026C,YIL113W,YDR067C,YBR276C,YNL128W,YNL053W,YDL230W,YER134C,YOR208W,YER075C,YPR200C,YPR073C,YFR028C,YNL222W,YMR036C</t>
  </si>
  <si>
    <t xml:space="preserve">YBR276C,YDL230W,YDR067C,YER075C,YER134C,YFR028C,YGR203W,YIL113W,YIR026C,YMR036C,YNL053W,YNL128W,YNL222W,YOR208W,YPR073C,YPR200C</t>
  </si>
  <si>
    <t xml:space="preserve">GO:0042973</t>
  </si>
  <si>
    <t xml:space="preserve">glucan endo-1,3-beta-D-glucosidase activity</t>
  </si>
  <si>
    <t xml:space="preserve">YGR282C,YGL028C,YLR144C,YGR279C,YMR305C,YNR067C</t>
  </si>
  <si>
    <t xml:space="preserve">YGL028C,YGR279C,YGR282C,YLR144C,YMR305C,YNR067C</t>
  </si>
  <si>
    <t xml:space="preserve">GO:0016874</t>
  </si>
  <si>
    <t xml:space="preserve">ligase activity</t>
  </si>
  <si>
    <t xml:space="preserve">YDR037W,YIL009W,YPR035W,YGR171C,YJL087C,YBR222C,YGR185C,YMR293C,YDL164C,YBR041W,YGL062W,YGR264C,YBR121C,YMR217W,YLL018C,YOR209C,YOL058W,YLR239C,YGR244C,YIL083C,YGR061C,YDR268W,YKL194C,YGR204W,YJL101C,YNL220W,YIL078W,YDR023W,YLR382C,YOL097C,YOR303W,YER183C,YER087W,YBL076C,YPR145W,YHR020W,YOR168W,YKL132C,YOR005C,YNL247W,YJL130C,YBR094W,YPR047W,YPR033C,YHR019C,YIL145C,YGR102C,YCR024C,YGL087C,YGR094W,YLR153C,YFL022C,YDR341C,YBL039C,YGL245W,YPL160W,YPL104W,YBR208C,YOR317W,YOR142W,YJL046W,YBL080C,YDL008W,YPR066W,YJR103W,YOL033W,YAR015W,YHR091C,YHR011W,YOL049W,YOR241W,YBR084W,YGL234W,YNR057C,YKL210W,YPR081C,YLR143W,YGR124W,YLR060W,YMR207C,YMR113W,YNR016C,YKL027W,YNL073W,YHR074W,YBR218C,YDR390C,YOR335C,YER015W,YJR109C,YMR246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</si>
  <si>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</si>
  <si>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GO:0005199</t>
  </si>
  <si>
    <t xml:space="preserve">structural constituent of cell wall</t>
  </si>
  <si>
    <t xml:space="preserve">YJL159W,YHR126C,YLL064C,YDR542W,YJL223C,YLR037C,YBL108C-A,YJL160C,YNR076W,YER150W,YIL011W,YJL158C,YBR301W,YOR394W,YJR150C,YNL322C,YDR077W,YMR325W,YBR067C,YOL161C,YKL224C,YHL046C,YEL049W,YOR010C,YIR041W,YKL164C,YLR194C,YGL261C,YOR009W,YJR151C,YFL020C,YIL176C,YLR461W,YLL025W,YGR294W,YKL096W,YKL096W-A,YKL163W,YER011W,YAL068C,YCR104W,YPL282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</si>
  <si>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</si>
  <si>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sce03010</t>
  </si>
  <si>
    <t xml:space="preserve">Ribosome</t>
  </si>
  <si>
    <t xml:space="preserve">YDL075W,YLR061W,YDL081C,YIL148W,YNL002C,YBR084C-A,YDL133C-A,YOL040C,YDR450W,YNL301C,YLR048W,YJL190C,YDL083C,YDR447C,YDL184C,YDR025W,YLR344W,YML073C,YJL136C,YIL133C,YMR242C,YJL189W,YMR193W,YBL027W,YML063W,YOR063W,YPR132W,YKL003C,YLR167W,YIL069C,YLR325C,YOR234C,YBL087C,YJL177W,YLR264W,YLR441C,YER074W,YER102W,YML009C,YMR142C,YEL054C,YOL039W,YFR031C-A,YLR029C,YOL120C,YJL096W,YMR194W,YKL180W,YML024W,YLR448W,YML025C,YGR118W,YPL198W,YFL034C-A,YOR096W,YBR189W,YGL076C,YGR085C,YGL103W,YMR188C,YFR032C-A,YGL031C,YDR337W,YPR102C,YDR041W,YLR340W,YGR214W,YDR237W,YLR333C,YBL072C,YIL052C,YBL092W,YHL001W,YGL030W,YLR406C,YLR009W,YGR148C,YLR185W,YOR182C,YDR382W,YMR143W,YMR230W,YNL185C,YER131W,YJR094W-A,YDR471W,YNL178W,YHL015W,YNL069C,YJL063C,YCR046C,YGR220C,YPL131W,YBR181C,YGL189C,YNL096C,YPL013C,YCR003W,YLL045C,YJR123W,YHR021C,YPL143W,YER050C,YML026C,YHR203C,YLR388W,YNL162W,YGR034W,YMR121C,YDL191W,YGL068W,YPL173W,YMR286W,YDL082W,YJL191W,YLR287C-A,YNL306W,YOR167C,YOR312C,YDR115W,YGL123W,YPL249C-A,YDL061C,YHR147C,YNL284C,YKL006W,YOR293W,YLR367W,YNR036C,YPL081W,YHR010W,YPL079W,YDR405W,YKR094C,YPL090C,YOL127W,YPL183W-A,YCR031C,YPR166C,YBR048W,YHL033C,YNL302C,YGL135W,YBR191W,YNL081C,YOL121C,YBR031W,YDR012W,YJR113C,YDL202W,YGL147C,YOR369C,YDR064W,YPL220W,YIL018W,YNL067W,YOR150W,YDL130W,YER056C-A,YGR027C,YDR116C,YBR146W,YKR057W,YDR500C,YBR251W,YHR141C,YDL136W,YDR418W,YER117W,YLR075W,YJR145C,YHL004W,YPR043W,YKL156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</si>
  <si>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</si>
  <si>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sce00910</t>
  </si>
  <si>
    <t xml:space="preserve">Nitrogen metabolism</t>
  </si>
  <si>
    <t xml:space="preserve">YJR149W,YOR375C,YPR035W,YAL062W,YNL036W,YIL164C,YDL171C,YDL215C</t>
  </si>
  <si>
    <t xml:space="preserve">YAL062W,YDL171C,YDL215C,YIL164C,YJR149W,YNL036W,YOR375C,YPR035W</t>
  </si>
  <si>
    <t xml:space="preserve">sce03030</t>
  </si>
  <si>
    <t xml:space="preserve">YPR019W,YPR175W,YIR008C,YKL045W,YLR274W,YOL094C,YAR007C,YJR043C,YBR087W,YBR088C,YDL164C,YNL072W,YMR234W,YDL102W,YBL035C,YHR164C,YOR217W,YNL102W,YJL065C,YBR278W,YNL312W,YNL262W,YDR121W,YEL032W,YKL113C,YJR006W,YBR202W,YJR068W,YGL201C,YNL290W,YBL023C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</si>
  <si>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</si>
  <si>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sce00561</t>
  </si>
  <si>
    <t xml:space="preserve">Glycerolipid metabolism</t>
  </si>
  <si>
    <t xml:space="preserve">YIL053W,YER037W,YML070W,YBL011W,YDR058C,YCR068W,YNR008W,YMR170C,YKR089C,YMR313C,YHL032C,YMR110C,YMR169C,YFL053W,YOR175C,YKL094W,YOR081C,YMR165C,YOR120W,YER073W,YOR374W,YER062C,YDL052C,YGR205W,YDR503C,YKR067W,YOR245C,YMR318C,YPR139C,YDR284C,YCR105W,YPL061W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</si>
  <si>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</si>
  <si>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sce01230</t>
  </si>
  <si>
    <t xml:space="preserve">Biosynthesis of amino acids</t>
  </si>
  <si>
    <t xml:space="preserve">YDL182W,YLR304C,YGR192C,YKL152C,YLR303W,YDL131W,YER069W,YER091C,YIL116W,YER055C,YJR139C,YNR001C,YNL316C,YER086W,YDR234W,YOR323C,YPR035W,YGR254W,YGL009C,YDR158W,YNL037C,YCL018W,YER052C,YCR012W,YOR393W,YHL011C,YEL046C,YFR025C,YML082W,YGR012W,YDR050C,YBR117C,YDR035W,YHR174W,YDR354W,YGL062W,YOL140W,YLR027C,YJR009C,YKL060C,YHR025W,YJR130C,YER090W,YGR155W,YDR007W,YMR205C,YOL058W,YPL111W,YOR136W,YGL184C,YLR354C,YMR062C,YOR184W,YOR095C,YNL277W,YIL074C,YNL009W,YAL012W,YJL088W,YCL030C,YDL021W,YBR248C,YNL104C,YAL038W,YGR240C,YDL066W,YJR016C,YPR060C,YPL281C,YJR148W,YDL171C,YJL071W,YIL094C,YPR145W,YJL200C,YDR502C,YOR108W,YLR089C,YKL106W,YER081W,YJL052W,YJL121C,YOR347C,YOR202W,YGL148W,YBR115C,YER099C,YLR174W,YIR034C,YLR058C,YHR033W,YOL056W,YKL181W,YHR208W,YIL020C,YPR001W,YCR053W,YCL009C,YBL068W,YLR355C,YLL058W,YOL061W,YER023W,YCL064C,YDR300C,YGR208W,YCR005C,YNR050C,YBR249C,YGR043C,YGL026C,YGR124W,YBR166C,YPR074C,YMR108W,YBR263W,YBR218C,YFR055W,YKL211C,YLR180W,YMR323W,YHR018C,YGL202W,YDR127W,YDR111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</si>
  <si>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</si>
  <si>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sce03430</t>
  </si>
  <si>
    <t xml:space="preserve">Mismatch repair</t>
  </si>
  <si>
    <t xml:space="preserve">YCR092C,YOL094C,YAR007C,YNL082W,YJR043C,YBR087W,YBR088C,YDL164C,YDL102W,YOR217W,YOR033C,YDR097C,YPL164C,YNL312W,YOL090W,YMR167W,YJR006W,YJL092W,YJR068W,YNL290W</t>
  </si>
  <si>
    <t xml:space="preserve">YAR007C,YBR087W,YBR088C,YCR092C,YDL102W,YDL164C,YDR097C,YJL092W,YJR006W,YJR043C,YJR068W,YMR167W,YNL082W,YNL290W,YNL312W,YOL090W,YOL094C,YOR033C,YOR217W,YPL164C</t>
  </si>
  <si>
    <t xml:space="preserve">sce01210</t>
  </si>
  <si>
    <t xml:space="preserve">2-Oxocarboxylic acid metabolism</t>
  </si>
  <si>
    <t xml:space="preserve">YDL182W,YLR304C,YDL131W,YER069W,YNR001C,YDR234W,YGL009C,YDR158W,YNL037C,YCL018W,YER052C,YOL140W,YLR027C,YOR136W,YMR062C,YNL009W,YNL104C,YDL066W,YJR016C,YJR148W,YJL071W,YIL094C,YJL200C,YOR108W,YLR089C,YKL106W,YLR174W,YHR208W,YPR001W,YCL009C,YLR355C,YCR005C,YMR108W,YGL202W,YDR111C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</si>
  <si>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</si>
  <si>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sce00340</t>
  </si>
  <si>
    <t xml:space="preserve">Histidine metabolism</t>
  </si>
  <si>
    <t xml:space="preserve">YIL116W,YER055C,YNL092W,YMR170C,YFR025C,YMR110C,YMR169C,YCL030C,YBR248C,YER073W,YOR374W,YOR202W,YIL020C,YPL061W</t>
  </si>
  <si>
    <t xml:space="preserve">YBR248C,YCL030C,YER055C,YER073W,YFR025C,YIL020C,YIL116W,YMR110C,YMR169C,YMR170C,YNL092W,YOR202W,YOR374W,YPL061W</t>
  </si>
  <si>
    <t xml:space="preserve">sce00565</t>
  </si>
  <si>
    <t xml:space="preserve">Ether lipid metabolism</t>
  </si>
  <si>
    <t xml:space="preserve">YOR269W,YKR089C,YHR123W,YKR031C,YOR175C,YOR081C,YNL130C,YIL124W</t>
  </si>
  <si>
    <t xml:space="preserve">YHR123W,YIL124W,YKR031C,YKR089C,YNL130C,YOR081C,YOR175C,YOR269W</t>
  </si>
  <si>
    <t xml:space="preserve">sce00300</t>
  </si>
  <si>
    <t xml:space="preserve">Lysine biosynthesis</t>
  </si>
  <si>
    <t xml:space="preserve">YDL182W,YDL131W,YJR139C,YDR234W,YDR158W,YER052C,YIL094C,YJL200C,YBR115C,YIR034C,YNR050C,YGL202W</t>
  </si>
  <si>
    <t xml:space="preserve">YBR115C,YDL131W,YDL182W,YDR158W,YDR234W,YER052C,YGL202W,YIL094C,YIR034C,YJL200C,YJR139C,YNR050C</t>
  </si>
  <si>
    <t xml:space="preserve">sce00450</t>
  </si>
  <si>
    <t xml:space="preserve">Selenocompound metabolism</t>
  </si>
  <si>
    <t xml:space="preserve">YER091C,YGR171C,YML082W,YJR010W,YGR264C,YJR130C,YGL184C,YAL012W,YDR353W,YLL058W,YHR106W,YFR055W</t>
  </si>
  <si>
    <t xml:space="preserve">YAL012W,YDR353W,YER091C,YFR055W,YGL184C,YGR171C,YGR264C,YHR106W,YJR010W,YJR130C,YLL058W,YML082W</t>
  </si>
  <si>
    <t xml:space="preserve">sce00920</t>
  </si>
  <si>
    <t xml:space="preserve">Sulfur metabolism</t>
  </si>
  <si>
    <t xml:space="preserve">YLR303W,YJR137C,YKL001C,YFR030W,YML082W,YJR010W,YGR012W,YJR130C,YNL277W,YDR530C,YOR251C,YLL058W,YOL064C,YPR167C,YCL050C</t>
  </si>
  <si>
    <t xml:space="preserve">YCL050C,YDR530C,YFR030W,YGR012W,YJR010W,YJR130C,YJR137C,YKL001C,YLL058W,YLR303W,YML082W,YNL277W,YOL064C,YOR251C,YPR167C</t>
  </si>
  <si>
    <t xml:space="preserve">sce03410</t>
  </si>
  <si>
    <t xml:space="preserve">Base excision repair</t>
  </si>
  <si>
    <t xml:space="preserve">YPR175W,YKL114C,YOL094C,YJR043C,YBR087W,YML060W,YBR088C,YDL164C,YDL102W,YOR217W,YOR330C,YOR258W,YBR223C,YJL065C,YER142C,YBR278W,YNL262W,YDR121W,YML021C,YKL113C,YJR006W,YOL043C,YJR068W,YAL015C,YNL290W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</si>
  <si>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</si>
  <si>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sce00220</t>
  </si>
  <si>
    <t xml:space="preserve">Arginine biosynthesis</t>
  </si>
  <si>
    <t xml:space="preserve">YOR375C,YER069W,YPR035W,YAL062W,YOL140W,YLR027C,YOL058W,YPL111W,YMR062C,YJL088W,YJL071W,YLR089C,YKL106W,YDL215C,YBR208C,YHR018C,YDR111C</t>
  </si>
  <si>
    <t xml:space="preserve">YAL062W,YBR208C,YDL215C,YDR111C,YER069W,YHR018C,YJL071W,YJL088W,YKL106W,YLR027C,YLR089C,YMR062C,YOL058W,YOL140W,YOR375C,YPL111W,YPR035W</t>
  </si>
  <si>
    <t xml:space="preserve">sce00260</t>
  </si>
  <si>
    <t xml:space="preserve">Glycine, serine and threonine metabolism</t>
  </si>
  <si>
    <t xml:space="preserve">YKL152C,YJR139C,YER086W,YDR158W,YGL196W,YER052C,YEL046C,YHR025W,YMR189W,YGR155W,YFL030W,YOR184W,YIL074C,YAL012W,YDL021W,YDR232W,YFL018C,YAL044C,YDR019C,YER026C,YER081W,YLR058C,YOL056W,YGR205W,YCR053W,YCL064C,YGR208W,YGL026C,YBR263W,YMR226C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</si>
  <si>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</si>
  <si>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sce00860</t>
  </si>
  <si>
    <t xml:space="preserve">Porphyrin metabolism</t>
  </si>
  <si>
    <t xml:space="preserve">YDR047W,YKR069W,YER014W,YDL120W,YDR044W,YGL040C,YER141W,YKL087C,YDR232W,YOR176W,YBR213W,YDL205C,YOR278W,YGL245W,YOL033W,YPL172C,YAL039C</t>
  </si>
  <si>
    <t xml:space="preserve">YAL039C,YBR213W,YDL120W,YDL205C,YDR044W,YDR047W,YDR232W,YER014W,YER141W,YGL040C,YGL245W,YKL087C,YKR069W,YOL033W,YOR176W,YOR278W,YPL172C</t>
  </si>
  <si>
    <t xml:space="preserve">sce00760</t>
  </si>
  <si>
    <t xml:space="preserve">Nicotinate and nicotinamide metabolism</t>
  </si>
  <si>
    <t xml:space="preserve">YLR328W,YGL037C,YFR047C,YDR400W,YBR006W,YJR049C,YGR010W,YOR209C,YDL042C,YPL015C,YOR155C,YNL129W,YGL067W,YOL068C,YGL224C,YDR191W,YLR209C,YOR025W,YHR074W,YCL047C</t>
  </si>
  <si>
    <t xml:space="preserve">YBR006W,YCL047C,YDL042C,YDR191W,YDR400W,YFR047C,YGL037C,YGL067W,YGL224C,YGR010W,YHR074W,YJR049C,YLR209C,YLR328W,YNL129W,YOL068C,YOR025W,YOR155C,YOR209C,YPL015C</t>
  </si>
  <si>
    <t xml:space="preserve">sce04138</t>
  </si>
  <si>
    <t xml:space="preserve">Autophagy - yeast</t>
  </si>
  <si>
    <t xml:space="preserve">YBL078C,YHR071W,YPL045W,YDR495C,YDL077C,YNR007C,YDL134C,YEL060C,YCR068W,YOR101W,YHR030C,YPL149W,YAL002W,YPL166W,YJL178C,YKL048C,YPL154C,YDL029W,YKL062W,YBL050W,YGL212W,YNL223W,YJR065C,YBR128C,YCL038C,YIL062C,YEL009C,YKL196C,YPR040W,YKL013C,YMR028W,YJL164C,YPL120W,YLR240W,YML001W,YMR159C,YOR106W,YGL180W,YJR066W,YBR097W,YDR062W,YPL100W,YGL124C,YDR022C,YNL101W,YLR423C,YPL031C,YBR217W,YFR021W,YNR035C,YLR148W,YKL146W,YPR185W,YOR003W,YBR131W,YFL033C,YHR171W,YBR234C,YDR173C,YMR231W,YDR017C,YHR186C,YDL188C,YNL006W,YNL098C,YPR049C,YKL166C,YKL203C,YLL042C,YLR431C,YMR037C,YER129W,YGL095C,YDR477W,YLR370C,YDR080W,YBR080C,YPL203W,YDR207C,YMR296C,YJR007W,YGL179C,YMR197C,YJR110W,YDL149W,YLR396C,YHR205W,YLR211C,YDR283C,YNL242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</si>
  <si>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</si>
  <si>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sce00480</t>
  </si>
  <si>
    <t xml:space="preserve">Glutathione metabolism</t>
  </si>
  <si>
    <t xml:space="preserve">YGR180C,YJL026W,YER070W,YGR256W,YIL066C,YBL064C,YPR069C,YNL229C,YKL215C,YNL009W,YJL101C,YER163C,YLR299W,YDL066W,YIR038C,YHR183W,YNL241C,YLR174W,YLR146C,YFR044C,YOL049W,YPL091W,YKL184W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</si>
  <si>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</si>
  <si>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sce00460</t>
  </si>
  <si>
    <t xml:space="preserve">Cyanoamino acid metabolism</t>
  </si>
  <si>
    <t xml:space="preserve">YLR158C,YIL164C,YDR321W,YLR155C,YLR157C,YLR299W,YLR058C,YLR160C,YBR263W</t>
  </si>
  <si>
    <t xml:space="preserve">YBR263W,YDR321W,YIL164C,YLR058C,YLR155C,YLR157C,YLR158C,YLR160C,YLR299W</t>
  </si>
  <si>
    <t xml:space="preserve">sce00270</t>
  </si>
  <si>
    <t xml:space="preserve">Cysteine and methionine metabolism</t>
  </si>
  <si>
    <t xml:space="preserve">YLR303W,YER091C,YJR139C,YPL273W,YDR158W,YER052C,YML082W,YGR012W,YKL069W,YLR027C,YJR130C,YGR155W,YGL184C,YOR184W,YPR069C,YNL277W,YIL074C,YLR017W,YOL126C,YJR024C,YAL012W,YPR118W,YJL101C,YMR009W,YLL062C,YJR148W,YKL085W,YDR502C,YKL106W,YER081W,YER043C,YHR208W,YLR146C,YOR251C,YLL058W,YCL064C,YOL049W,YOL052C,YDL078C,YFR055W,YLR180W,YEL038W,YGL202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</si>
  <si>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</si>
  <si>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sce00100</t>
  </si>
  <si>
    <t xml:space="preserve">Steroid biosynthesis</t>
  </si>
  <si>
    <t xml:space="preserve">YMR015C,YKR089C,YHR072W,YHR007C,YKL140W,YML008C,YNR019W,YOR081C,YLR056W,YGR060W,YNL280C,YGR175C,YCR048W,YGL001C,YGL012W,YHR190W,YLR100W,YMR202W</t>
  </si>
  <si>
    <t xml:space="preserve">YCR048W,YGL001C,YGL012W,YGR060W,YGR175C,YHR007C,YHR072W,YHR190W,YKL140W,YKR089C,YLR056W,YLR100W,YML008C,YMR015C,YMR202W,YNL280C,YNR019W,YOR081C</t>
  </si>
  <si>
    <t xml:space="preserve">sce04136</t>
  </si>
  <si>
    <t xml:space="preserve">Autophagy - other</t>
  </si>
  <si>
    <t xml:space="preserve">YBL078C,YNR007C,YDL134C,YPL149W,YNL223W,YMR028W,YPL120W,YLR240W,YGL180W,YJR066W,YBR097W,YPL100W,YBR217W,YFR021W,YPR185W,YHR171W,YHR186C,YDL188C,YNL006W,YPR049C,YKL203C,YDL149W,YNL242W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</si>
  <si>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</si>
  <si>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sce04122</t>
  </si>
  <si>
    <t xml:space="preserve">Sulfur relay system</t>
  </si>
  <si>
    <t xml:space="preserve">YLR109W,YNL119W,YGL211W,YHR111W,YCL017C,YOR251C,YIL008W</t>
  </si>
  <si>
    <t xml:space="preserve">YCL017C,YGL211W,YHR111W,YIL008W,YLR109W,YNL119W,YOR251C</t>
  </si>
  <si>
    <t xml:space="preserve">sce00130</t>
  </si>
  <si>
    <t xml:space="preserve">Ubiquinone and other terpenoid-quinone biosynthesis</t>
  </si>
  <si>
    <t xml:space="preserve">YCR004C,YOL096C,YGR255C,YOR125C,YML110C,YDR032C,YDR538W,YBR052C,YNR041C,YGL202W</t>
  </si>
  <si>
    <t xml:space="preserve">YBR052C,YCR004C,YDR032C,YDR538W,YGL202W,YGR255C,YML110C,YNR041C,YOL096C,YOR125C</t>
  </si>
  <si>
    <t xml:space="preserve">sce04144</t>
  </si>
  <si>
    <t xml:space="preserve">Endocytosis</t>
  </si>
  <si>
    <t xml:space="preserve">YKL079W,YMR077C,YGL181W,YLR229C,YOR181W,YPR173C,YJR058C,YDL029W,YDR069C,YJR065C,YCL008C,YFL005W,YLR181C,YKL041W,YIL062C,YDL161W,YLR417W,YEL022W,YKL013C,YKR031C,YOR275C,YOR357C,YDL229W,YOR089C,YBL037W,YBL047C,YJL036W,YHL002W,YML001W,YJR125C,YDR524C,YIL034C,YAL005C,YKL007W,YNR006W,YER125W,YPL065W,YDL192W,YJL154C,YDR388W,YBL075C,YLL024C,YGR206W,YJR031C,YOR069W,YPL002C,YPR165W,YNR035C,YDR170C,YER103W,YER031C,YDL226C,YKR035W-A,YBR234C,YLR025W,YKL002W,YOR094W,YER144C,YJL053W,YJR005W,YER122C,YGL095C,YDR323C,YIL044C,YGL206C,YLR370C,YHR012W,YDL137W,YNL209W,YDR208W,YJR102C,YNL265C,YDR486C,YOL062C,YDR153C,YGL210W,YKR014C,YLR206W,YJL049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</si>
  <si>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</si>
  <si>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sce00513</t>
  </si>
  <si>
    <t xml:space="preserve">Various types of N-glycan biosynthesis</t>
  </si>
  <si>
    <t xml:space="preserve">YMR149W,YGL038C,YGL047W,YLR057W,YJL002C,YEL036C,YNR030W,YBR015C,YML115C,YEL002C,YJR131W,YNR059W,YER001W,YJL186W,YDR245W,YPL053C,YML019W,YJL183W,YNL048W,YGL065C,YGL022W,YBR070C,YNL219C,YDL232W,YGL226C-A,YBR110W,YOR103C,YJR075W,YBL082C,YOR085W,YPL050C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</si>
  <si>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</si>
  <si>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sce00030</t>
  </si>
  <si>
    <t xml:space="preserve">Pentose phosphate pathway</t>
  </si>
  <si>
    <t xml:space="preserve">YBR196C,YMR105C,YNR034W,YGR256W,YHL011C,YBR117C,YKL060C,YMR205C,YCR036W,YDR248C,YLR354C,YOR095C,YCR073W-A,YGR240C,YMR278W,YHR163W,YHR183W,YNL241C,YJL121C,YER099C,YKL181W,YLR377C,YBL068W,YOL061W,YGR248W,YGR043C,YPR074C,YKL127W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</si>
  <si>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</si>
  <si>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sce04120</t>
  </si>
  <si>
    <t xml:space="preserve">Ubiquitin mediated proteolysis</t>
  </si>
  <si>
    <t xml:space="preserve">YDR260C,YIL148W,YGR003W,YLR306W,YLR167W,YGL141W,YNL172W,YDL132W,YPL046C,YLL039C,YDR457W,YBR082C,YLR127C,YGL116W,YMR022W,YPR180W,YHR166C,YDR118W,YGL240W,YFR036W,YER125W,YKL022C,YDL064W,YDL190C,YDR059C,YGL058W,YDR030C,YOL133W,YDR409W,YGL003C,YOL013C,YDR054C,YEL012W,YFL009W,YKL010C,YKR094C,YER100W,YIL046W,YDR328C,YDR177W,YDL008W,YPR066W,YBL084C,YLL036C,YKL210W,YDR092W,YLR102C,YJR090C,YDR390C,YOR339C,YOR249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</si>
  <si>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</si>
  <si>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sce03013</t>
  </si>
  <si>
    <t xml:space="preserve">Nucleocytoplasmic transport</t>
  </si>
  <si>
    <t xml:space="preserve">YPL169C,YOR046C,YNL139C,YNL253W,YFR002W,YDR381W,YOR098C,YBR017C,YER105C,YLR293C,YMR308C,YIL149C,YLR018C,YDR335W,YPL125W,YML031W,YLL023C,YKR082W,YMR047C,YLR335W,YER110C,YKL057C,YDL084W,YPL178W,YLR208W,YAR002W,YDL064W,YGL238W,YNL189W,YGR119C,YJL039C,YJR042W,YGL100W,YPR080W,YMR153W,YJR132W,YGL092W,YKL068W,YKL186C,YDR395W,YKL205W,YDL116W,YLR064W,YML103C,YGR072W,YDL088C,YGR218W,YMR125W,YGL241W,YDR021W,YJL041W,YMR080C,YKR095W,YBL079W,YHR077C,YBR118W,YHR170W,YDL207W,YOR185C,YLR347C,YOR160W,YMR235C,YER107C,YMR129W,YGL172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</si>
  <si>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</si>
  <si>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sce03420</t>
  </si>
  <si>
    <t xml:space="preserve">Nucleotide excision repair</t>
  </si>
  <si>
    <t xml:space="preserve">YGR258C,YPR175W,YBR154C,YLR005W,YOL094C,YAR007C,YJR043C,YBR087W,YBR088C,YOR210W,YDL140C,YDL164C,YIL021W,YDL102W,YDR311W,YPL022W,YOR217W,YPR187W,YDR460W,YOR224C,YJL065C,YML095C,YDR030C,YBR278W,YOL133W,YNL312W,YGL070C,YNL262W,YOR151C,YDR121W,YJR035W,YOL005C,YER171W,YIL143C,YJR006W,YDR404C,YJL092W,YHR143W-A,YJR068W,YMR201C,YDL108W,YER162C,YNL290W,YJL140W,YPL122C,YDR079C-A,YEL037C,YPR056W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</si>
  <si>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</si>
  <si>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sce01200</t>
  </si>
  <si>
    <t xml:space="preserve">Carbon metabolism</t>
  </si>
  <si>
    <t xml:space="preserve">YDR036C,YLR304C,YGR192C,YKL152C,YLR303W,YML070W,YBR196C,YKL029C,YNR001C,YER086W,YGR254W,YNL037C,YNR034W,YCR012W,YGR256W,YOR393W,YHL011C,YKL141W,YGR012W,YLR164W,YDR050C,YER065C,YBR117C,YHR174W,YGL062W,YLR027C,YJR009C,YKL060C,YPL262W,YLR446W,YMR189W,YER178W,YMR205C,YFL030W,YOR136W,YDR248C,YLR354C,YGR244C,YDR148C,YFL053W,YOR184W,YOR095C,YIL074C,YNL009W,YOL126C,YDR516C,YJL068C,YNL117W,YDL021W,YCR073W-A,YAL038W,YGR240C,YDL066W,YFL018C,YPL281C,YIR031C,YDR178W,YIL125W,YAL044C,YHR163W,YHR183W,YKL085W,YDR019C,YNL241C,YLR089C,YKL106W,YCL040W,YER081W,YJL052W,YJL121C,YOR347C,YKL148C,YER099C,YDL168W,YLR174W,YPR006C,YLR058C,YOL056W,YKL181W,YBR221C,YGR205W,YLR377C,YPL028W,YPR001W,YLR153C,YBL068W,YJL045W,YLL041C,YGL205W,YOR142W,YFR053C,YOL061W,YCL064C,YGR208W,YAL054C,YCR005C,YGR248W,YGR043C,YGR088W,YDL078C,YPR074C,YNL071W,YBR263W,YGL253W,YBR218C,YDR256C,YKR009C,YMR323W,YMR118C,YDR111C,YKR097W,YOR388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</si>
  <si>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</si>
  <si>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sce03018</t>
  </si>
  <si>
    <t xml:space="preserve">RNA degradation</t>
  </si>
  <si>
    <t xml:space="preserve">YNL147W,YNR024W,YOR001W,YGR095C,YOR048C,YGR254W,YCR093W,YHR081W,YER146W,YDR280W,YOR393W,YGR195W,YGL213C,YLR398C,YHR174W,YIL038C,YCR035C,YOL149W,YJL124C,YMR205C,YDL175C,YER165W,YLR259C,YFL028C,YLR438C-A,YLR369W,YLR270W,YNL299W,YCR077C,YNL118C,YDL160C,YJR045C,YNL288W,YER068W,YIL079C,YGR240C,YPL281C,YBL026W,YOL021C,YPR072W,YPR189W,YER112W,YLR187W,YJR022W,YEL030W,YEL015W,YJL050W,YOL115W,YOR076C,YGR158C,YKL025C,YOL142W,YNL232W,YGL094C,YNR052C,YHR069C,YDL111C,YDR378C,YAL021C,YBR044C,YGL173C,YNL278W,YMR323W,YDL165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</si>
  <si>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</si>
  <si>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sce00280</t>
  </si>
  <si>
    <t xml:space="preserve">Valine, leucine and isoleucine degradation</t>
  </si>
  <si>
    <t xml:space="preserve">YDR036C,YGR019W,YMR170C,YMR110C,YMR169C,YER073W,YFL018C,YJR148W,YOR374W,YIL160C,YHR208W,YPL028W,YML126C,YPL061W</t>
  </si>
  <si>
    <t xml:space="preserve">YDR036C,YER073W,YFL018C,YGR019W,YHR208W,YIL160C,YJR148W,YML126C,YMR110C,YMR169C,YMR170C,YOR374W,YPL028W,YPL061W</t>
  </si>
  <si>
    <t xml:space="preserve">sce00680</t>
  </si>
  <si>
    <t xml:space="preserve">Methane metabolism</t>
  </si>
  <si>
    <t xml:space="preserve">YKL152C,YML070W,YGR254W,YOR393W,YHR174W,YKL060C,YMR205C,YFL030W,YFL053W,YOR184W,YIL074C,YJL068C,YDL021W,YGR240C,YPL281C,YER081W,YDL168W,YLR058C,YOL056W,YLR377C,YLR153C,YGR208W,YAL054C,YBR263W,YMR323W,YOR388C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</si>
  <si>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</si>
  <si>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sce04139</t>
  </si>
  <si>
    <t xml:space="preserve">Mitophagy - yeast</t>
  </si>
  <si>
    <t xml:space="preserve">YBL078C,YHR030C,YLL006W,YPL140C,YLR113W,YOR061W,YLR356W,YJL128C,YIL098C,YIL065C,YLR006C,YOR008C,YOL009C,YJL095W,YAL010C,YCR079W,YIL147C,YOR330C,YGL180W,YJR066W,YNL283C,YOL027C,YLR147C,YNR051C,YLL001W,YOR231W,YOL004W,YGL019W,YPR049C,YKL203C,YOL105C,YPR024W,YIL035C,YDR208W,YDR207C,YIL146C,YBL105C,YOR039W,YGL219C,YER151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</si>
  <si>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</si>
  <si>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sce01110</t>
  </si>
  <si>
    <t xml:space="preserve">Biosynthesis of secondary metabolites</t>
  </si>
  <si>
    <t xml:space="preserve">YDR047W,YDL182W,YLR304C,YGR192C,YPR160W,YKL152C,YLR303W,YLR142W,YDL131W,YKR069W,YER069W,YLR044C,YER091C,YOR311C,YCR004C,YIL116W,YBL011W,YDR487C,YBR196C,YFR015C,YER055C,YJR139C,YNR001C,YLR258W,YNL316C,YER086W,YDR234W,YOR323C,YPL273W,YLR158C,YGR254W,YER014W,YGL009C,YDR158W,YMR105C,YNL037C,YOR128C,YOL096C,YDR044W,YCL018W,YNR034W,YDL090C,YER052C,YCR012W,YGR255C,YGR256W,YBR019C,YOR393W,YHL011C,YEL046C,YMR170C,YFR025C,YML082W,YGL040C,YHL012W,YMR015C,YKR089C,YKL141W,YJR010W,YGR012W,YGR170W,YHR072W,YHR007C,YLR164W,YDR001C,YDR050C,YHR063C,YHR123W,YER065C,YBR117C,YDR035W,YHR174W,YML008C,YDR354W,YDR321W,YDR236C,YBR002C,YOL140W,YLR027C,YJR009C,YKL060C,YPL262W,YJL097W,YHR025W,YLR446W,YJR130C,YNL274C,YBR126C,YMR189W,YLR155C,YER090W,YNL169C,YJL196C,YOR125C,YML110C,YMR110C,YGR155W,YDR007W,YEL011W,YKR031C,YDR399W,YER178W,YMR205C,YFL030W,YDL022W,YOL058W,YPL111W,YOR136W,YGL184C,YKL067W,YDR248C,YMR169C,YDR539W,YLR354C,YGR244C,YMR062C,YDR148C,YDL193W,YHR046C,YOR175C,YER141W,YOR184W,YMR083W,YPL117C,YOR095C,YNL277W,YIL074C,YOR081C,YER005W,YLR028C,YGR061C,YAL061W,YNL009W,YOL126C,YDR226W,YAL012W,YER003C,YMR120C,YLR157C,YMR165C,YDR516C,YJL167W,YJL088W,YMR274C,YBR003W,YDR032C,YCL030C,YHR216W,YNL117W,YDL021W,YMR250W,YGL256W,YCR073W-A,YBR248C,YJL137C,YNL104C,YDL015C,YMR220W,YDR232W,YLL062C,YAL038W,YAL060W,YGR240C,YER073W,YDL066W,YFL018C,YBR145W,YDR074W,YJR016C,YPR060C,YPL281C,YJR148W,YIR031C,YCR034W,YOR374W,YDR178W,YMR278W,YMR099C,YDR287W,YLR056W,YIL125W,YDL171C,YML056C,YAL044C,YHR163W,YML075C,YOR176W,YHR183W,YKL035W,YJL071W,YIL094C,YPR145W,YJR117W,YGR060W,YNL280C,YKL085W,YDR019C,YLR450W,YJL200C,YNL241C,YGR175C,YDR502C,YBR213W,YDR408C,YOR108W,YDL052C,YKL106W,YCL040W,YIL160C,YML035C,YER026C,YER081W,YOL143C,YOR221C,YJL052W,YDL205C,YJL121C,YDR538W,YOR347C,YOR202W,YKL148C,YGL148W,YBR159W,YBR115C,YER099C,YDL168W,YPR184W,YLR174W,YPR006C,YIR034C,YOL059W,YLR058C,YKL019W,YHR033W,YGL001C,YOL056W,YGL012W,YKL181W,YBR221C,YER170W,YOR278W,YGR205W,YLR377C,YHR190W,YHR208W,YBR029C,YDR503C,YIL145C,YKR067W,YIL020C,YPL028W,YDL045C,YPR001W,YCR053W,YCL009C,YPL069C,YLR209C,YLR153C,YMR318C,YBL068W,YBR052C,YJL045W,YBL033C,YLL041C,YJR073C,YGL205W,YBR001C,YPR139C,YGL245W,YLR160C,YDR284C,YBR256C,YLR355C,YOR142W,YLL058W,YML126C,YFR053C,YLR359W,YOL061W,YER023W,YCL064C,YDR300C,YDR410C,YDL055C,YGR208W,YLR432W,YAL054C,YCR005C,YOL033W,YAR015W,YLR100W,YGR248W,YMR202W,YPR026W,YNR050C,YLR372W,YBR249C,YPL172C,YGL234W,YGR043C,YKR058W,YCR105W,YML100W,YMR300C,YGL026C,YGR124W,YNR043W,YMR261C,YMR207C,YGR088W,YJR019C,YDL078C,YGR157W,YNR016C,YNR041C,YBR166C,YPR074C,YFL045C,YMR108W,YNL071W,YIL155C,YJL153C,YBR263W,YLR134W,YGL253W,YMR208W,YKL055C,YKL184W,YKL127W,YMR303C,YFR055W,YGR087C,YHR137W,YKL211C,YDR256C,YLR180W,YLR438W,YBR176W,YMR323W,YMR118C,YHR018C,YIL162W,YGL202W,YDL080C,YDR127W,YDL166C,YPL061W,YMR101C,YKR097W,YOL086C,YOR274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</si>
  <si>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</si>
  <si>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sce03440</t>
  </si>
  <si>
    <t xml:space="preserve">Homologous recombination</t>
  </si>
  <si>
    <t xml:space="preserve">YDR004W,YDR386W,YAR007C,YJR043C,YDR363W-A,YDL102W,YDR076W,YML032C,YMR190C,YBR073W,YDL059C,YNL312W,YGL163C,YER095W,YJR006W,YBR098W,YLR234W,YNL250W,YDR369C,YBL088C,YMR224C</t>
  </si>
  <si>
    <t xml:space="preserve">YAR007C,YBL088C,YBR073W,YBR098W,YDL059C,YDL102W,YDR004W,YDR076W,YDR363W-A,YDR369C,YDR386W,YER095W,YGL163C,YJR006W,YJR043C,YLR234W,YML032C,YMR190C,YMR224C,YNL250W,YNL312W</t>
  </si>
  <si>
    <t xml:space="preserve">sce00310</t>
  </si>
  <si>
    <t xml:space="preserve">Lysine degradation</t>
  </si>
  <si>
    <t xml:space="preserve">YMR170C,YBR006W,YMR110C,YJL168C,YHR109W,YMR169C,YDR148C,YHR119W,YER073W,YFL018C,YOR374W,YIR034C,YPL028W,YDR440W,YNR050C,YPL061W</t>
  </si>
  <si>
    <t xml:space="preserve">YBR006W,YDR148C,YDR440W,YER073W,YFL018C,YHR109W,YHR119W,YIR034C,YJL168C,YMR110C,YMR169C,YMR170C,YNR050C,YOR374W,YPL028W,YPL061W</t>
  </si>
  <si>
    <t xml:space="preserve">sce00410</t>
  </si>
  <si>
    <t xml:space="preserve">beta-Alanine metabolism</t>
  </si>
  <si>
    <t xml:space="preserve">YDR036C,YGR019W,YMR170C,YMR110C,YMR169C,YMR250W,YER073W,YOR374W,YMR020W,YIL145C,YGL205W,YKR009C,YPL061W</t>
  </si>
  <si>
    <t xml:space="preserve">YDR036C,YER073W,YGL205W,YGR019W,YIL145C,YKR009C,YMR020W,YMR110C,YMR169C,YMR170C,YMR250W,YOR374W,YPL061W</t>
  </si>
  <si>
    <t xml:space="preserve">sce00520</t>
  </si>
  <si>
    <t xml:space="preserve">Amino sugar and nucleotide sugar metabolism</t>
  </si>
  <si>
    <t xml:space="preserve">YBR196C,YLR307W,YNL192W,YMR105C,YML125C,YBR019C,YHL012W,YEL058W,YBR018C,YLR286C,YLR446W,YDL103C,YER003C,YBR020W,YDR516C,YMR278W,YKL035W,YBR023C,YML087C,YCL040W,YDR371W,YFL017C,YDR009W,YBR038W,YLR308W,YFR053C,YDL055C,YIL043C,YMR084W,YKL150W,YKL104C,YFL045C,YGL253W,YKL127W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</si>
  <si>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</si>
  <si>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sce00670</t>
  </si>
  <si>
    <t xml:space="preserve">One carbon pool by folate</t>
  </si>
  <si>
    <t xml:space="preserve">YPL023C,YOR236W,YGL125W,YBL013W,YLR028C,YMR120C,YGR204W,YOR074C,YER183C,YDR019C,YDR408C,YKR080W,YLR058C,YBR084W,YBR263W</t>
  </si>
  <si>
    <t xml:space="preserve">YBL013W,YBR084W,YBR263W,YDR019C,YDR408C,YER183C,YGL125W,YGR204W,YKR080W,YLR028C,YLR058C,YMR120C,YOR074C,YOR236W,YPL023C</t>
  </si>
  <si>
    <t xml:space="preserve">sce03008</t>
  </si>
  <si>
    <t xml:space="preserve">Ribosome biogenesis in eukaryotes</t>
  </si>
  <si>
    <t xml:space="preserve">YLR107W,YLR106C,YPL169C,YOR056C,YNL132W,YOR048C,YHR089C,YLR293C,YDR324C,YGL099W,YHR062C,YOR119C,YER006W,YJR002W,YOR061W,YGR276C,YDR449C,YHR072W-A,YLR129W,YLR397C,YOL010W,YNL282W,YDR478W,YHR196W,YCR057C,YCL031C,YNL163C,YNR053C,YPL043W,YGR090W,YML093W,YLR197W,YPL126W,YLR022C,YNL221C,YLR409C,YDL014W,YLR186W,YHR148W,YDR398W,YPL093W,YJL069C,YPL204W,YKL186C,YAL033W,YGL019W,YPL217C,YNL207W,YPR016C,YGR218W,YOR310C,YLL034C,YDL208W,YGR030C,YEL026W,YBR257W,YIL035C,YJL109C,YNL075W,YHR170W,YMR239C,YLR145W,YLR175W,YGR128C,YOR185C,YMR093W,YOR039W,YLR059C,YDR339C,YGL173C,YLR222C,YBR167C,YBL018C,YDL166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</si>
  <si>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</si>
  <si>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sce04213</t>
  </si>
  <si>
    <t xml:space="preserve">Longevity regulating pathway - multiple species</t>
  </si>
  <si>
    <t xml:space="preserve">YLL026W,YGL037C,YOR101W,YPL149W,YDR096W,YHR008C,YDR347W,YKL062W,YJL005W,YJL164C,YDL229W,YDR258C,YDL042C,YAL005C,YDL035C,YJR066W,YBL075C,YLL024C,YPL015C,YOL068C,YJR101W,YER103W,YFL033C,YDR191W,YHR186C,YNL098C,YJR104C,YKL166C,YKL203C,YGL115W,YMR037C,YOR025W,YNL209W,YPL203W,YGR088W,YNL330C,YDR256C,YHR205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</si>
  <si>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</si>
  <si>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sce00230</t>
  </si>
  <si>
    <t xml:space="preserve">Purine metabolism</t>
  </si>
  <si>
    <t xml:space="preserve">YGR180C,YKL001C,YIR027C,YMR105C,YOR128C,YJL026W,YER070W,YHL011C,YJR010W,YJL005W,YIL066C,YNL141W,YIR029W,YMR217W,YDR399W,YDR441C,YML022W,YKL067W,YER005W,YLR028C,YGR061C,YDR226W,YMR120C,YNL220W,YHR201C,YHR216W,YDR530C,YOR155C,YGL101W,YMR278W,YML056C,YJR105W,YBR242W,YDR408C,YML035C,YER099C,YBR111C,YKL181W,YER170W,YGL248W,YDR454C,YOR360C,YLR209C,YBL068W,YLR359W,YDL238C,YOL061W,YJR069C,YLR432W,YAR015W,YDR305C,YIR032C,YGL234W,YMR300C,YKL127W,YCL050C,YDL166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</si>
  <si>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</si>
  <si>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sce00051</t>
  </si>
  <si>
    <t xml:space="preserve">Fructose and mannose metabolism</t>
  </si>
  <si>
    <t xml:space="preserve">YML070W,YDR050C,YKL060C,YLR446W,YMR205C,YOL136C,YFL053W,YEL070W,YLR345W,YJL155C,YER003C,YDR516C,YNR073C,YGR240C,YCL040W,YIL107C,YLR377C,YDL246C,YFR053C,YDL055C,YFL045C,YGL253W,YJR159W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</si>
  <si>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</si>
  <si>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sce00380</t>
  </si>
  <si>
    <t xml:space="preserve">Tryptophan metabolism</t>
  </si>
  <si>
    <t xml:space="preserve">YBL098W,YLR231C,YMR170C,YIL164C,YDR242W,YMR110C,YJR025C,YMR169C,YDR148C,YJL060W,YER073W,YFL018C,YOR374W,YJR078W,YPL028W,YDR428C,YGR088W,YDR256C,YGL202W,YPL061W</t>
  </si>
  <si>
    <t xml:space="preserve">YBL098W,YDR148C,YDR242W,YDR256C,YDR428C,YER073W,YFL018C,YGL202W,YGR088W,YIL164C,YJL060W,YJR025C,YJR078W,YLR231C,YMR110C,YMR169C,YMR170C,YOR374W,YPL028W,YPL061W</t>
  </si>
  <si>
    <t xml:space="preserve">sce00250</t>
  </si>
  <si>
    <t xml:space="preserve">Alanine, aspartate and glutamate metabolism</t>
  </si>
  <si>
    <t xml:space="preserve">YOR375C,YPR035W,YLR158C,YAL062W,YGR019W,YLR351C,YBR006W,YDR321W,YLR027C,YLR155C,YFL030W,YOL058W,YLR157C,YNL220W,YMR250W,YOR303W,YDL171C,YPR145W,YLR089C,YKL106W,YJL130C,YHR037W,YDL215C,YLR160C,YLR359W,YMR084W,YKL104C,YMR300C,YGR124W,YJR109C,YHR018C,YDR111C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</si>
  <si>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</si>
  <si>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sce01250</t>
  </si>
  <si>
    <t xml:space="preserve">Biosynthesis of nucleotide sugars</t>
  </si>
  <si>
    <t xml:space="preserve">YBR196C,YMR105C,YBR019C,YHL012W,YEL058W,YBR018C,YLR446W,YDL103C,YER003C,YBR020W,YDR516C,YMR278W,YKL035W,YCL040W,YFL017C,YDR009W,YFR053C,YDL055C,YMR084W,YKL104C,YFL045C,YGL253W,YKL127W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</si>
  <si>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</si>
  <si>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sce03250</t>
  </si>
  <si>
    <t xml:space="preserve">Viral life cycle - HIV-1</t>
  </si>
  <si>
    <t xml:space="preserve">YMR077C,YPR173C,YLR293C,YCL008C,YOR275C,YNR006W,YGR252W,YML010W,YLR025W,YJR017C,YGR218W,YGR063C,YBR289W,YOR185C,YOR160W</t>
  </si>
  <si>
    <t xml:space="preserve">YBR289W,YCL008C,YGR063C,YGR218W,YGR252W,YJR017C,YLR025W,YLR293C,YML010W,YMR077C,YNR006W,YOR160W,YOR185C,YOR275C,YPR173C</t>
  </si>
  <si>
    <t xml:space="preserve">sce00750</t>
  </si>
  <si>
    <t xml:space="preserve">Vitamin B6 metabolism</t>
  </si>
  <si>
    <t xml:space="preserve">YBR035C,YFL060C,YFL059W,YOR184W,YGR017W,YPR127W,YMR096W,YNL333W,YNL334C,YCR053W,YNR027W,YEL029C,YMR095C</t>
  </si>
  <si>
    <t xml:space="preserve">YBR035C,YCR053W,YEL029C,YFL059W,YFL060C,YGR017W,YMR095C,YMR096W,YNL333W,YNL334C,YNR027W,YOR184W,YPR127W</t>
  </si>
  <si>
    <t xml:space="preserve">sce04113</t>
  </si>
  <si>
    <t xml:space="preserve">Meiosis - yeast</t>
  </si>
  <si>
    <t xml:space="preserve">YOR313C,YHR094C,YNL261W,YIL072W,YEL069C,YDR260C,YDR342C,YJR094C,YGR109C,YJL219W,YPR019W,YDL134C,YOR101W,YGR098C,YHR124W,YOR351C,YER020W,YMR139W,YDL155W,YLR274W,YBR060C,YNL172W,YDL017W,YLR182W,YOR073W,YLR103C,YKL062W,YPR162C,YBR045C,YER106W,YJL005W,YPL179W,YLR127C,YAL040C,YPL256C,YFL008W,YDL194W,YGL116W,YPR120C,YGR108W,YOR014W,YPR007C,YHR096C,YJL164C,YHR166C,YLR079W,YJL187C,YBR274W,YGR059W,YIR025W,YDR118W,YFL011W,YHR118C,YGL240W,YFR036W,YJL030W,YDL035C,YML065W,YMR016C,YKL022C,YJR066W,YER133W,YGL086W,YJL194W,YML016C,YDR310C,YER173W,YDR217C,YPL153C,YGR225W,YOR368W,YJR046W,YNR072W,YDL245C,YEL032W,YFL033C,YER179W,YDR113C,YGR044C,YIL026C,YJL106W,YDR343C,YDL188C,YNL318C,YMR001C,YNL098C,YJL074C,YKL166C,YKL203C,YDR439W,YBR202W,YLR210W,YBR160W,YMR037C,YLR263W,YAL016W,YHR092C,YDR436W,YGL201C,YDL008W,YDR477W,YCR097W,YDR285W,YBL084C,YBR136W,YHL022C,YPL203W,YDR052C,YDR207C,YOR195W,YLR102C,YPL194W,YHR152W,YAR019C,YLR288C,YLL004W,YDR345C,YCR096C,YCR039C,YGR188C,YFR028C,YLR081W,YJR158W,YOR249C,YBL023C,YDL138W,YHR184W,YOL156W,YMR011W,YCL067C,YER111C,YDR523C,YJL214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</si>
  <si>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</si>
  <si>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sce00360</t>
  </si>
  <si>
    <t xml:space="preserve">Phenylalanine metabolism</t>
  </si>
  <si>
    <t xml:space="preserve">YIL116W,YLR027C,YDR242W,YDR380W,YKL106W,YHR137W,YGL202W</t>
  </si>
  <si>
    <t xml:space="preserve">YDR242W,YDR380W,YGL202W,YHR137W,YIL116W,YKL106W,YLR027C</t>
  </si>
  <si>
    <t xml:space="preserve">sce00290</t>
  </si>
  <si>
    <t xml:space="preserve">Valine, leucine and isoleucine biosynthesis</t>
  </si>
  <si>
    <t xml:space="preserve">YER086W,YGL009C,YCL018W,YNL104C,YJR016C,YJR148W,YOR108W,YHR208W,YCL009C,YLR355C,YCL064C,YMR108W</t>
  </si>
  <si>
    <t xml:space="preserve">YCL009C,YCL018W,YCL064C,YER086W,YGL009C,YHR208W,YJR016C,YJR148W,YLR355C,YMR108W,YNL104C,YOR108W</t>
  </si>
  <si>
    <t xml:space="preserve">sce03060</t>
  </si>
  <si>
    <t xml:space="preserve">Protein export</t>
  </si>
  <si>
    <t xml:space="preserve">YER087C-B,YOR254C,YMR035W,YML105C,YER019C-A,YLR066W,YJR010C-A,YKL154W,YPL243W,YIR022W,YLR378C,YER154W,YML055W,YBR283C,YPL094C,YJL034W,YDR086C,YPR088C,YDL092W,YMR150C,YDR292C,YPL210C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</si>
  <si>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</si>
  <si>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sce04130</t>
  </si>
  <si>
    <t xml:space="preserve">SNARE interactions in vesicular transport</t>
  </si>
  <si>
    <t xml:space="preserve">YGL212W,YMR183C,YKL196C,YAL030W,YHL031C,YOR327C,YPL232W,YOR106W,YDR468C,YLR078C,YKL006C-A,YLR026C,YOR075W,YLR268W,YOL018C,YAL014C,YDR498C,YGL098W,YMR197C,YIL004C</t>
  </si>
  <si>
    <t xml:space="preserve">YAL014C,YAL030W,YDR468C,YDR498C,YGL098W,YGL212W,YHL031C,YIL004C,YKL006C-A,YKL196C,YLR026C,YLR078C,YLR268W,YMR183C,YMR197C,YOL018C,YOR075W,YOR106W,YOR327C,YPL232W</t>
  </si>
  <si>
    <t xml:space="preserve">sce00010</t>
  </si>
  <si>
    <t xml:space="preserve">Glycolysis / Gluconeogenesis</t>
  </si>
  <si>
    <t xml:space="preserve">YGR192C,YKL152C,YLR044C,YBR196C,YGR254W,YMR105C,YCR012W,YBR019C,YOR393W,YMR170C,YDR050C,YHR174W,YJR009C,YKL060C,YLR446W,YMR110C,YER178W,YMR205C,YMR169C,YMR083W,YDR516C,YDL021W,YGL256W,YAL038W,YGR240C,YER073W,YFL018C,YBR145W,YPL281C,YOR374W,YMR278W,YMR099C,YCL040W,YJL052W,YOR347C,YDL168W,YOL056W,YBR221C,YLR377C,YLR153C,YMR318C,YFR053C,YAL054C,YCR105W,YNL071W,YLR134W,YGL253W,YKL127W,YMR303C,YGR087C,YMR323W,YDL080C,YPL061W,YKR097W,YOL086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</si>
  <si>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</si>
  <si>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</si>
  <si>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</si>
  <si>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YLR304C,YNR001C,YNL037C,YKL141W,YLR164W,YGL062W,YPL262W,YER178W,YOR136W,YGR244C,YDR148C,YNL009W,YOL126C,YDL066W,YFL018C,YDR178W,YIL125W,YKL085W,YKL148C,YLR174W,YBR221C,YPR001W,YJL045W,YLL041C,YOR142W,YCR005C,YDL078C,YNL071W,YBR218C,YMR118C,YKR097W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</si>
  <si>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</si>
  <si>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sce00650</t>
  </si>
  <si>
    <t xml:space="preserve">Butanoate metabolism</t>
  </si>
  <si>
    <t xml:space="preserve">YGR019W,YBR006W,YAL061W,YMR250W,YAL060W,YPL028W,YCL009C,YML126C,YMR108W</t>
  </si>
  <si>
    <t xml:space="preserve">YAL060W,YAL061W,YBR006W,YCL009C,YGR019W,YML126C,YMR108W,YMR250W,YPL028W</t>
  </si>
  <si>
    <t xml:space="preserve">sce04145</t>
  </si>
  <si>
    <t xml:space="preserve">Phagosome</t>
  </si>
  <si>
    <t xml:space="preserve">YER087C-B,YMR054W,YEL051W,YDR488C,YER019C-A,YPR036W,YOR089C,YLR240W,YML001W,YPL234C,YNR006W,YOR332W,YKR054C,YLR378C,YHR039C-A,YCL005W-A,YOR075W,YLR268W,YKL080W,YEL027W,YBR127C,YFR019W,YGR020C,YBR283C,YLR447C,YPR079W,YOR270C,YHR026W,YML124C,YAL058W,YFL037W,YDL185W,YDR086C,YML085C,YKR014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</si>
  <si>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</si>
  <si>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sce00053</t>
  </si>
  <si>
    <t xml:space="preserve">Ascorbate and aldarate metabolism</t>
  </si>
  <si>
    <t xml:space="preserve">YMR170C,YMR110C,YBR149W,YML086C,YMR169C,YER073W,YOR374W,YMR318C,YMR041C,YCR105W,YPL061W</t>
  </si>
  <si>
    <t xml:space="preserve">YBR149W,YCR105W,YER073W,YML086C,YMR041C,YMR110C,YMR169C,YMR170C,YMR318C,YOR374W,YPL061W</t>
  </si>
  <si>
    <t xml:space="preserve">sce04111</t>
  </si>
  <si>
    <t xml:space="preserve">Cell cycle - yeast</t>
  </si>
  <si>
    <t xml:space="preserve">YNL261W,YDR260C,YGR109C,YPR019W,YML064C,YDL134C,YGR092W,YGR098C,YAL024C,YLR176C,YJL013C,YDL155W,YLR274W,YBR060C,YNL172W,YDL017W,YLR182W,YLR103C,YFL029C,YNL289W,YDR325W,YCL061C,YPR162C,YKL101W,YDR499W,YDL132W,YFR034C,YCR084C,YCL024W,YOL001W,YLR127C,YAL040C,YPL256C,YFL008W,YGL116W,YBR112C,YPR120C,YGR108W,YGR233C,YHR166C,YLR079W,YML027W,YJL187C,YBR274W,YDR118W,YHR118C,YDR451C,YDR110W,YDL101C,YGL240W,YFR036W,YJL030W,YML065W,YGL190C,YAR071W,YKL022C,YBL016W,YIL106W,YGL086W,YJL194W,YOR083W,YOL133W,YPR119W,YER173W,YJR053W,YMR055C,YDR217C,YPL153C,YPL031C,YOR368W,YJR046W,YGL003C,YDL028C,YEL032W,YFL009W,YDR113C,YIL026C,YDL179W,YDL188C,YLR086W,YDL127W,YJL076W,YMR001C,YIL046W,YDL003W,YJL074C,YBR093C,YDR146C,YDR328C,YLR272C,YBR202W,YLR210W,YDL056W,YBR160W,YER147C,YAL016W,YFR031C,YGL201C,YDL008W,YDL106C,YHR215W,YMR199W,YOR026W,YBL084C,YBR136W,YGR113W,YDR507C,YDR180W,YGR040W,YDR052C,YOR195W,YLR102C,YPL194W,YHR152W,YAR019C,YMR043W,YLR288C,YJR090C,YBL097W,YBR135W,YLL004W,YJL157C,YBR133C,YPR111W,YGR188C,YFR028C,YMR036C,YOR249C,YBL023C,YER111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</si>
  <si>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</si>
  <si>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sce04814</t>
  </si>
  <si>
    <t xml:space="preserve">Motor proteins</t>
  </si>
  <si>
    <t xml:space="preserve">YKL079W,YDR488C,YEL061C,YLR212C,YBL063W,YPL174C,YIL034C,YKL007W,YKR054C,YHR129C,YHR023W,YOR326W,YPR141C,YIL138C,YAL029C,YMR109W,YDR424C,YGL216W,YML124C,YKL129C,YNL079C,YFL039C,YFL037W,YML085C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</si>
  <si>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</si>
  <si>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sce00190</t>
  </si>
  <si>
    <t xml:space="preserve">Oxidative phosphorylation</t>
  </si>
  <si>
    <t xml:space="preserve">YOL077W-A,YMR054W,YEL051W,YLR038C,YMR267W,YOR020W-A,YFR033C,YJR121W,YBL099W,YIL111W,YJL166W,YKL141W,YOR065W,YBL045C,YLR164W,YMR145C,YPR036W,YLR295C,YDR298C,YGL187C,YDL004W,YER141W,YPL234C,YEL024W,YGR183C,YOR332W,YHR039C-A,YCL005W-A,YML120C,YPL132W,YDR178W,YDL067C,YKL080W,YGL008C,YPL036W,YBR039W,YEL027W,YKL148C,YBR127C,YML081C-A,YDR377W,YHR001W-A,YGR020C,YHR051W,YKL192C,YLL009C,YLR447C,YKL016C,YMR256C,YPR191W,YOR270C,YJL045W,YLL041C,YPL078C,YHR026W,YBR011C,YPR020W,YDR322C-A,YPL172C,YNL052W,YDL185W,YDR529C,YJR048W,YEL039C,YGL191W,YPL271W,YLR395C,YDL085W,YMR118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</si>
  <si>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</si>
  <si>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sce00330</t>
  </si>
  <si>
    <t xml:space="preserve">Arginine and proline metabolism</t>
  </si>
  <si>
    <t xml:space="preserve">YLR142W,YOR323C,YMR170C,YLR027C,YDR242W,YMR110C,YPL111W,YMR169C,YPR069C,YER073W,YOR374W,YKL106W,YMR020W,YHR033W,YPR062W,YHR037W,YLR146C,YER023W,YDR300C,YOL052C,YKL184W,YLR438W,YPL061W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</si>
  <si>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</si>
  <si>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sce00600</t>
  </si>
  <si>
    <t xml:space="preserve">Sphingolipid metabolism</t>
  </si>
  <si>
    <t xml:space="preserve">YJL134W,YER019W,YHL003C,YDR297W,YOR171C,YKL008C,YDR062W,YLR260W,YDR294C,YBR183W,YKR053C,YBR265W,YPL087W,YMR296C</t>
  </si>
  <si>
    <t xml:space="preserve">YBR183W,YBR265W,YDR062W,YDR294C,YDR297W,YER019W,YHL003C,YJL134W,YKL008C,YKR053C,YLR260W,YMR296C,YOR171C,YPL087W</t>
  </si>
  <si>
    <t xml:space="preserve">sce03020</t>
  </si>
  <si>
    <t xml:space="preserve">RNA polymerase</t>
  </si>
  <si>
    <t xml:space="preserve">YJL011C,YBR154C,YJL148W,YOR210W,YDL140C,YIL021W,YNL151C,YPR010C,YPR187W,YNL248C,YOR224C,YDL150W,YNR003C,YGL070C,YOR151C,YJR063W,YDR045C,YOL005C,YKR025W,YKL144C,YDR404C,YPR190C,YHR143W-A,YOR116C,YPR110C,YJL140W,YNL113W,YDR156W,YOR341W,YOR207C,YOR340C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</si>
  <si>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</si>
  <si>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sce00564</t>
  </si>
  <si>
    <t xml:space="preserve">Glycerophospholipid metabolism</t>
  </si>
  <si>
    <t xml:space="preserve">YOR311C,YBL011W,YKR089C,YGR170W,YGR202C,YHR123W,YML059C,YHR100C,YNL169C,YKR031C,YDL022W,YOL011W,YOR175C,YPL110C,YMR008C,YOR081C,YMR165C,YNL130C,YDL142C,YPL206C,YDL052C,YER026C,YGR007W,YOL059W,YPR140W,YBR029C,YDR503C,YKR067W,YCL004W,YJR073C,YPR139C,YDR284C,YMR006C,YGR110W,YDR147W,YGR157W,YIL155C,YPR113W,YIL124W,YLR133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</si>
  <si>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</si>
  <si>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sce00785</t>
  </si>
  <si>
    <t xml:space="preserve">Lipoic acid metabolism</t>
  </si>
  <si>
    <t xml:space="preserve">YMR189W,YER178W,YLR239C,YDR148C,YFL018C,YIL125W,YAL044C,YDR019C,YBR221C,YJL046W,YNL071W,YOR196C</t>
  </si>
  <si>
    <t xml:space="preserve">YAL044C,YBR221C,YDR019C,YDR148C,YER178W,YFL018C,YIL125W,YJL046W,YLR239C,YMR189W,YNL071W,YOR196C</t>
  </si>
  <si>
    <t xml:space="preserve">sce00640</t>
  </si>
  <si>
    <t xml:space="preserve">Propanoate metabolism</t>
  </si>
  <si>
    <t xml:space="preserve">YDR036C,YPR002W,YGR019W,YGR244C,YOL151W,YFL018C,YLR153C,YGL205W,YOR142W,YAL054C,YMR207C,YNR016C,YKR009C</t>
  </si>
  <si>
    <t xml:space="preserve">YAL054C,YDR036C,YFL018C,YGL205W,YGR019W,YGR244C,YKR009C,YLR153C,YMR207C,YNR016C,YOL151W,YOR142W,YPR002W</t>
  </si>
  <si>
    <t xml:space="preserve">sce00620</t>
  </si>
  <si>
    <t xml:space="preserve">Pyruvate metabolism</t>
  </si>
  <si>
    <t xml:space="preserve">YDL182W,YDR533C,YDL131W,YKL029C,YOR391C,YML004C,YEL071W,YMR170C,YGL062W,YPL262W,YMR110C,YER178W,YDL178W,YOR040W,YMR169C,YMR083W,YOL126C,YOL151W,YNL117W,YGL256W,YNL104C,YAL038W,YER073W,YFL018C,YBR145W,YIR031C,YOR374W,YPL280W,YKL085W,YOR108W,YOR347C,YBL015W,YDL168W,YML054C,YBR221C,YPL028W,YLR153C,YMR318C,YAL054C,YDL174C,YDR272W,YCR105W,YMR207C,YDL078C,YNR016C,YNL071W,YBR218C,YMR322C,YMR303C,YPL061W,YKR097W,YOL086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</si>
  <si>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</si>
  <si>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sce00500</t>
  </si>
  <si>
    <t xml:space="preserve">Starch and sucrose metabolism</t>
  </si>
  <si>
    <t xml:space="preserve">YPR160W,YBR196C,YFR015C,YLR258W,YMR105C,YLR300W,YIL099W,YHL012W,YDR001C,YLR446W,YGR287C,YBR126C,YEL011W,YDR261C,YDR516C,YJL137C,YGR032W,YJL221C,YDR074W,YMR278W,YKL035W,YGR282C,YCL040W,YPR184W,YGR292W,YMR306W,YBR001C,YIL172C,YFR053C,YBR299W,YPR026W,YLR342W,YKR058W,YML100W,YOR190W,YMR261C,YGL253W,YKL127W,YIL162W,YOL157C,YJL216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</si>
  <si>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</si>
  <si>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sce04011</t>
  </si>
  <si>
    <t xml:space="preserve">MAPK signaling pathway - yeast</t>
  </si>
  <si>
    <t xml:space="preserve">YKL161C,YIR019C,YNL271C,YGR109C,YLL021W,YLR229C,YHR030C,YLR305C,YOL113W,YPL187W,YHR005C,YNR031C,YPL140C,YLR452C,YLR182W,YLR113W,YKL062W,YKL101W,YDL006W,YNL298W,YFL026W,YCR084C,YJL128C,YER118C,YBR200W,YPL256C,YGR070W,YBR112C,YPR120C,YGR108W,YOR127W,YLR006C,YGR014W,YLR079W,YDL159W,YOR008C,YOL100W,YDL022W,YJL187C,YJL095W,YIL015W,YNL167C,YIL113W,YDR461W,YIL147C,YCR073C,YOL151W,YDR490C,YER125W,YGR023W,YBL016W,YLR425W,YGR032W,YPL049C,YLR120C,YCL032W,YPR119W,YNL283C,YHR084W,YPR165W,YHR135C,YLR362W,YER155C,YOR231W,YIL159W,YER177W,YBR083W,YOL059W,YNL053W,YDR420W,YDR144C,YPR075C,YAL041W,YOR212W,YOL105C,YMR172W,YDR466W,YPL089C,YBR160W,YMR306W,YMR037C,YLR371W,YDR099W,YMR199W,YKL178C,YHL007C,YDR208W,YDR480W,YGR040W,YLR342W,YBR182C,YGL089C,YDR379W,YNL145W,YNL154C,YGR088W,YJR086W,YMR043W,YDR103W,YBL105C,YPL115C,YOR208W,YMR164C,YJL157C,YBR133C,YER075C,YDR256C,YDR389W,YBR279W,YMR036C,YCL027W,YDL235C,YLR332W,YER111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</si>
  <si>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</si>
  <si>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sce00562</t>
  </si>
  <si>
    <t xml:space="preserve">Inositol phosphate metabolism</t>
  </si>
  <si>
    <t xml:space="preserve">YLR305C,YDR315C,YOR109W,YDR050C,YJL100W,YHR046C,YLR240W,YNL106C,YDR287W,YNL128W,YDR173C,YFR019W,YIL002C,YNL325C,YKL212W,YPL268W,YDR208W,YJL153C,YPR113W,YJR110W,YNL267W</t>
  </si>
  <si>
    <t xml:space="preserve">YDR050C,YDR173C,YDR208W,YDR287W,YDR315C,YFR019W,YHR046C,YIL002C,YJL100W,YJL153C,YJR110W,YKL212W,YLR240W,YLR305C,YNL106C,YNL128W,YNL267W,YNL325C,YOR109W,YPL268W,YPR113W</t>
  </si>
  <si>
    <t xml:space="preserve">sce01100</t>
  </si>
  <si>
    <t xml:space="preserve">Metabolic pathways</t>
  </si>
  <si>
    <t xml:space="preserve">YDR047W,YLR328W,YDL182W,YOL077W-A,YGR144W,YDR036C,YLR304C,YGR192C,YPR160W,YGR180C,YIL009W,YIL053W,YJR149W,YKL152C,YDR533C,YJL134W,YLR303W,YMR149W,YOR375C,YBR035C,YGL038C,YLR142W,YDL131W,YKR069W,YER069W,YLR044C,YER037W,YER091C,YHR128W,YOR311C,YCR004C,YML070W,YIL116W,YBL011W,YJR137C,YDR058C,YGL047W,YOR269W,YDR487C,YMR054W,YBR196C,YLR307W,YEL051W,YFR015C,YLR038C,YGL037C,YER055C,YNL192W,YJR139C,YCR068W,YNR001C,YLR258W,YNL316C,YPR002W,YER086W,YDR234W,YOR323C,YKL001C,YNR008W,YPR035W,YIR027C,YPL273W,YLR158C,YAL062W,YOR020W-A,YLR305C,YLR057W,YJL002C,YFR033C,YGR254W,YBR004C,YOR391C,YML004C,YFL060C,YER014W,YGL009C,YDR158W,YGR171C,YMR105C,YNL037C,YJR121W,YEL036C,YOR128C,YBL099W,YDR315C,YOL096C,YNL036W,YDR044W,YLR300W,YJL026W,YCL018W,YGR019W,YGL196W,YIL111W,YFL059W,YNR034W,YGR194C,YGL142C,YGR036C,YBL098W,YER070W,YNR030W,YPL096C-A,YEL071W,YER052C,YLR351C,YOR109W,YCR012W,YGR255C,YBR243C,YGR256W,YLR231C,YJL166W,YBR015C,YNL092W,YIL099W,YBR019C,YOR393W,YDR182W,YHL011C,YEL046C,YMR170C,YFR025C,YFR030W,YOL055C,YML082W,YGL040C,YHL012W,YMR015C,YKR089C,YKL141W,YJR010W,YIL164C,YGR012W,YNL332W,YPL023C,YOR065W,YGR170W,YEL058W,YHR072W,YKL069W,YBL045C,YFR047C,YBR018C,YHR007C,YBR222C,YGR202C,YLR164W,YDR001C,YMR313C,YDR050C,YHR063C,YMR145C,YPR036W,YDR400W,YLL031C,YHL032C,YHR123W,YER065C,YML115C,YEL002C,YBR117C,YDR035W,YJL005W,YHR174W,YML008C,YMR293C,YDR354W,YBR006W,YDR321W,YLR295C,YDR236C,YLR286C,YGL062W,YER019W,YNL256W,YOL140W,YDR298C,YOR236W,YLR088W,YLR027C,YOR002W,YJR009C,YJR143C,YKL060C,YPL262W,YJL097W,YHR025W,YGR264C,YLR446W,YJR130C,YJR049C,YNL274C,YIL066C,YGR287C,YBR126C,YBL064C,YMR189W,YLR155C,YHR100C,YGR010W,YER090W,YNL141W,YNL169C,YJL196C,YOR125C,YDR242W,YML110C,YIR029W,YMR110C,YGR155W,YDR007W,YJR025C,YJR131W,YMR217W,YEL011W,YGL125W,YKR031C,YDR399W,YBL013W,YER178W,YDL178W,YDR441C,YJL168C,YDL103C,YGR277C,YOR209C,YMR205C,YCR036W,YFL030W,YOR040W,YJL132W,YML022W,YBR149W,YOL058W,YPL076W,YPL111W,YGL187C,YOR136W,YOL136C,YML086C,YGL184C,YKL067W,YKL216W,YDR248C,YHR109W,YMR169C,YBR153W,YDL004W,YHL003C,YML106W,YLR354C,YLR239C,YGR244C,YIL083C,YMR062C,YJL100W,YDR148C,YFL053W,YHR046C,YDR531W,YLR240W,YOR175C,YER141W,YOR184W,YMR083W,YNR059W,YPR069C,YPL117C,YOR095C,YER001W,YNL229C,YEL070W,YNL277W,YDR297W,YIL074C,YKL094W,YCL052C,YOR081C,YER005W,YDR261C,YLR028C,YJL186W,YGR061C,YKL215C,YJL062W,YJL155C,YDL042C,YNL009W,YLR017W,YNL106C,YOL126C,YPL234C,YEL024W,YDR226W,YJR024C,YAL012W,YER003C,YMR120C,YLR157C,YBR020W,YMR165C,YJL060W,YDR245W,YPR118W,YOL151W,YDR516C,YHR119W,YJL167W,YNL130C,YGR204W,YJL101C,YJL088W,YNL045W,YGR183C,YJL068C,YMR009W,YNL220W,YJL091C,YHR201C,YER163C,YOR120W,YDR032C,YOR332W,YCL030C,YHR216W,YNL117W,YDL021W,YMR250W,YAR071W,YGL256W,YOR171C,YCR073W-A,YBR248C,YKL008C,YKL087C,YGR017W,YNR058W,YJL137C,YPL214C,YNL104C,YDL015C,YHR039C-A,YLR299W,YCL005W-A,YGR032W,YNR073C,YMR220W,YDR062W,YDR530C,YDR232W,YPL015C,YLR260W,YPR127W,YOR155C,YLL062C,YAL038W,YGR240C,YER073W,YNR012W,YDL066W,YHR067W,YFL018C,YBR145W,YNL129W,YJL221C,YDR109C,YDR074W,YOR067C,YJR016C,YPR060C,YGL101W,YML120C,YPL281C,YPL053C,YJR148W,YMR096W,YLR459W,YIR031C,YGL067W,YCR034W,YOR374W,YPL132W,YOR303W,YDR178W,YMR278W,YMR099C,YDR287W,YCL017C,YLR056W,YDL067C,YIL125W,YLR070C,YDL171C,YKL080W,YML056C,YAL044C,YIR038C,YHR163W,YML075C,YOR074C,YOR176W,YDR380W,YER183C,YHR183W,YGL008C,YKL035W,YEL021W,YJL071W,YOL068C,YJR105W,YKL182W,YIL094C,YPL280W,YPR145W,YGR282C,YDL141W,YBR023C,YGR060W,YNL280C,YNL128W,YDL142C,YER062C,YBR242W,YKL085W,YDR019C,YPL036W,YLR450W,YJL200C,YNL241C,YGR175C,YPL231W,YDR502C,YML019W,YBR213W,YDR408C,YOR108W,YBR039W,YKR080W,YLR089C,YOR168W,YDL052C,YKL106W,YCL040W,YEL027W,YOL066C,YIL160C,YML035C,YER026C,YER081W,YOL143C,YOR221C,YDR371W,YJL052W,YDL205C,YJL121C,YOR321W,YDR538W,YPR193C,YIL107C,YOR347C,YGL224C,YEL066W,YKL088W,YMR020W,YOR202W,YKL148C,YGL148W,YDR173C,YJL183W,YBR127C,YKL132C,YBL015W,YML081C-A,YDR191W,YBR159W,YFL058W,YBR115C,YER043C,YER099C,YFR019W,YDL168W,YPR184W,YLR174W,YPR006C,YDR377W,YNL048W,YDL024C,YIL002C,YHR001W-A,YNL333W,YGR020C,YIR034C,YGR007W,YJL130C,YLR058C,YFL017C,YHR051W,YKL024C,YLR420W,YHR033W,YBR111C,YJR078W,YGL001C,YOL056W,YNL334C,YGL012W,YML054C,YKL181W,YMR281W,YGL065C,YBR221C,YGL055W,YDR009W,YOR278W,YHR188C,YGR205W,YBR038W,YGR199W,YKL192C,YLR377C,YLL009C,YGR267C,YHR190W,YLR447C,YHR208W,YBR029C,YIL145C,YGR216C,YGL022W,YBR093C,YKR067W,YBR070C,YGL248W,YDR454C,YLR308W,YKL016C,YNL219C,YNL325C,YPR062W,YDL232W,YGR292W,YHR037W,YGR102C,YOR245C,YKL212W,YMR256C,YIL020C,YPL227C,YGL226C-A,YPL028W,YOR360C,YDL045C,YPR001W,YPR191W,YCR053W,YOR270C,YDL246C,YCL009C,YPL069C,YLR146C,YLR209C,YNR027W,YNL168C,YLR153C,YMR318C,YBL068W,YBR052C,YCL004W,YDL093W,YJL045W,YBL033C,YLL041C,YDR437W,YMR306W,YBR229C,YDR294C,YJR073C,YGL205W,YGL027C,YDR302W,YBR183W,YDR440W,YDL215C,YBL039C,YOR251C,YBR001C,YPR139C,YGL245W,YLR160C,YPL078C,YBR256C,YOR025W,YBR110W,YLR355C,YIL172C,YBR208C,YHR026W,YDR196C,YOR317W,YFR044C,YOR142W,YLL058W,YML126C,YOR143C,YFR053C,YPL268W,YKL165C,YBR092C,YLR359W,YJL046W,YBL080C,YDL238C,YLR245C,YOL061W,YJR069C,YER023W,YCL064C,YDR300C,YAL023C,YDL055C,YGR208W,YGL154C,YHR215W,YBR299W,YLR432W,YAL054C,YKR053C,YCR005C,YJR103W,YOL033W,YOL064C,YAR015W,YPR020W,YLR100W,YOL049W,YPL258C,YDL174C,YDL095W,YDR208W,YPR167C,YDR305C,YDR322C-A,YGR248W,YMR202W,YER061C,YMR041C,YDR428C,YIR032C,YOR241W,YMR084W,YBR265W,YPR026W,YBR084W,YNR050C,YDR272W,YPL175W,YLR372W,YBR249C,YOL052C,YHR144C,YLR342W,YPL172C,YGL234W,YGR043C,YNL052W,YKL104C,YNR057C,YKR058W,YHR104W,YCR105W,YML100W,YMR300C,YDL185W,YBR252W,YOR111W,YGL026C,YOR190W,YPL091W,YGR124W,YNR043W,YMR261C,YDR481C,YMR207C,YGR088W,YEL029C,YDR147W,YJR019C,YPL087W,YMR113W,YDL078C,YJR013W,YMR296C,YDR434W,YGR157W,YNR016C,YNR041C,YDL086W,YOR103C,YBR166C,YPR074C,YFL045C,YMR108W,YNL071W,YJR075W,YJL153C,YJR057W,YDR529C,YBR263W,YLR134W,YMR271C,YGL253W,YPR113W,YAL039C,YHR074W,YBR218C,YPL148C,YDR331W,YMR208W,YKL055C,YJR110W,YIL124W,YKL184W,YMR322C,YNL038W,YCL047C,YDL244W,YBL082C,YKL127W,YFL025C,YER015W,YJR048W,YGR286C,YMR303C,YEL039C,YGR227W,YFR055W,YGR087C,YHR137W,YGL191W,YKL211C,YDR256C,YNL267W,YLR180W,YMR226C,YLR438W,YIL049W,YJR109C,YOR085W,YBR176W,YMR095C,YPL271W,YJR156C,YJR159W,YCL050C,YKR009C,YPR073C,YMR323W,YMR246W,YLR395C,YEL038W,YDL085W,YHL018W,YMR118C,YHR018C,YIL162W,YGL202W,YPL050C,YDL080C,YLR133W,YPR183W,YOL157C,YDR307W,YBR026C,YMR013C,YDR127W,YDL166C,YPL061W,YDR020C,YDR111C,YKR097W,YOL086C,YOR274W,YOR388C,YJR153W,YOR196C,YJL216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</si>
  <si>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</si>
  <si>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sce00563</t>
  </si>
  <si>
    <t xml:space="preserve">Glycosylphosphatidylinositol (GPI)-anchor biosynthesis</t>
  </si>
  <si>
    <t xml:space="preserve">YBR004C,YGL142C,YPL096C-A,YDR182W,YLL031C,YLR088W,YJL132W,YPL076W,YCL052C,YJL062W,YJL091C,YLR459W,YMR281W,YHR188C,YGR216C,YDR437W,YDR302W,YOR149C,YKL165C,YPL175W,YJR013W,YDR434W,YDR331W,YNL038W,YFL025C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</si>
  <si>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</si>
  <si>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sce00400</t>
  </si>
  <si>
    <t xml:space="preserve">Phenylalanine, tyrosine and tryptophan biosynthesis</t>
  </si>
  <si>
    <t xml:space="preserve">YIL116W,YNL316C,YDR035W,YDR354W,YLR027C,YER090W,YDR007W,YPR060C,YKL106W,YGL148W,YBR249C,YGL026C,YBR166C,YHR137W,YKL211C,YGL202W,YDR127W</t>
  </si>
  <si>
    <t xml:space="preserve">YBR166C,YBR249C,YDR007W,YDR035W,YDR127W,YDR354W,YER090W,YGL026C,YGL148W,YGL202W,YHR137W,YIL116W,YKL106W,YKL211C,YLR027C,YNL316C,YPR060C</t>
  </si>
  <si>
    <t xml:space="preserve">sce01232</t>
  </si>
  <si>
    <t xml:space="preserve">Nucleotide metabolism</t>
  </si>
  <si>
    <t xml:space="preserve">YGR180C,YHR128W,YJL026W,YER070W,YDR400W,YIL066C,YNL141W,YMR217W,YDR399W,YDR441C,YML022W,YKL067W,YER005W,YDR226W,YNL220W,YHR216W,YOR155C,YNR012W,YGL101W,YML056C,YOR074C,YJR105W,YBR242W,YML035C,YKL024C,YER170W,YDR454C,YPR062W,YLR209C,YBL039C,YLR359W,YDL238C,YLR245C,YJR069C,YLR432W,YJR103W,YHR144C,YBR252W,YOR111W,YJR057W,YDL166C,YDR020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</si>
  <si>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</si>
  <si>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sce01040</t>
  </si>
  <si>
    <t xml:space="preserve">Biosynthesis of unsaturated fatty acids</t>
  </si>
  <si>
    <t xml:space="preserve">YJL097W,YJL196C,YDL015C,YCR034W,YIL160C,YBR159W,YGL055W,YGL205W,YLR372W,YJR019C</t>
  </si>
  <si>
    <t xml:space="preserve">YBR159W,YCR034W,YDL015C,YGL055W,YGL205W,YIL160C,YJL097W,YJL196C,YJR019C,YLR372W</t>
  </si>
  <si>
    <t xml:space="preserve">sce00630</t>
  </si>
  <si>
    <t xml:space="preserve">Glyoxylate and dicarboxylate metabolism</t>
  </si>
  <si>
    <t xml:space="preserve">YLR304C,YNR001C,YPR035W,YBR222C,YER065C,YNL274C,YMR189W,YFL030W,YOL126C,YNL117W,YFL018C,YIR031C,YAL044C,YKL085W,YDR019C,YPR006C,YLR058C,YGR205W,YPL028W,YPR001W,YLR153C,YAL054C,YCR005C,YDR428C,YGR088W,YDL078C,YBR263W,YDR256C,YOR388C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</si>
  <si>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</si>
  <si>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sce02010</t>
  </si>
  <si>
    <t xml:space="preserve">ABC transporters</t>
  </si>
  <si>
    <t xml:space="preserve">YGR281W,YOR153W,YCR011C,YDR011W,YDR135C,YPL058C,YDR406W,YOR328W,YIL013C,YMR301C,YNR070W,YPL270W,YOR011W,YLR188W,YKL209C,YPL147W,YLL015W,YKL188C</t>
  </si>
  <si>
    <t xml:space="preserve">YCR011C,YDR011W,YDR135C,YDR406W,YGR281W,YIL013C,YKL188C,YKL209C,YLL015W,YLR188W,YMR301C,YNR070W,YOR011W,YOR153W,YOR328W,YPL058C,YPL147W,YPL270W</t>
  </si>
  <si>
    <t xml:space="preserve">sce00052</t>
  </si>
  <si>
    <t xml:space="preserve">Galactose metabolism</t>
  </si>
  <si>
    <t xml:space="preserve">YMR105C,YBR019C,YHL012W,YBR018C,YLR446W,YGR287C,YMR205C,YBR020W,YDR516C,YGR240C,YJL221C,YMR278W,YKL035W,YCL040W,YDR009W,YGR292W,YIL172C,YFR053C,YBR299W,YGL253W,YKL127W,YIL162W,YOL157C,YJL216C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</si>
  <si>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</si>
  <si>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sce03022</t>
  </si>
  <si>
    <t xml:space="preserve">Basal transcription factors</t>
  </si>
  <si>
    <t xml:space="preserve">YPL129W,YKR062W,YLR005W,YDR167W,YBR198C,YGR186W,YML114C,YKL058W,YDR311W,YDR460W,YML015C,YML098W,YER148W,YMR227C,YKL028W,YGL112C,YDR145W,YER171W,YIL143C,YGR005C,YPL011C,YDR432W,YDL108W,YCR042C,YPL122C,YOR194C,YDR079C-A,YPR056W,YPR025C,YMR236W,YGR274C,YPR086W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</si>
  <si>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</si>
  <si>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sce00062</t>
  </si>
  <si>
    <t xml:space="preserve">Fatty acid elongation</t>
  </si>
  <si>
    <t xml:space="preserve">YJL097W,YJL196C,YDL015C,YCR034W,YBR159W,YLR372W,YJR019C,YBR026C</t>
  </si>
  <si>
    <t xml:space="preserve">YBR026C,YBR159W,YCR034W,YDL015C,YJL097W,YJL196C,YJR019C,YLR372W</t>
  </si>
  <si>
    <t xml:space="preserve">sce00350</t>
  </si>
  <si>
    <t xml:space="preserve">Tyrosine metabolism</t>
  </si>
  <si>
    <t xml:space="preserve">YIL116W,YBR006W,YLR027C,YMR083W,YGL256W,YBR145W,YKL106W,YDL168W,YNL168C,YMR303C,YHR137W,YGL202W,YOL086C</t>
  </si>
  <si>
    <t xml:space="preserve">YBR006W,YBR145W,YDL168W,YGL202W,YGL256W,YHR137W,YIL116W,YKL106W,YLR027C,YMR083W,YMR303C,YNL168C,YOL086C</t>
  </si>
  <si>
    <t xml:space="preserve">sce03040</t>
  </si>
  <si>
    <t xml:space="preserve">Spliceosome</t>
  </si>
  <si>
    <t xml:space="preserve">YLR275W,YOR308C,YNL147W,YNL139C,YNL253W,YDR381W,YNL138W-A,YOR319W,YER146W,YJR050W,YKL074C,YKL012W,YNL112W,YER013W,YIL061C,YDL229W,YFL017W-A,YNR011C,YPR178W,YDR243C,YLR438C-A,YGL120C,YDR364C,YDL084W,YPL178W,YLR298C,YAL005C,YML049C,YLR117C,YER029C,YBL075C,YLL024C,YMR240C,YDL030W,YBR237W,YMR213W,YER172C,YDL043C,YGR091W,YBL026W,YLR147C,YBR055C,YER103W,YHR165C,YPR094W,YKR086W,YER112W,YJR022W,YMR125W,YBR065C,YDR021W,YKL173W,YPL151C,YPL213W,YEL026W,YOR159C,YNL209W,YDR416W,YPR082C,YLL036C,YDL098C,YAL032C,YGR006W,YJL203W,YDR378C,YDR473C,YGR074W,YPR182W,YGR075C,YGR129W,YFR005C,YMR288W,YDR163W,YDR088C,YCR063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</si>
  <si>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</si>
  <si>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sce00900</t>
  </si>
  <si>
    <t xml:space="preserve">Terpenoid backbone biosynthesis</t>
  </si>
  <si>
    <t xml:space="preserve">YDL090C,YBR002C,YDL193W,YPL117C,YJL167W,YMR274C,YBR003W,YMR220W,YML075C,YJR117W,YLR450W,YDR538W,YKL019W,YPL028W,YPL069C,YML126C,YDR410C,YNR043W,YMR208W,YMR101C</t>
  </si>
  <si>
    <t xml:space="preserve">YBR002C,YBR003W,YDL090C,YDL193W,YDR410C,YDR538W,YJL167W,YJR117W,YKL019W,YLR450W,YML075C,YML126C,YMR101C,YMR208W,YMR220W,YMR274C,YNR043W,YPL028W,YPL069C,YPL117C</t>
  </si>
  <si>
    <t xml:space="preserve">sce04070</t>
  </si>
  <si>
    <t xml:space="preserve">Phosphatidylinositol signaling system</t>
  </si>
  <si>
    <t xml:space="preserve">YLR305C,YDR315C,YOR109W,YLR410W,YJL100W,YHR046C,YLR240W,YNL106C,YDR287W,YNL128W,YDR173C,YDR017C,YFR019W,YIL002C,YBR029C,YKL212W,YPL268W,YBR109C,YDR208W,YPR113W,YBL105C,YJR110W,YNL267W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</si>
  <si>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</si>
  <si>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sce04141</t>
  </si>
  <si>
    <t xml:space="preserve">Protein processing in endoplasmic reticulum</t>
  </si>
  <si>
    <t xml:space="preserve">YMR149W,YPL240C,YCR067C,YER087C-B,YOR254C,YIL016W,YLR057W,YJL002C,YER019C-A,YDR411C,YHR079C,YML130C,YPL106C,YDL132W,YOR288C,YKL073W,YEL002C,YDR221W,YBR082C,YMR264W,YBR273C,YMR022W,YJR131W,YDL229W,YDR057W,YBR101C,YNL077W,YLR208W,YPL096W,YAL005C,YLR378C,YBL075C,YLL024C,YMR186W,YIL030C,YDL190C,YDR059C,YOL133W,YDR171W,YNL064C,YOL013C,YGR048W,YLR090W,YMR214W,YCL043C,YDL072C,YJL073W,YIL005W,YER103W,YML019W,YML029W,YLR080W,YMR276W,YNR026C,YBR283C,YBR201W,YFL048C,YDR518W,YDL195W,YNL049C,YER100W,YGL022W,YDL126C,YDR328C,YPL094C,YDL232W,YGL226C-A,YKL213C,YBR229C,YBR170C,YGL027C,YIL109C,YAL058W,YMR161W,YJL034W,YNL209W,YHR098C,YFL044C,YML013W,YBL058W,YDR086C,YLR207W,YEL037C,YBR072W,YOR103C,YJR007W,YPL218W,YBR169C,YOR085W,YOR336W,YPR181C,YOL031C,YDR283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</si>
  <si>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</si>
  <si>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sce00510</t>
  </si>
  <si>
    <t xml:space="preserve">N-Glycan biosynthesis</t>
  </si>
  <si>
    <t xml:space="preserve">YMR149W,YGL047W,YLR057W,YJL002C,YGR036C,YNR030W,YBR243C,YEL002C,YOR002W,YJR131W,YOR067C,YML019W,YNL048W,YGL065C,YGL022W,YBR070C,YNL219C,YDL232W,YPL227C,YGL226C-A,YBR229C,YGL027C,YBR110W,YOR103C,YBL082C,YGR227W,YIL049W,YOR085W,YPR183W,YMR013C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</si>
  <si>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</si>
  <si>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sce01240</t>
  </si>
  <si>
    <t xml:space="preserve">Biosynthesis of cofactors</t>
  </si>
  <si>
    <t xml:space="preserve">YDR047W,YLR328W,YGR144W,YBR035C,YKR069W,YCR004C,YDR487C,YGL037C,YFL060C,YER014W,YOL096C,YDR044W,YFL059W,YBL098W,YGR255C,YLR231C,YMR170C,YNR033W,YOL055C,YGL040C,YHL012W,YNL332W,YFR047C,YHR063C,YDR236C,YNL256W,YOR236W,YJR049C,YGR010W,YOR125C,YML110C,YMR110C,YJR025C,YGR277C,YOR209C,YKL067W,YKL216W,YMR169C,YBR153W,YML106W,YLR239C,YIL083C,YDR531W,YER141W,YOR184W,YDR226W,YER003C,YGR204W,YJL101C,YNL220W,YDR032C,YGR017W,YNR058W,YPL214C,YDR232W,YER073W,YFL018C,YJR148W,YMR096W,YOR374W,YOR303W,YCL017C,YOR176W,YKL035W,YEL021W,YDR502C,YBR213W,YOL066C,YOL143C,YDL205C,YDR538W,YKL088W,YMR020W,YKL132C,YFL058W,YNL333W,YJL130C,YLR058C,YKL024C,YLR420W,YJR078W,YNL334C,YER170W,YOR278W,YGR267C,YHR208W,YIL145C,YDL045C,YNR027W,YMR318C,YBR052C,YBL033C,YBL039C,YGL245W,YBR256C,YDR196C,YOR143C,YLR359W,YJL046W,YDL055C,YJR103W,YOL033W,YOL049W,YPL258C,YER061C,YDR428C,YOR241W,YBR084W,YPL172C,YNR057C,YCR105W,YDR481C,YEL029C,YMR113W,YMR289W,YNR041C,YFL045C,YBR263W,YMR271C,YHR074W,YKL055C,YDL244W,YGR286C,YLR180W,YJR109C,YBR176W,YMR095C,YJR156C,YDL166C,YPL061W,YOR196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</si>
  <si>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</si>
  <si>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sce00240</t>
  </si>
  <si>
    <t xml:space="preserve">Pyrimidine metabolism</t>
  </si>
  <si>
    <t xml:space="preserve">YGR180C,YHR128W,YJL026W,YER070W,YDR400W,YIL066C,YKL067W,YKL216W,YML106W,YER005W,YNR012W,YGL101W,YOR303W,YOR074C,YEL021W,YBR242W,YJL130C,YKL024C,YLR420W,YPR062W,YBL039C,YLR245C,YJR103W,YHR144C,YBR252W,YOR111W,YJR057W,YMR271C,YMR226C,YJR109C,YDR020C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</si>
  <si>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</si>
  <si>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sce04392</t>
  </si>
  <si>
    <t xml:space="preserve">Hippo signaling pathway - multiple species</t>
  </si>
  <si>
    <t xml:space="preserve">YGR092W,YIL106W,YHR135C,YBR083W,YOR373W,YHL007C,YNL154C,YAR019C</t>
  </si>
  <si>
    <t xml:space="preserve">YAR019C,YBR083W,YGR092W,YHL007C,YHR135C,YIL106W,YNL154C,YOR373W</t>
  </si>
  <si>
    <t xml:space="preserve">sce00770</t>
  </si>
  <si>
    <t xml:space="preserve">Pantothenate and CoA biosynthesis</t>
  </si>
  <si>
    <t xml:space="preserve">YMR170C,YHR063C,YMR110C,YGR277C,YMR169C,YIL083C,YDR531W,YER073W,YJR016C,YJR148W,YOR374W,YKL088W,YMR020W,YHR208W,YIL145C,YCL009C,YLR355C,YDR196C,YGL154C,YMR108W,YPL148C,YBR176W,YPL061W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</si>
  <si>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</si>
  <si>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sce00740</t>
  </si>
  <si>
    <t xml:space="preserve">Riboflavin metabolism</t>
  </si>
  <si>
    <t xml:space="preserve">YDR487C,YDR236C,YBR153W,YAR071W,YOL066C,YOL143C,YDR538W,YDL024C,YBR111C,YBR093C,YDL045C,YBL033C,YBR256C,YBR092C,YHR215W,YPR073C</t>
  </si>
  <si>
    <t xml:space="preserve">YAR071W,YBL033C,YBR092C,YBR093C,YBR111C,YBR153W,YBR256C,YDL024C,YDL045C,YDR236C,YDR487C,YDR538W,YHR215W,YOL066C,YOL143C,YPR073C</t>
  </si>
  <si>
    <t xml:space="preserve">sce03015</t>
  </si>
  <si>
    <t xml:space="preserve">mRNA surveillance pathway</t>
  </si>
  <si>
    <t xml:space="preserve">YNL001W,YPL169C,YOR046C,YDL134C,YKR002W,YOR179C,YDR381W,YDR228C,YKL059C,YPL179W,YOR014W,YER165W,YBR236C,YDL084W,YMR061W,YPL178W,YGL190C,YER133W,YJR093C,YML016C,YNL317W,YGR156W,YGL044C,YKL186C,YKL018W,YDL188C,YGR072W,YMR125W,YDR021W,YLR115W,YMR080C,YAL016W,YDR436W,YOR076C,YHR077C,YAL043C,YKR084C,YDR301W,YDR195W,YDL207W,YBR143C,YPR107C,YDR172W,YLR277C,YOL123W,YNL222W,YOR250C,YIR001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</si>
  <si>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</si>
  <si>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sce03050</t>
  </si>
  <si>
    <t xml:space="preserve">Proteasome</t>
  </si>
  <si>
    <t xml:space="preserve">YGL048C,YER012W,YJL001W,YDL147W,YPR103W,YFR004W,YDR363W-A,YLR421C,YER021W,YDR427W,YMR314W,YER094C,YDR394W,YBL041W,YOR261C,YGL011C,YOL038W,YOR117W,YIL007C,YDL007W,YDL097C,YBR173C,YHR027C,YOR259C,YFL007W,YML092C,YPR108W,YKL145W,YIL075C,YHR200W,YOR157C,YGR253C,YGR135W,YFR052W,YFR050C,YOR362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</si>
  <si>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</si>
  <si>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sce00514</t>
  </si>
  <si>
    <t xml:space="preserve">Other types of O-glycan biosynthesis</t>
  </si>
  <si>
    <t xml:space="preserve">YOR099W,YJR143C,YNR059W,YER001W,YOR321W,YGL257C,YGR199W,YDL093W,YBR205W,YAL023C,YIL014W,YDR483W,YDL095W,YDR307W</t>
  </si>
  <si>
    <t xml:space="preserve">YAL023C,YBR205W,YDL093W,YDL095W,YDR307W,YDR483W,YER001W,YGL257C,YGR199W,YIL014W,YJR143C,YNR059W,YOR099W,YOR321W</t>
  </si>
  <si>
    <t xml:space="preserve">sce00040</t>
  </si>
  <si>
    <t xml:space="preserve">Pentose and glucuronate interconversions</t>
  </si>
  <si>
    <t xml:space="preserve">YGR194C,YHL012W,YDR109C,YLR070C,YKL035W,YJL121C,YDL246C,YMR318C,YHR104W,YCR105W,YJR159W,YJR153W</t>
  </si>
  <si>
    <t xml:space="preserve">YCR105W,YDL246C,YDR109C,YGR194C,YHL012W,YHR104W,YJL121C,YJR153W,YJR159W,YKL035W,YLR070C,YMR318C</t>
  </si>
  <si>
    <t xml:space="preserve">sce00730</t>
  </si>
  <si>
    <t xml:space="preserve">Thiamine metabolism</t>
  </si>
  <si>
    <t xml:space="preserve">YGR144W,YOL055C,YNL332W,YDR226W,YAR071W,YPL214C,YCL017C,YFL058W,YDL024C,YBR093C,YOR143C,YBR092C,YHR215W,YPL258C,YDR481C,YDL244W,YJR156C,YPR073C</t>
  </si>
  <si>
    <t xml:space="preserve">YAR071W,YBR092C,YBR093C,YCL017C,YDL024C,YDL244W,YDR226W,YDR481C,YFL058W,YGR144W,YHR215W,YJR156C,YNL332W,YOL055C,YOR143C,YPL214C,YPL258C,YPR073C</t>
  </si>
  <si>
    <t xml:space="preserve">sce00071</t>
  </si>
  <si>
    <t xml:space="preserve">Fatty acid degradation</t>
  </si>
  <si>
    <t xml:space="preserve">YIL009W,YMR170C,YMR110C,YMR169C,YMR083W,YGL256W,YER073W,YBR145W,YOR374W,YIL160C,YDL168W,YPL028W,YGL205W,YOR317W,YLR284C,YER015W,YMR303C,YMR246W,YPL061W,YOL086C</t>
  </si>
  <si>
    <t xml:space="preserve">YBR145W,YDL168W,YER015W,YER073W,YGL205W,YGL256W,YIL009W,YIL160C,YLR284C,YMR083W,YMR110C,YMR169C,YMR170C,YMR246W,YMR303C,YOL086C,YOR317W,YOR374W,YPL028W,YPL061W</t>
  </si>
  <si>
    <t xml:space="preserve">sce00790</t>
  </si>
  <si>
    <t xml:space="preserve">Folate biosynthesis</t>
  </si>
  <si>
    <t xml:space="preserve">YNR033W,YNL256W,YOR236W,YKL132C,YGR267C,YBL033C,YOR241W,YDR481C,YMR113W,YMR289W,YHL018W</t>
  </si>
  <si>
    <t xml:space="preserve">YBL033C,YDR481C,YGR267C,YHL018W,YKL132C,YMR113W,YMR289W,YNL256W,YNR033W,YOR236W,YOR241W</t>
  </si>
  <si>
    <t xml:space="preserve">sce03450</t>
  </si>
  <si>
    <t xml:space="preserve">Non-homologous end-joining</t>
  </si>
  <si>
    <t xml:space="preserve">YLR265C,YMR106C,YGL090W,YOR005C,YKL113C,YNL250W,YDR369C,YCR014C,YMR284W,YMR224C</t>
  </si>
  <si>
    <t xml:space="preserve">YCR014C,YDR369C,YGL090W,YKL113C,YLR265C,YMR106C,YMR224C,YMR284W,YNL250W,YOR005C</t>
  </si>
  <si>
    <t xml:space="preserve">sce00515</t>
  </si>
  <si>
    <t xml:space="preserve">Mannose type O-glycan biosynthesis</t>
  </si>
  <si>
    <t xml:space="preserve">sce00970</t>
  </si>
  <si>
    <t xml:space="preserve">Aminoacyl-tRNA biosynthesis</t>
  </si>
  <si>
    <t xml:space="preserve">YDR037W,YGR171C,YGR185C,YMR293C,YGR264C,YBR121C,YBL013W,YLL018C,YDR268W,YKL194C,YIL078W,YDR023W,YLR382C,YOL097C,YER087W,YBL076C,YHR020W,YOR168W,YNL247W,YPR047W,YPR033C,YHR019C,YGR102C,YCR024C,YPL040C,YGR094W,YFL022C,YDR341C,YGL245W,YPL160W,YPL104W,YBL080C,YOL033W,YHR091C,YHR011W,YPR081C,YLR060W,YNL073W,YOR335C,YPL097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</si>
  <si>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</si>
  <si>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sce00780</t>
  </si>
  <si>
    <t xml:space="preserve">Biotin metabolism</t>
  </si>
  <si>
    <t xml:space="preserve">YNR058W,YDL141W,YER061C,YNR057C,YKL055C,YGR286C</t>
  </si>
  <si>
    <t xml:space="preserve">YDL141W,YER061C,YGR286C,YKL055C,YNR057C,YNR058W</t>
  </si>
  <si>
    <t xml:space="preserve">sce04146</t>
  </si>
  <si>
    <t xml:space="preserve">Peroxisome</t>
  </si>
  <si>
    <t xml:space="preserve">YIL009W,YHR008C,YLR251W,YEL020C,YDR347W,YMR026C,YNL202W,YFL030W,YDR244W,YOR180C,YNL009W,YDL065C,YER024W,YDL066W,YGL067W,YJR101W,YIL160C,YLR174W,YDR329C,YDR265W,YML042W,YJR104C,YDR142C,YGL205W,YAR035W,YOR317W,YKL197C,YGL153W,YLR284C,YOL147C,YGR088W,YLR191W,YPL147W,YMR208W,YER015W,YDR256C,YMR246W,YJL210W,YNL329C,YKL188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</si>
  <si>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</si>
  <si>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sce01212</t>
  </si>
  <si>
    <t xml:space="preserve">Fatty acid metabolism</t>
  </si>
  <si>
    <t xml:space="preserve">YIL009W,YJL097W,YJL196C,YDL015C,YHR067W,YCR034W,YKL182W,YPL231W,YIL160C,YOR221C,YBR159W,YGL055W,YPL028W,YGL205W,YOR317W,YER061C,YLR372W,YMR207C,YNR016C,YKL055C,YER015W,YMR246W,YBR026C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</si>
  <si>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</si>
  <si>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sce00061</t>
  </si>
  <si>
    <t xml:space="preserve">Fatty acid biosynthesis</t>
  </si>
  <si>
    <t xml:space="preserve">YIL009W,YHR067W,YKL182W,YPL231W,YOR221C,YOR317W,YER061C,YMR207C,YNR016C,YKL055C,YER015W,YMR246W,YBR026C</t>
  </si>
  <si>
    <t xml:space="preserve">YBR026C,YER015W,YER061C,YHR067W,YIL009W,YKL055C,YKL182W,YMR207C,YMR246W,YNR016C,YOR221C,YOR317W,YPL231W</t>
  </si>
  <si>
    <t xml:space="preserve">72706</t>
  </si>
  <si>
    <t xml:space="preserve">GTP hydrolysis and joining of the 60S ribosomal subunit</t>
  </si>
  <si>
    <t xml:space="preserve">YDL075W,YLR061W,YIL148W,YBR084C-A,YOL040C,YDR450W,YNL301C,YJL190C,YDL083C,YDR447C,YDR025W,YLR344W,YJL136C,YIL133C,YJL189W,YBL027W,YML063W,YOR063W,YPR132W,YLR167W,YIL069C,YLR325C,YBL087C,YLR264W,YER074W,YER102W,YMR142C,YEL054C,YFR031C-A,YLR029C,YOL120C,YKL180W,YLR448W,YGR118W,YFL034C-A,YOR096W,YBR189W,YGL076C,YGR085C,YGL103W,YFR032C-A,YGL031C,YPR102C,YAL035W,YLR340W,YGR214W,YBL072C,YBL092W,YHL001W,YGL030W,YLR406C,YLR185W,YDR382W,YMR143W,YMR230W,YNL178W,YHL015W,YPL131W,YBR181C,YGL189C,YLL045C,YJR123W,YHR021C,YPL143W,YML026C,YHR203C,YLR388W,YNL162W,YGR034W,YMR121C,YDL191W,YJL191W,YGL123W,YPL249C-A,YOR293W,YHR010W,YKR094C,YPL090C,YOL127W,YCR031C,YBR048W,YNL302C,YGL135W,YBR191W,YOL121C,YBR031W,YDR012W,YOR369C,YDR064W,YPL220W,YIL018W,YNL067W,YDL130W,YGR027C,YDR500C,YHR141C,YDL136W,YDR418W,YER117W,YLR075W,YJR145C,YKL156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</si>
  <si>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</si>
  <si>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</si>
  <si>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</si>
  <si>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DL075W,YLR061W,YIL148W,YBR084C-A,YOL040C,YDR450W,YNL301C,YJL190C,YDL083C,YDR447C,YDR025W,YLR344W,YJL136C,YIL133C,YJL189W,YBL027W,YML063W,YOR063W,YPR132W,YLR167W,YIL069C,YLR325C,YBL087C,YLR264W,YER074W,YER102W,YMR142C,YEL054C,YFR031C-A,YLR029C,YOL120C,YKL180W,YLR448W,YGR118W,YFL034C-A,YOR096W,YBR189W,YGL076C,YGR085C,YGL103W,YFR032C-A,YGL031C,YPR102C,YLR340W,YGR214W,YBL072C,YBL092W,YHL001W,YGL030W,YLR406C,YLR185W,YDR382W,YMR143W,YMR230W,YNL178W,YHL015W,YPL131W,YBR181C,YGL189C,YLL045C,YJR123W,YHR021C,YPL143W,YML026C,YHR203C,YLR388W,YNL162W,YGR034W,YMR121C,YDL191W,YJL191W,YGL123W,YPL249C-A,YOR293W,YHR010W,YKR094C,YPL090C,YOL127W,YCR031C,YBR048W,YNL302C,YGL135W,YBR191W,YOL121C,YBR031W,YDR012W,YOR369C,YDR064W,YPL220W,YIL018W,YNL067W,YDL130W,YGR027C,YDR500C,YHR141C,YDL136W,YMR260C,YDR418W,YER117W,YLR075W,YJR145C,YKL156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</si>
  <si>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</si>
  <si>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</si>
  <si>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</si>
  <si>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DL075W,YLR061W,YIL148W,YBR084C-A,YOL040C,YDR450W,YNL301C,YJL190C,YDL083C,YDR447C,YDR025W,YLR344W,YJL136C,YIL133C,YJL189W,YBL027W,YML063W,YOR063W,YFR023W,YPR132W,YLR167W,YIL069C,YLR325C,YBL087C,YLR264W,YER074W,YER102W,YMR142C,YEL054C,YFR031C-A,YLR029C,YOL120C,YKL180W,YLR448W,YGR118W,YFL034C-A,YOR096W,YBR189W,YGL076C,YHR015W,YGR085C,YGL103W,YFR032C-A,YGL031C,YPR102C,YGR162W,YLR340W,YGR214W,YBL072C,YBL092W,YHL001W,YGL030W,YLR406C,YER165W,YLR185W,YDR382W,YMR143W,YMR230W,YNL178W,YHL015W,YPL131W,YBR181C,YGL189C,YPL178W,YLL045C,YJR123W,YHR021C,YPL143W,YML026C,YHR203C,YLR388W,YNL162W,YGR034W,YMR121C,YDL191W,YJL191W,YGL123W,YPL249C-A,YOR293W,YHR010W,YKR094C,YPL090C,YOL127W,YCR031C,YBR048W,YNL302C,YGL135W,YBR191W,YOL121C,YMR125W,YBR031W,YDR012W,YOR369C,YDR064W,YPL220W,YMR080C,YIL018W,YNL067W,YDL130W,YGR027C,YDR500C,YBR143C,YGL049C,YDR172W,YHR141C,YDL136W,YDR418W,YER117W,YLR075W,YJR145C,YKL156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</si>
  <si>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</si>
  <si>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</si>
  <si>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DL075W,YLR061W,YIL148W,YBR084C-A,YOL040C,YDR450W,YNL301C,YJL190C,YDL083C,YDR447C,YDR025W,YLR344W,YJL136C,YIL133C,YJL189W,YBL027W,YML063W,YOR063W,YPR132W,YLR167W,YIL069C,YLR325C,YBL087C,YLR264W,YER074W,YER102W,YMR142C,YEL054C,YFR031C-A,YLR029C,YML105C,YOL120C,YKL180W,YLR448W,YGR118W,YFL034C-A,YOR096W,YBR189W,YGL076C,YGR085C,YGL103W,YFR032C-A,YGL031C,YPR102C,YLR340W,YGR214W,YBL072C,YBL092W,YHL001W,YGL030W,YLR406C,YLR185W,YDR382W,YMR143W,YMR230W,YNL178W,YHL015W,YPL131W,YBR181C,YGL189C,YPL243W,YKL122C,YLL045C,YJR123W,YHR021C,YPL143W,YML026C,YHR203C,YLR388W,YNL162W,YGR034W,YMR121C,YDL191W,YJL191W,YGL123W,YPL249C-A,YOR293W,YHR010W,YKR094C,YPL090C,YOL127W,YCR031C,YBR048W,YNL302C,YGL135W,YBR191W,YOL121C,YBR031W,YDR012W,YOR369C,YDR064W,YPL220W,YIL018W,YNL067W,YDL130W,YGR027C,YPR088C,YDR500C,YDL092W,YHR141C,YDL136W,YDR418W,YER117W,YLR075W,YJR145C,YPL210C,YKL156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</si>
  <si>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</si>
  <si>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156827</t>
  </si>
  <si>
    <t xml:space="preserve">L13a-mediated translational silencing of Ceruloplasmin expression</t>
  </si>
  <si>
    <t xml:space="preserve">YDL075W,YLR061W,YIL148W,YBR084C-A,YOL040C,YDR450W,YNL301C,YJL190C,YDL083C,YDR447C,YDR025W,YLR344W,YJL136C,YIL133C,YJL189W,YBL027W,YML063W,YOR063W,YFR023W,YPR132W,YPL237W,YLR167W,YIL069C,YLR325C,YBL087C,YLR264W,YER074W,YER102W,YMR142C,YEL054C,YFR031C-A,YLR029C,YOL120C,YKL180W,YLR448W,YGR118W,YFL034C-A,YOR096W,YBR189W,YGL076C,YHR015W,YGR085C,YBR079C,YGL103W,YFR032C-A,YGL031C,YDR429C,YPR102C,YGR162W,YLR340W,YGR214W,YBL072C,YBL092W,YHL001W,YGL030W,YLR406C,YER165W,YLR185W,YDR382W,YMR143W,YMR230W,YNL178W,YHL015W,YPL131W,YOR361C,YBR181C,YGL189C,YLL045C,YJR123W,YHR021C,YPL143W,YML026C,YHR203C,YLR388W,YNL162W,YGR034W,YMR121C,YDL191W,YER025W,YJL191W,YJL138C,YGL123W,YPL249C-A,YOR293W,YHR010W,YKR094C,YPL090C,YOL127W,YCR031C,YBR048W,YNL302C,YGL135W,YBR191W,YOL121C,YOL139C,YBR031W,YDR012W,YOR369C,YDR064W,YPL220W,YIL018W,YNL067W,YLR192C,YDL130W,YMR309C,YGR027C,YDR500C,YMR146C,YJR007W,YGL049C,YHR141C,YDL136W,YMR260C,YDR418W,YER117W,YLR075W,YJR145C,YKR059W,YKL156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</si>
  <si>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</si>
  <si>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</si>
  <si>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</si>
  <si>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DL075W,YLR061W,YIL148W,YBR084C-A,YOL040C,YDR450W,YNL301C,YJL190C,YDL083C,YDR447C,YDR025W,YLR344W,YJL136C,YIL133C,YJL189W,YBL027W,YML063W,YOR063W,YFR023W,YPR132W,YPL237W,YLR167W,YIL069C,YLR325C,YBL087C,YLR264W,YER074W,YER102W,YMR142C,YEL054C,YFR031C-A,YLR029C,YOL120C,YKL180W,YLR448W,YKR026C,YGR118W,YFL034C-A,YOR096W,YBR189W,YGL076C,YHR015W,YGR085C,YGR083C,YBR079C,YGL103W,YFR032C-A,YGL031C,YDR429C,YPR102C,YAL035W,YGR162W,YLR340W,YGR214W,YBL072C,YBL092W,YHL001W,YGL030W,YLR406C,YER165W,YLR185W,YDR382W,YMR143W,YMR230W,YNL178W,YHL015W,YPL131W,YOR361C,YBR181C,YGL189C,YLL045C,YJR123W,YHR021C,YPL143W,YML026C,YHR203C,YLR388W,YNL162W,YGR034W,YMR121C,YDL191W,YER025W,YJL191W,YJL138C,YPR041W,YGL123W,YPL249C-A,YOR293W,YHR010W,YKR094C,YPL090C,YOL127W,YCR031C,YBR048W,YNL302C,YLR291C,YGL135W,YBR191W,YOL121C,YOL139C,YOR260W,YBR031W,YDR012W,YOR369C,YDR064W,YPL220W,YIL018W,YNL067W,YLR192C,YDL130W,YMR309C,YGR027C,YDR500C,YDR211W,YMR146C,YJR007W,YGL049C,YHR141C,YDL136W,YMR260C,YDR418W,YER117W,YLR075W,YJR145C,YKR059W,YKL156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</si>
  <si>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</si>
  <si>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</si>
  <si>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</si>
  <si>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DL075W,YLR061W,YIL148W,YBR084C-A,YOL040C,YDR450W,YNL301C,YJL190C,YDL083C,YDR447C,YDR025W,YLR344W,YJL136C,YIL133C,YJL189W,YBL027W,YML063W,YOR063W,YFR023W,YPR132W,YLR167W,YIL069C,YLR325C,YBL087C,YLR264W,YER074W,YER102W,YMR142C,YEL054C,YFR031C-A,YLR029C,YOL120C,YKL180W,YLR448W,YGR118W,YFL034C-A,YOR096W,YKR096W,YBR189W,YGL076C,YHR015W,YGR085C,YGL103W,YFR032C-A,YGL031C,YPR102C,YGR162W,YLR340W,YGR214W,YBL072C,YBL092W,YHL001W,YGL030W,YLR406C,YER165W,YLR185W,YDR206W,YDR382W,YMR143W,YMR230W,YNL178W,YHL015W,YPL131W,YBR181C,YGL189C,YPL178W,YLL045C,YJR123W,YHR021C,YGL190C,YPL143W,YML026C,YHR203C,YLR388W,YNL162W,YGR034W,YMR121C,YDL191W,YJL191W,YIL151C,YGL123W,YPL249C-A,YOR293W,YHR010W,YKR094C,YPL090C,YOL127W,YCR031C,YBR048W,YNL302C,YGL135W,YBR191W,YGR072W,YOL121C,YLR233C,YMR125W,YBR031W,YDR012W,YDR021W,YOR369C,YDR064W,YPL220W,YMR080C,YIL018W,YAL016W,YNL067W,YDL130W,YGR027C,YHR077C,YDR500C,YBR143C,YGL049C,YDR172W,YHR141C,YDL136W,YDR418W,YER117W,YLR075W,YJR145C,YKL156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</si>
  <si>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</si>
  <si>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</si>
  <si>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</si>
  <si>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72737</t>
  </si>
  <si>
    <t xml:space="preserve">Cap-dependent Translation Initiation</t>
  </si>
  <si>
    <t xml:space="preserve">YDL075W,YLR061W,YIL148W,YBR084C-A,YOL040C,YDR450W,YNL301C,YJL190C,YDL083C,YDR447C,YDR025W,YLR344W,YJL136C,YIL133C,YJL189W,YBL027W,YML063W,YOR063W,YPR132W,YPL237W,YLR167W,YIL069C,YLR325C,YBL087C,YLR264W,YER074W,YER102W,YMR142C,YEL054C,YFR031C-A,YLR029C,YOL120C,YKL180W,YLR448W,YKR026C,YGR118W,YFL034C-A,YOR096W,YBR189W,YGL076C,YGR085C,YGR083C,YBR079C,YGL103W,YFR032C-A,YGL031C,YDR429C,YPR102C,YAL035W,YGR162W,YLR340W,YGR214W,YBL072C,YBL092W,YHL001W,YGL030W,YLR406C,YLR185W,YDR382W,YMR143W,YMR230W,YNL178W,YHL015W,YPL131W,YOR361C,YBR181C,YGL189C,YLL045C,YJR123W,YHR021C,YPL143W,YML026C,YHR203C,YLR388W,YNL162W,YGR034W,YMR121C,YDL191W,YER025W,YJL191W,YJL138C,YPR041W,YGL123W,YPL249C-A,YOR293W,YHR010W,YKR094C,YPL090C,YOL127W,YCR031C,YBR048W,YNL302C,YLR291C,YGL135W,YBR191W,YOL121C,YOL139C,YOR260W,YBR031W,YDR012W,YOR369C,YDR064W,YPL220W,YIL018W,YNL067W,YLR192C,YDL130W,YMR309C,YGR027C,YDR500C,YDR211W,YMR146C,YJR007W,YGL049C,YHR141C,YDL136W,YMR260C,YDR418W,YER117W,YLR075W,YJR145C,YKR059W,YKL156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</si>
  <si>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</si>
  <si>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</si>
  <si>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</si>
  <si>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DL075W,YLR061W,YIL148W,YBR084C-A,YOL040C,YDR450W,YNL301C,YJL190C,YDL083C,YDR447C,YDR025W,YLR344W,YJL136C,YIL133C,YJL189W,YBL027W,YML063W,YOR063W,YFR023W,YPR132W,YPL237W,YLR167W,YMR267W,YIL069C,YLR325C,YBL087C,YLR264W,YER074W,YER102W,YMR142C,YEL054C,YFR031C-A,YLR029C,YML105C,YOL120C,YKL180W,YLR448W,YKR026C,YGR118W,YFL034C-A,YOR096W,YBR189W,YGL076C,YHR015W,YGR085C,YGR083C,YBR079C,YGL103W,YFR032C-A,YGL031C,YDR429C,YPR102C,YAL035W,YGR162W,YLR340W,YGR214W,YBL072C,YBL092W,YHL001W,YGL030W,YLR406C,YER165W,YLR185W,YDR382W,YMR143W,YMR230W,YNL178W,YHL015W,YPL131W,YOR361C,YBR181C,YGL189C,YOR133W,YPL243W,YKL122C,YAL003W,YLL045C,YJR123W,YHR021C,YPL143W,YML026C,YHR203C,YLR388W,YNL162W,YGR034W,YDR140W,YMR121C,YDL191W,YER025W,YJL191W,YPR080W,YPL048W,YJL138C,YPR041W,YGL123W,YPL249C-A,YOR293W,YHR010W,YKR094C,YPL090C,YOL127W,YCR031C,YBR048W,YNL302C,YLR291C,YGL135W,YBR191W,YOL121C,YOL139C,YDR385W,YOR260W,YBR031W,YDR012W,YNR046W,YOR369C,YDR064W,YPL220W,YIL018W,YNL067W,YLR192C,YOR076C,YDL130W,YMR309C,YGR027C,YBR011C,YKR084C,YBR118W,YPR088C,YDR500C,YDR211W,YMR146C,YJR007W,YBR143C,YGL049C,YDL092W,YDR172W,YHR141C,YDL136W,YMR260C,YDR418W,YER117W,YLR075W,YJR145C,YKR059W,YPL210C,YKL156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</si>
  <si>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</si>
  <si>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</si>
  <si>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</si>
  <si>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DL075W,YLR061W,YIL148W,YBR084C-A,YOL040C,YDR450W,YER082C,YNL301C,YNL147W,YKL172W,YJL190C,YDL083C,YDR447C,YDR025W,YLR344W,YJL136C,YIL133C,YJL189W,YOR056C,YBL027W,YOR001W,YGR095C,YML063W,YOR063W,YFR023W,YPR132W,YLR167W,YBR154C,YHR085W,YIL069C,YLR325C,YBL087C,YDL148C,YLR264W,YER074W,YER102W,YLR005W,YMR142C,YEL054C,YBR017C,YFR031C-A,YDR324C,YLR029C,YHR062C,YOR119C,YOL120C,YER006W,YGR186W,YKL180W,YHR081W,YLR448W,YER146W,YDR280W,YGR195W,YJR002W,YGR118W,YGL213C,YGL130W,YFL034C-A,YOR096W,YKL126W,YKR096W,YBR189W,YGL171W,YMR049C,YOR210W,YKL099C,YGL076C,YHR015W,YDL140C,YLR398C,YGR085C,YIR015W,YDR449C,YLR129W,YGL103W,YFR032C-A,YGL031C,YHR197W,YDR429C,YPR102C,YGR162W,YLR340W,YGR214W,YOL010W,YCR035C,YIL021W,YBL072C,YBL092W,YHL001W,YOL149W,YGL030W,YJL124C,YDR311W,YLR406C,YER165W,YLR185W,YBR236C,YDR206W,YDR382W,YMR143W,YCR057C,YCL031C,YMR230W,YLR438C-A,YNL178W,YPR187W,YHL015W,YDR460W,YPL131W,YLR270W,YGR090W,YBR181C,YGL189C,YML093W,YOR224C,YCR077C,YNL118C,YPL178W,YDL160C,YLR197W,YPL126W,YLL045C,YLR409C,YJR123W,YHR021C,YML017W,YLL011W,YDL014W,YGL190C,YLR186W,YPL020C,YPL143W,YML026C,YLR136C,YHR203C,YJR093C,YLR388W,YNL162W,YGR034W,YMR121C,YDL191W,YNL317W,YOR145C,YHR148W,YBR247C,YJL191W,YIL151C,YBL026W,YDR398W,YGL070C,YOL021C,YCR047C,YBL004W,YOR151C,YHR065C,YGL123W,YPL249C-A,YJL069C,YPL204W,YDL153C,YDL060W,YOR293W,YHR010W,YML010W,YOL005C,YKL143W,YKR094C,YPL090C,YER171W,YOL127W,YNL182C,YCR031C,YIL143C,YBR048W,YNL302C,YGR005C,YPL217C,YNL207W,YGL135W,YBR191W,YPR189W,YER112W,YCL059C,YGR072W,YOL121C,YLR233C,YDR404C,YMR125W,YBR031W,YDR012W,YDR021W,YPR137W,YLR115W,YOR310C,YPR144C,YOR369C,YDR064W,YHR143W-A,YPL220W,YMR080C,YIL018W,YAL016W,YNL067W,YMR128W,YEL015W,YJL050W,YGR103W,YDL130W,YEL026W,YGR158C,YKL171W,YDL108W,YGR027C,YJL109C,YHR077C,YLL035W,YJL140W,YNL075W,YAL043C,YDR301W,YKR063C,YOL142W,YPL122C,YIL091C,YNL232W,YHR169W,YHR069C,YDR079C-A,YOR287C,YDR500C,YOR272W,YPR056W,YDL111C,YDR151C,YDR378C,YPR025C,YBL105C,YBR143C,YMR093W,YGL049C,YPR107C,YDR172W,YDR339C,YGL173C,YLR277C,YMR229C,YHR141C,YDL136W,YDR418W,YER117W,YLR075W,YLR222C,YJR145C,YHR205W,YKL156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</si>
  <si>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</si>
  <si>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72695</t>
  </si>
  <si>
    <t xml:space="preserve">Formation of the ternary complex, and subsequently, the 43S complex</t>
  </si>
  <si>
    <t xml:space="preserve">YIL148W,YOL040C,YDR450W,YJL190C,YDL083C,YDR447C,YDR025W,YJL136C,YML063W,YPR132W,YPL237W,YLR167W,YIL069C,YLR264W,YER074W,YER102W,YGR118W,YOR096W,YBR189W,YBR079C,YDR429C,YGR214W,YBL072C,YMR143W,YMR230W,YNL178W,YHL015W,YOR361C,YBR181C,YGL189C,YJR123W,YHR021C,YML026C,YHR203C,YLR388W,YER025W,YJL191W,YGL123W,YOR293W,YKR094C,YPL090C,YCR031C,YBR048W,YNL302C,YOL121C,YOR369C,YDR064W,YLR192C,YMR309C,YGR027C,YMR146C,YJR007W,YMR260C,YJR145C,YKL156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</si>
  <si>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</si>
  <si>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110312</t>
  </si>
  <si>
    <t xml:space="preserve">Translesion synthesis by REV1</t>
  </si>
  <si>
    <t xml:space="preserve">YOR346W,YIL148W,YLR167W,YPL167C,YOL094C,YAR007C,YBR087W,YIL139C,YBR088C,YOR217W,YNL312W,YKR094C,YJR068W,YNL290W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</si>
  <si>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</si>
  <si>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</si>
  <si>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</si>
  <si>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</si>
  <si>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</si>
  <si>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6791226</t>
  </si>
  <si>
    <t xml:space="preserve">Major pathway of rRNA processing in the nucleolus and cytosol</t>
  </si>
  <si>
    <t xml:space="preserve">YIL148W,YOL040C,YDR450W,YER082C,YKL172W,YJL190C,YDL083C,YDR447C,YDR025W,YJL136C,YOR056C,YOR001W,YGR095C,YML063W,YPR132W,YLR167W,YHR085W,YIL069C,YDL148C,YLR264W,YER074W,YER102W,YDR324C,YHR062C,YOR119C,YER006W,YHR081W,YDR280W,YGR195W,YJR002W,YGR118W,YOR096W,YBR189W,YGL171W,YMR049C,YKL099C,YIR015W,YDR449C,YLR129W,YHR197W,YGR214W,YOL010W,YCR035C,YBL072C,YMR143W,YCR057C,YCL031C,YMR230W,YNL178W,YHL015W,YGR090W,YBR181C,YGL189C,YML093W,YLR197W,YPL126W,YLR409C,YJR123W,YHR021C,YML017W,YLL011W,YDL014W,YLR186W,YPL020C,YML026C,YHR203C,YLR388W,YOR145C,YHR148W,YBR247C,YJL191W,YDR398W,YCR047C,YBL004W,YHR065C,YGL123W,YJL069C,YPL204W,YDL153C,YDL060W,YOR293W,YKL143W,YKR094C,YPL090C,YNL182C,YCR031C,YBR048W,YNL302C,YPL217C,YNL207W,YCL059C,YOL121C,YPR137W,YOR310C,YPR144C,YOR369C,YDR064W,YMR128W,YJL050W,YGR103W,YEL026W,YGR158C,YGR027C,YJL109C,YLL035W,YNL075W,YKR063C,YOL142W,YIL091C,YNL232W,YHR169W,YHR069C,YOR287C,YOR272W,YDL111C,YMR093W,YDR339C,YMR229C,YLR222C,YJR145C,YKL156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</si>
  <si>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</si>
  <si>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</si>
  <si>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</si>
  <si>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</si>
  <si>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69002</t>
  </si>
  <si>
    <t xml:space="preserve">DNA Replication Pre-Initiation</t>
  </si>
  <si>
    <t xml:space="preserve">YNL261W,YBL002W,YBL003C,YIL150C,YPR019W,YPR175W,YIR008C,YKL045W,YLR274W,YBR060C,YDL017W,YLR103C,YNL031C,YAR007C,YPR162C,YNL030W,YDR225W,YBL035C,YNL102W,YDR224C,YML065W,YJL065C,YJL194W,YBR278W,YOL012C,YNL312W,YNL262W,YDR121W,YEL032W,YBR009C,YBR202W,YKL049C,YBR160W,YGL201C,YDR052C,YBR010W,YLL004W,YBL023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</si>
  <si>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</si>
  <si>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168643</t>
  </si>
  <si>
    <t xml:space="preserve">Nucleotide-binding domain, leucine rich repeat containing receptor (NLR) signaling pathways</t>
  </si>
  <si>
    <t xml:space="preserve">YPL240C,YOR057W,YPL140C,YLR113W,YJL128C,YDL159W,YMR186W,YOR231W</t>
  </si>
  <si>
    <t xml:space="preserve">YDL159W,YJL128C,YLR113W,YMR186W,YOR057W,YOR231W,YPL140C,YPL240C</t>
  </si>
  <si>
    <t xml:space="preserve">72702</t>
  </si>
  <si>
    <t xml:space="preserve">Ribosomal scanning and start codon recognition</t>
  </si>
  <si>
    <t xml:space="preserve">YIL148W,YOL040C,YDR450W,YJL190C,YDL083C,YDR447C,YDR025W,YJL136C,YML063W,YPR132W,YPL237W,YLR167W,YIL069C,YLR264W,YER074W,YER102W,YGR118W,YOR096W,YBR189W,YBR079C,YDR429C,YGR162W,YGR214W,YBL072C,YMR143W,YMR230W,YNL178W,YHL015W,YOR361C,YBR181C,YGL189C,YJR123W,YHR021C,YML026C,YHR203C,YLR388W,YER025W,YJL191W,YJL138C,YPR041W,YGL123W,YOR293W,YKR094C,YPL090C,YCR031C,YBR048W,YNL302C,YOL121C,YOL139C,YOR369C,YDR064W,YLR192C,YMR309C,YGR027C,YMR146C,YJR007W,YGL049C,YMR260C,YJR145C,YKR059W,YKL156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</si>
  <si>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</si>
  <si>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264876</t>
  </si>
  <si>
    <t xml:space="preserve">Insulin processing</t>
  </si>
  <si>
    <t xml:space="preserve">YLR166C,YGL233W,YJL085W,YDR166C,YBR102C,YPR055W,YER008C,YIL068C,YDR205W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</si>
  <si>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</si>
  <si>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</si>
  <si>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</si>
  <si>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453279</t>
  </si>
  <si>
    <t xml:space="preserve">Mitotic G1 phase and G1/S transition</t>
  </si>
  <si>
    <t xml:space="preserve">YKL161C,YNL261W,YGR109C,YIL150C,YPR019W,YPR175W,YIR008C,YKL045W,YLR274W,YBR060C,YDL017W,YLR103C,YAR007C,YPR162C,YAL040C,YPL256C,YPR120C,YGR108W,YBL035C,YDR460W,YNL102W,YML065W,YJL065C,YJL194W,YBR278W,YPR119W,YNL312W,YNL262W,YDR121W,YEL032W,YBR202W,YBR160W,YGL201C,YDL108W,YMR199W,YDR052C,YPR025C,YLL004W,YMR036C,YBL023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</si>
  <si>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</si>
  <si>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69183</t>
  </si>
  <si>
    <t xml:space="preserve">Processive synthesis on the lagging strand</t>
  </si>
  <si>
    <t xml:space="preserve">YIR008C,YKL045W,YAR007C,YBR088C,YDL164C,YDL102W,YBL035C,YHR164C,YNL102W,YNL312W,YKL113C,YJR006W</t>
  </si>
  <si>
    <t xml:space="preserve">YAR007C,YBL035C,YBR088C,YDL102W,YDL164C,YHR164C,YIR008C,YJR006W,YKL045W,YKL113C,YNL102W,YNL312W</t>
  </si>
  <si>
    <t xml:space="preserve">110313</t>
  </si>
  <si>
    <t xml:space="preserve">Translesion synthesis by Y family DNA polymerases bypasses lesions on DNA template</t>
  </si>
  <si>
    <t xml:space="preserve">YOR346W,YIL148W,YPR175W,YLR167W,YPL167C,YOL094C,YAR007C,YBR087W,YIL139C,YDR069C,YBR088C,YDR419W,YOR217W,YJL065C,YBR278W,YNL312W,YNL262W,YGR048W,YDR121W,YKR094C,YER144C,YDL126C,YJL197W,YBR170C,YJR068W,YNL290W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</si>
  <si>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</si>
  <si>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68962</t>
  </si>
  <si>
    <t xml:space="preserve">Activation of the pre-replicative complex</t>
  </si>
  <si>
    <t xml:space="preserve">YNL261W,YIL150C,YPR019W,YPR175W,YIR008C,YKL045W,YLR274W,YBR060C,YDL017W,YLR103C,YAR007C,YPR162C,YBL035C,YNL102W,YML065W,YJL065C,YJL194W,YBR278W,YNL312W,YNL262W,YDR121W,YEL032W,YBR202W,YBR160W,YGL201C,YDR052C,YLL004W,YBL023C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</si>
  <si>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</si>
  <si>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69186</t>
  </si>
  <si>
    <t xml:space="preserve">Lagging Strand Synthesis</t>
  </si>
  <si>
    <t xml:space="preserve">YIR008C,YKL045W,YOL094C,YAR007C,YBR087W,YBR088C,YDL164C,YDL102W,YBL035C,YHR164C,YOR217W,YNL102W,YNL312W,YKL113C,YJR006W,YJR068W,YNL290W</t>
  </si>
  <si>
    <t xml:space="preserve">YAR007C,YBL035C,YBR087W,YBR088C,YDL102W,YDL164C,YHR164C,YIR008C,YJR006W,YJR068W,YKL045W,YKL113C,YNL102W,YNL290W,YNL312W,YOL094C,YOR217W</t>
  </si>
  <si>
    <t xml:space="preserve">416482</t>
  </si>
  <si>
    <t xml:space="preserve">G alpha (12/13) signalling events</t>
  </si>
  <si>
    <t xml:space="preserve">YMR232W,YLR310C,YAL024C,YER020W,YBL047C,YKR055W,YIL118W,YPR165W,YNL090W,YCR038C</t>
  </si>
  <si>
    <t xml:space="preserve">YAL024C,YBL047C,YCR038C,YER020W,YIL118W,YKR055W,YLR310C,YMR232W,YNL090W,YPR165W</t>
  </si>
  <si>
    <t xml:space="preserve">69166</t>
  </si>
  <si>
    <t xml:space="preserve">Removal of the Flap Intermediate</t>
  </si>
  <si>
    <t xml:space="preserve">YIR008C,YKL045W,YAR007C,YBR088C,YDL102W,YBL035C,YHR164C,YNL102W,YNL312W,YKL113C,YJR006W</t>
  </si>
  <si>
    <t xml:space="preserve">YAR007C,YBL035C,YBR088C,YDL102W,YHR164C,YIR008C,YJR006W,YKL045W,YKL113C,YNL102W,YNL312W</t>
  </si>
  <si>
    <t xml:space="preserve">2559580</t>
  </si>
  <si>
    <t xml:space="preserve">Oxidative Stress Induced Senescence</t>
  </si>
  <si>
    <t xml:space="preserve">YBL002W,YBL003C,YPL140C,YNL031C,YLR113W,YNL030W,YJL128C,YDR225W,YBR112C,YEL009C,YDL159W,YDR224C,YOL012C,YLR362W,YPR054W,YOR231W,YBR009C,YKL049C,YKL171W,YBR010W</t>
  </si>
  <si>
    <t xml:space="preserve">YBL002W,YBL003C,YBR009C,YBR010W,YBR112C,YDL159W,YDR224C,YDR225W,YEL009C,YJL128C,YKL049C,YKL171W,YLR113W,YLR362W,YNL030W,YNL031C,YOL012C,YOR231W,YPL140C,YPR054W</t>
  </si>
  <si>
    <t xml:space="preserve">69206</t>
  </si>
  <si>
    <t xml:space="preserve">G1/S Transition</t>
  </si>
  <si>
    <t xml:space="preserve">YNL261W,YGR109C,YIL150C,YPR019W,YPR175W,YIR008C,YKL045W,YLR274W,YBR060C,YDL017W,YLR103C,YAR007C,YPR162C,YAL040C,YPL256C,YPR120C,YGR108W,YBL035C,YDR460W,YNL102W,YML065W,YJL065C,YJL194W,YBR278W,YPR119W,YNL312W,YNL262W,YDR121W,YEL032W,YBR202W,YBR160W,YGL201C,YDL108W,YMR199W,YDR052C,YPR025C,YLL004W,YMR036C,YBL023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</si>
  <si>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</si>
  <si>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68616</t>
  </si>
  <si>
    <t xml:space="preserve">Assembly of the ORC complex at the origin of replication</t>
  </si>
  <si>
    <t xml:space="preserve">YNL261W,YBL002W,YBL003C,YBR060C,YNL031C,YPR162C,YNL030W,YDR225W,YDR224C,YML065W,YOL012C,YBR009C,YKL049C,YBR010W,YLL004W</t>
  </si>
  <si>
    <t xml:space="preserve">YBL002W,YBL003C,YBR009C,YBR010W,YBR060C,YDR224C,YDR225W,YKL049C,YLL004W,YML065W,YNL030W,YNL031C,YNL261W,YOL012C,YPR162C</t>
  </si>
  <si>
    <t xml:space="preserve">69091</t>
  </si>
  <si>
    <t xml:space="preserve">Polymerase switching</t>
  </si>
  <si>
    <t xml:space="preserve">YIR008C,YKL045W,YOL094C,YBR087W,YBR088C,YBL035C,YOR217W,YNL102W,YJR068W,YNL290W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</si>
  <si>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</si>
  <si>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</si>
  <si>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</si>
  <si>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70171</t>
  </si>
  <si>
    <t xml:space="preserve">Glycolysis</t>
  </si>
  <si>
    <t xml:space="preserve">YGR192C,YBR196C,YGR254W,YCR012W,YOR393W,YDR050C,YHR174W,YJR009C,YLR446W,YMR205C,YOL136C,YLR345W,YJL155C,YDR516C,YAL038W,YGR240C,YPL281C,YMR278W,YCL040W,YJL052W,YOR347C,YFR053C,YGL253W,YMR323W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</si>
  <si>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</si>
  <si>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73893</t>
  </si>
  <si>
    <t xml:space="preserve">DNA Damage Bypass</t>
  </si>
  <si>
    <t xml:space="preserve">YOR346W,YIL148W,YBL067C,YPR175W,YLR167W,YPL167C,YOL087C,YOL094C,YAR007C,YBR087W,YIL139C,YDR069C,YBR088C,YDR419W,YER098W,YOR217W,YJL065C,YBR278W,YNL312W,YNL262W,YGR048W,YDR121W,YKR094C,YER144C,YDL126C,YJL197W,YBR170C,YJR068W,YDL122W,YNL290W,YIL156W,YKR098C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</si>
  <si>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</si>
  <si>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212165</t>
  </si>
  <si>
    <t xml:space="preserve">Epigenetic regulation of gene expression</t>
  </si>
  <si>
    <t xml:space="preserve">YBL002W,YDR083W,YBL003C,YNL031C,YNL030W,YDR225W,YDR224C,YDL042C,YOL012C,YBR009C,YKL049C,YBR010W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</si>
  <si>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</si>
  <si>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</si>
  <si>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</si>
  <si>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</si>
  <si>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</si>
  <si>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70263</t>
  </si>
  <si>
    <t xml:space="preserve">Gluconeogenesis</t>
  </si>
  <si>
    <t xml:space="preserve">YGR192C,YBR196C,YBR291C,YGR254W,YCR012W,YOR393W,YDR050C,YHR174W,YGL062W,YLR027C,YJR009C,YPL281C,YKL085W,YKL106W,YJL052W,YLR377C,YPR021C,YMR323W,YLR348C</t>
  </si>
  <si>
    <t xml:space="preserve">YBR196C,YBR291C,YCR012W,YDR050C,YGL062W,YGR192C,YGR254W,YHR174W,YJL052W,YJR009C,YKL085W,YKL106W,YLR027C,YLR348C,YLR377C,YMR323W,YOR393W,YPL281C,YPR021C</t>
  </si>
  <si>
    <t xml:space="preserve">68952</t>
  </si>
  <si>
    <t xml:space="preserve">YPR175W,YIR008C,YKL045W,YBL035C,YNL102W,YJL065C,YBR278W,YNL262W,YDR121W</t>
  </si>
  <si>
    <t xml:space="preserve">YBL035C,YBR278W,YDR121W,YIR008C,YJL065C,YKL045W,YNL102W,YNL262W,YPR175W</t>
  </si>
  <si>
    <t xml:space="preserve">917729</t>
  </si>
  <si>
    <t xml:space="preserve">Endosomal Sorting Complex Required For Transport (ESCRT)</t>
  </si>
  <si>
    <t xml:space="preserve">YIL148W,YMR077C,YLR167W,YPR173C,YCL008C,YLR181C,YKL041W,YLR417W,YLR119W,YPL065W,YPL002C,YLR025W,YKR094C,YKL002W,YJR102C,YDR486C</t>
  </si>
  <si>
    <t xml:space="preserve">YCL008C,YDR486C,YIL148W,YJR102C,YKL002W,YKL041W,YKR094C,YLR025W,YLR119W,YLR167W,YLR181C,YLR417W,YMR077C,YPL002C,YPL065W,YPR173C</t>
  </si>
  <si>
    <t xml:space="preserve">1482801</t>
  </si>
  <si>
    <t xml:space="preserve">Acyl chain remodelling of PS</t>
  </si>
  <si>
    <t xml:space="preserve">YOR237W,YPL145C,YHR001W,YOL011W,YOR175C,YMR008C,YNL012W,YMR006C</t>
  </si>
  <si>
    <t xml:space="preserve">YHR001W,YMR006C,YMR008C,YNL012W,YOL011W,YOR175C,YOR237W,YPL145C</t>
  </si>
  <si>
    <t xml:space="preserve">3214815</t>
  </si>
  <si>
    <t xml:space="preserve">HDACs deacetylate histones</t>
  </si>
  <si>
    <t xml:space="preserve">YBL002W,YPL139C,YBL003C,YEL056W,YML127W,YBR103W,YNL030W,YNL021W,YDR225W,YDR224C,YMR263W,YBR195C,YIL084C,YPR068C,YOR229W,YCR033W,YOR230W,YBR009C,YKL049C,YAL013W,YGL194C,YPL016W</t>
  </si>
  <si>
    <t xml:space="preserve">YAL013W,YBL002W,YBL003C,YBR009C,YBR103W,YBR195C,YCR033W,YDR224C,YDR225W,YEL056W,YGL194C,YIL084C,YKL049C,YML127W,YMR263W,YNL021W,YNL030W,YOR229W,YOR230W,YPL016W,YPL139C,YPR068C</t>
  </si>
  <si>
    <t xml:space="preserve">168638</t>
  </si>
  <si>
    <t xml:space="preserve">NOD1/2 Signaling Pathway</t>
  </si>
  <si>
    <t xml:space="preserve">YPL140C,YLR113W,YJL128C,YDL159W,YOR231W</t>
  </si>
  <si>
    <t xml:space="preserve">YDL159W,YJL128C,YLR113W,YOR231W,YPL140C</t>
  </si>
  <si>
    <t xml:space="preserve">9754119</t>
  </si>
  <si>
    <t xml:space="preserve">Drug-mediated inhibition of CDK4/CDK6 activity</t>
  </si>
  <si>
    <t xml:space="preserve">YKL161C,YGR109C,YAL040C,YPL256C,YPR120C,YGR108W,YPR119W,YBR160W,YMR199W</t>
  </si>
  <si>
    <t xml:space="preserve">YAL040C,YBR160W,YGR108W,YGR109C,YKL161C,YMR199W,YPL256C,YPR119W,YPR120C</t>
  </si>
  <si>
    <t xml:space="preserve">69306</t>
  </si>
  <si>
    <t xml:space="preserve">DNA Replication</t>
  </si>
  <si>
    <t xml:space="preserve">YNL261W,YBL002W,YIL148W,YBL003C,YGL048C,YGR109C,YIL150C,YDR489W,YER012W,YPR019W,YPR175W,YJL001W,YDL147W,YLR167W,YIR008C,YKL045W,YLR274W,YBR060C,YDL017W,YOL094C,YLR103C,YNL031C,YAR007C,YPR103W,YPR162C,YDL132W,YBR087W,YNL030W,YBR088C,YFR004W,YDL164C,YAL040C,YDR225W,YPL256C,YPR120C,YDL102W,YGR108W,YBL035C,YER021W,YDR427W,YHR164C,YOR217W,YNL102W,YDR224C,YMR314W,YML065W,YJL065C,YJL194W,YER094C,YBR278W,YOL133W,YPR119W,YOL012C,YNL312W,YNL262W,YDR394W,YDR121W,YBL041W,YOR261C,YEL032W,YGL011C,YOL038W,YKR094C,YOR117W,YIL007C,YKL113C,YBR009C,YDL007W,YJR006W,YDR328C,YBR202W,YDL097C,YJL072C,YKL049C,YBR160W,YDR013W,YHR027C,YJR068W,YGL201C,YOR259C,YFL007W,YOL146W,YML092C,YPR108W,YMR199W,YKL145W,YNL290W,YIL075C,YHR200W,YDR052C,YOR157C,YBR010W,YGR253C,YGR135W,YLL004W,YFR052W,YFR050C,YOR362C,YBL023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</si>
  <si>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</si>
  <si>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69190</t>
  </si>
  <si>
    <t xml:space="preserve">DNA strand elongation</t>
  </si>
  <si>
    <t xml:space="preserve">YDR489W,YIR008C,YKL045W,YOL094C,YAR007C,YBR087W,YBR088C,YDL164C,YDL102W,YBL035C,YHR164C,YOR217W,YNL102W,YNL312W,YKL113C,YJR006W,YJL072C,YDR013W,YJR068W,YOL146W,YNL290W</t>
  </si>
  <si>
    <t xml:space="preserve">YAR007C,YBL035C,YBR087W,YBR088C,YDL102W,YDL164C,YDR013W,YDR489W,YHR164C,YIR008C,YJL072C,YJR006W,YJR068W,YKL045W,YKL113C,YNL102W,YNL290W,YNL312W,YOL094C,YOL146W,YOR217W</t>
  </si>
  <si>
    <t xml:space="preserve">70326</t>
  </si>
  <si>
    <t xml:space="preserve">Glucose metabolism</t>
  </si>
  <si>
    <t xml:space="preserve">YGR192C,YBR196C,YBR291C,YGR254W,YCR012W,YOR393W,YDR050C,YHR174W,YGL062W,YLR027C,YJR009C,YLR446W,YMR205C,YOL136C,YLR345W,YJL155C,YDR516C,YAL038W,YGR240C,YPL281C,YMR278W,YKL085W,YKL106W,YCL040W,YJL052W,YOR347C,YLR377C,YPR021C,YFR053C,YGL253W,YMR323W,YLR348C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</si>
  <si>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</si>
  <si>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5358508</t>
  </si>
  <si>
    <t xml:space="preserve">Mismatch Repair</t>
  </si>
  <si>
    <t xml:space="preserve">YCR092C,YNL082W,YBR088C,YDL164C,YOR033C,YDR097C,YOL090W,YMR167W</t>
  </si>
  <si>
    <t xml:space="preserve">YBR088C,YCR092C,YDL164C,YDR097C,YMR167W,YNL082W,YOL090W,YOR033C</t>
  </si>
  <si>
    <t xml:space="preserve">71387</t>
  </si>
  <si>
    <t xml:space="preserve">Metabolism of carbohydrates</t>
  </si>
  <si>
    <t xml:space="preserve">YGR192C,YPR160W,YML070W,YBR196C,YFR015C,YLR258W,YLR273C,YKL001C,YBR291C,YGR254W,YGR194C,YCR012W,YBR019C,YOR393W,YHL011C,YDR050C,YHR174W,YIL045W,YPR003C,YGL062W,YLR027C,YJR009C,YLR446W,YEL011W,YMR205C,YCR036W,YOL136C,YLR354C,YJL146W,YOR095C,YLR345W,YJL155C,YDR516C,YJL137C,YAL038W,YGR240C,YER073W,YPL281C,YOR374W,YMR278W,YLR070C,YHR163W,YHR183W,YKL035W,YKL085W,YOR320C,YNL241C,YKL106W,YCL040W,YJL052W,YJL121C,YBR241C,YOR347C,YER099C,YPR184W,YGL104C,YKL181W,YLR377C,YDL246C,YOR178C,YBL068W,YPR021C,YFR053C,YGL156W,YOL061W,YER054C,YKR058W,YGL253W,YKL127W,YJR159W,YMR323W,YLR348C,YPL061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</si>
  <si>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</si>
  <si>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3371497</t>
  </si>
  <si>
    <t xml:space="preserve">HSP90 chaperone cycle for steroid hormone receptors (SHR) in the presence of ligand</t>
  </si>
  <si>
    <t xml:space="preserve">YPL240C,YOR027W,YKL073W,YNL077W,YAL005C,YBL075C,YLL024C,YMR186W,YNL007C,YNL064C,YER103W</t>
  </si>
  <si>
    <t xml:space="preserve">YAL005C,YBL075C,YER103W,YKL073W,YLL024C,YMR186W,YNL007C,YNL064C,YNL077W,YOR027W,YPL240C</t>
  </si>
  <si>
    <t xml:space="preserve">392499</t>
  </si>
  <si>
    <t xml:space="preserve">Metabolism of proteins</t>
  </si>
  <si>
    <t xml:space="preserve">YDL075W,YLR061W,YBL002W,YIL148W,YBR084C-A,YBL003C,YOL040C,YLR166C,YDR450W,YNL301C,YGL048C,YKR068C,YHR090C,YDR448W,YJL190C,YDL083C,YDR447C,YGR109C,YDR025W,YLR344W,YBL067C,YJL136C,YIL133C,YJL189W,YER012W,YLR306W,YBL027W,YML063W,YOR063W,YFR023W,YPR132W,YJL001W,YIL076W,YDL147W,YPL237W,YLR167W,YMR267W,YNL093W,YFR002W,YLR057W,YNL287W,YIL069C,YLR325C,YML133C,YBR004C,YBL087C,YOR098C,YPR095C,YLR264W,YLR441C,YER074W,YGL233W,YEL034W,YER102W,YDR167W,YMR142C,YEL054C,YDR238C,YFR031C-A,YGL142C,YLR029C,YGR036C,YML105C,YDL018C,YNR030W,YOL120C,YKL180W,YBR243C,YLR448W,YJL085W,YKR026C,YGR118W,YFL027C,YPR103W,YNL304W,YDR166C,YFL034C-A,YOR096W,YEL058W,YBL103C,YBL050W,YDL132W,YBR189W,YNL204C,YML031W,YIL064W,YNL030W,YBR088C,YFR004W,YMR026C,YGL076C,YJL008C,YHR015W,YPL003W,YFR010W,YKR082W,YGR085C,YGR083C,YMR047C,YNL021W,YBR079C,YNL112W,YFL005W,YBR082C,YBR002C,YGL103W,YFR032C-A,YGL031C,YAL040C,YOR002W,YDR225W,YBR102C,YPL256C,YFL008W,YDR429C,YPR102C,YAL035W,YGR162W,YLR340W,YGR214W,YLR137W,YKL057C,YPR120C,YBL072C,YGR108W,YPR055W,YKL196C,YBL092W,YHL001W,YEL022W,YMR022W,YGL030W,YLR007W,YHR068W,YPR180W,YLR406C,YHL031C,YER008C,YDL103C,YOR089C,YER021W,YER165W,YJL132W,YLR185W,YDR427W,YDR382W,YMR143W,YPL120W,YML088W,YMR230W,YLR097C,YNL178W,YML032C,YHL015W,YDL193W,YDR244W,YBL071W-A,YDR517W,YPL131W,YGL002W,YJL225C,YOR361C,YBR181C,YGL137W,YMR233W,YPR176C,YDR224C,YGL189C,YOR133W,YML001W,YPL243W,YJR099W,YOR064C,YLR208W,YMR314W,YKL122C,YMR223W,YAL003W,YER003C,YLL045C,YJL014W,YJL111W,YDR002W,YJL031C,YJR123W,YDR407C,YHR021C,YJL091C,YOR106W,YIL131C,YDL192W,YDR472W,YBR254C,YLR078C,YDR510W,YPL020C,YPL143W,YML026C,YDR139C,YLL024C,YHR203C,YNL097C,YLR388W,YDR190C,YNL162W,YGR034W,YKL006C-A,YDR140W,YLR260W,YLR026C,YMR121C,YER094C,YPR068C,YNL339C,YDL191W,YDL064W,YDR246W,YER025W,YOL006C,YGR119C,YDR059C,YDR189W,YGL058W,YJL039C,YOR067C,YJR042W,YJR031C,YOL133W,YPR119W,YGL100W,YJL191W,YDR217C,YEL019C,YDL058W,YPR080W,YPL048W,YDR288W,YJR064W,YJL138C,YLR268W,YDR409W,YPR041W,YPL085W,YGR252W,YDR394W,YLR383W,YOR036W,YIL068C,YGL123W,YPL249C-A,YNL128W,YCL043C,YBL041W,YPL010W,YDR054C,YDR314C,YHR110W,YOR016C,YDL145C,YPL204W,YAL034C,YOR261C,YOR293W,YEL012W,YER031C,YIL103W,YDL226C,YHR010W,YGL011C,YBL040C,YDL116W,YGL200C,YML103C,YDL105W,YOR338W,YOL038W,YIL026C,YKR094C,YPL090C,YOL127W,YOR117W,YCR031C,YNR026C,YFL017C,YBR048W,YNL302C,YIL142W,YIL007C,YDR518W,YDL195W,YLR291C,YNL049C,YGL135W,YBR191W,YBR058C,YDR265W,YDR176W,YMR281W,YGL065C,YBR009C,YDL007W,YGR001C,YOR212W,YDL088C,YOL121C,YDL003W,YJL074C,YAL007C,YOL139C,YKL191W,YDL126C,YDR328C,YNL219C,YDR385W,YAR002C-A,YOR260W,YBR031W,YDR012W,YPL227C,YOR022C,YKL213C,YDL097C,YNL088W,YNR046W,YOR310C,YDR205W,YOR369C,YDR064W,YNL024C,YLR128W,YMR085W,YMR218C,YPL220W,YHR027C,YIL177C,YIL018W,YNL067W,YKR095W,YDR177W,YBR110W,YIL109C,YER122C,YOR149C,YOL034W,YKL165C,YLR192C,YOR295W,YOR076C,YDL130W,YMR309C,YOR259C,YFL007W,YAL058W,YML092C,YLR262C,YDR410C,YGR027C,YPR066W,YPR108W,YMR199W,YKL145W,YGL153W,YBL079W,YLL029W,YDL137W,YBR011C,YIL075C,YHR200W,YKR084C,YBR118W,YDR188W,YBR080C,YHR098C,YFL044C,YDL143W,YJL141C,YKL104C,YJR070C,YKL210W,YOR157C,YLR143W,YNR043W,YDR481C,YGR253C,YPR088C,YML012W,YLR191W,YDR500C,YDR211W,YFL045C,YFL038C,YMR146C,YGR135W,YJR007W,YBR143C,YPL218W,YGL049C,YDR390C,YFL049W,YMR304W,YPL190C,YDR212W,YDL092W,YDR172W,YGL210W,YOR156C,YBL082C,YFR052W,YFR051C,YJL061W,YJR047C,YMR235C,YCR065W,YHR141C,YIL049W,YDL136W,YBL113C,YER107C,YMR260C,YMR236W,YLR172C,YDR418W,YER117W,YLR075W,YPR181C,YJR145C,YOR115C,YOR370C,YFR050C,YOR362C,YOR339C,YKR059W,YHL050C,YPL210C,YKL156W,YIL004C,YMR013C,YML077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</si>
  <si>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</si>
  <si>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5689603</t>
  </si>
  <si>
    <t xml:space="preserve">UCH proteinases</t>
  </si>
  <si>
    <t xml:space="preserve">YIL148W,YLR167W,YJR099W,YDR139C,YKR094C</t>
  </si>
  <si>
    <t xml:space="preserve">YDR139C,YIL148W,YJR099W,YKR094C,YLR167W</t>
  </si>
  <si>
    <t xml:space="preserve">8951664</t>
  </si>
  <si>
    <t xml:space="preserve">Neddylation</t>
  </si>
  <si>
    <t xml:space="preserve">YGR109C,YLR306W,YDL132W,YPL003W,YAL040C,YPL256C,YPR120C,YGR108W,YML088W,YLR097C,YJR099W,YDR139C,YOL133W,YPR119W,YDR328C,YKL213C,YLR128W,YPR066W,YMR199W</t>
  </si>
  <si>
    <t xml:space="preserve">YAL040C,YDL132W,YDR139C,YDR328C,YGR108W,YGR109C,YJR099W,YKL213C,YLR097C,YLR128W,YLR306W,YML088W,YMR199W,YOL133W,YPL003W,YPL256C,YPR066W,YPR119W,YPR120C</t>
  </si>
  <si>
    <t xml:space="preserve">68867</t>
  </si>
  <si>
    <t xml:space="preserve">Assembly of the pre-replicative complex</t>
  </si>
  <si>
    <t xml:space="preserve">YNL261W,YBL002W,YBL003C,YPR019W,YLR274W,YBR060C,YNL031C,YPR162C,YNL030W,YDR225W,YDR224C,YML065W,YJL194W,YOL012C,YEL032W,YBR009C,YBR202W,YKL049C,YGL201C,YBR010W,YLL004W,YBL023C</t>
  </si>
  <si>
    <t xml:space="preserve">YBL002W,YBL003C,YBL023C,YBR009C,YBR010W,YBR060C,YBR202W,YDR224C,YDR225W,YEL032W,YGL201C,YJL194W,YKL049C,YLL004W,YLR274W,YML065W,YNL030W,YNL031C,YNL261W,YOL012C,YPR019W,YPR162C</t>
  </si>
  <si>
    <t xml:space="preserve">3214847</t>
  </si>
  <si>
    <t xml:space="preserve">HATs acetylate histones</t>
  </si>
  <si>
    <t xml:space="preserve">YBL002W,YPL139C,YHR090C,YEL056W,YNL030W,YPR031W,YIL036W,YDR224C,YNL167C,YOR064C,YBR195C,YNL097C,YOR229W,YOR230W,YPL001W,YBR009C,YER045C,YOR244W,YKL049C,YJR082C</t>
  </si>
  <si>
    <t xml:space="preserve">YBL002W,YBR009C,YBR195C,YDR224C,YEL056W,YER045C,YHR090C,YIL036W,YJR082C,YKL049C,YNL030W,YNL097C,YNL167C,YOR064C,YOR229W,YOR230W,YOR244W,YPL001W,YPL139C,YPR031W</t>
  </si>
  <si>
    <t xml:space="preserve">71240</t>
  </si>
  <si>
    <t xml:space="preserve">Tryptophan catabolism</t>
  </si>
  <si>
    <t xml:space="preserve">YBL098W,YLR231C,YJR025C,YJL060W,YJR078W</t>
  </si>
  <si>
    <t xml:space="preserve">YBL098W,YJL060W,YJR025C,YJR078W,YLR231C</t>
  </si>
  <si>
    <t xml:space="preserve">2299718</t>
  </si>
  <si>
    <t xml:space="preserve">Condensation of Prophase Chromosomes</t>
  </si>
  <si>
    <t xml:space="preserve">YBL002W,YBL003C,YNL031C,YNL030W,YDR225W,YDR224C,YOL012C,YBR009C,YKL049C,YBR010W</t>
  </si>
  <si>
    <t xml:space="preserve">YBL002W,YBL003C,YBR009C,YBR010W,YDR224C,YDR225W,YKL049C,YNL030W,YNL031C,YOL012C</t>
  </si>
  <si>
    <t xml:space="preserve">110314</t>
  </si>
  <si>
    <t xml:space="preserve">Recognition of DNA damage by PCNA-containing replication complex</t>
  </si>
  <si>
    <t xml:space="preserve">YIL148W,YBL067C,YLR167W,YOL087C,YOL094C,YAR007C,YBR087W,YBR088C,YER098W,YOR217W,YNL312W,YKR094C,YJR068W,YDL122W,YNL290W,YIL156W,YKR098C</t>
  </si>
  <si>
    <t xml:space="preserve">YAR007C,YBL067C,YBR087W,YBR088C,YDL122W,YER098W,YIL148W,YIL156W,YJR068W,YKR094C,YKR098C,YLR167W,YNL290W,YNL312W,YOL087C,YOL094C,YOR217W</t>
  </si>
  <si>
    <t xml:space="preserve">2871796</t>
  </si>
  <si>
    <t xml:space="preserve">FCERI mediated MAPK activation</t>
  </si>
  <si>
    <t xml:space="preserve">YPL140C,YJL128C,YEL009C,YDL159W,YPR054W,YOR231W</t>
  </si>
  <si>
    <t xml:space="preserve">YDL159W,YEL009C,YJL128C,YOR231W,YPL140C,YPR054W</t>
  </si>
  <si>
    <t xml:space="preserve">110320</t>
  </si>
  <si>
    <t xml:space="preserve">Translesion Synthesis by POLH</t>
  </si>
  <si>
    <t xml:space="preserve">YIL148W,YLR167W,YOL094C,YAR007C,YBR087W,YBR088C,YDR419W,YOR217W,YNL312W,YGR048W,YKR094C,YDL126C,YBR170C,YJR068W,YNL290W</t>
  </si>
  <si>
    <t xml:space="preserve">YAR007C,YBR087W,YBR088C,YBR170C,YDL126C,YDR419W,YGR048W,YIL148W,YJR068W,YKR094C,YLR167W,YNL290W,YNL312W,YOL094C,YOR217W</t>
  </si>
  <si>
    <t xml:space="preserve">189451</t>
  </si>
  <si>
    <t xml:space="preserve">Heme biosynthesis</t>
  </si>
  <si>
    <t xml:space="preserve">YDR047W,YER014W,YDR044W,YGL040C,YER141W,YDR232W,YOR176W,YDL205C,YOR278W,YPL172C</t>
  </si>
  <si>
    <t xml:space="preserve">YDL205C,YDR044W,YDR047W,YDR232W,YER014W,YER141W,YGL040C,YOR176W,YOR278W,YPL172C</t>
  </si>
  <si>
    <t xml:space="preserve">1428517</t>
  </si>
  <si>
    <t xml:space="preserve">The citric acid (TCA) cycle and respiratory electron transport</t>
  </si>
  <si>
    <t xml:space="preserve">YLR304C,YNR001C,YOR356W,YFR033C,YML004C,YNL037C,YJR121W,YBL099W,YJL166W,YKL141W,YLR163C,YJL172W,YOR065W,YBL045C,YDR298C,YHR024C,YPL262W,YER178W,YDL178W,YOR040W,YOR136W,YDL004W,YGR244C,YDR148C,YEL024W,YPR004C,YGR183C,YIL114C,YFL018C,YIL125W,YKL085W,YBR039W,YKL148C,YBR221C,YKL016C,YOR297C,YNL168C,YLL041C,YPL078C,YOR142W,YPR020W,YGR207C,YNL071W,YJR090C,YDR529C,YNL055C,YJR048W,YEL039C,YPL271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</si>
  <si>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</si>
  <si>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381119</t>
  </si>
  <si>
    <t xml:space="preserve">Unfolded Protein Response (UPR)</t>
  </si>
  <si>
    <t xml:space="preserve">YPL237W,YJL057C,YHR079C,YER025W,YJR007W</t>
  </si>
  <si>
    <t xml:space="preserve">YER025W,YHR079C,YJL057C,YJR007W,YPL237W</t>
  </si>
  <si>
    <t xml:space="preserve">983231</t>
  </si>
  <si>
    <t xml:space="preserve">Factors involved in megakaryocyte development and platelet production</t>
  </si>
  <si>
    <t xml:space="preserve">YOR301W,YLR229C,YEL061C,YIL033C,YLR422W,YJL164C,YBR179C,YIL034C,YKL007W,YKR019C,YER170W,YKL166C,YBL007C,YDR323C,YPL203W</t>
  </si>
  <si>
    <t xml:space="preserve">YBL007C,YBR179C,YDR323C,YEL061C,YER170W,YIL033C,YIL034C,YJL164C,YKL007W,YKL166C,YKR019C,YLR229C,YLR422W,YOR301W,YPL203W</t>
  </si>
  <si>
    <t xml:space="preserve">68689</t>
  </si>
  <si>
    <t xml:space="preserve">CDC6 association with the ORC:origin complex</t>
  </si>
  <si>
    <t xml:space="preserve">YNL261W,YBR060C,YPR162C,YML065W,YJL194W,YLL004W</t>
  </si>
  <si>
    <t xml:space="preserve">YBR060C,YJL194W,YLL004W,YML065W,YNL261W,YPR162C</t>
  </si>
  <si>
    <t xml:space="preserve">71403</t>
  </si>
  <si>
    <t xml:space="preserve">Citric acid cycle (TCA cycle)</t>
  </si>
  <si>
    <t xml:space="preserve">YLR304C,YNR001C,YNL037C,YKL141W,YPL262W,YOR136W,YGR244C,YDR148C,YFL018C,YIL125W,YKL085W,YKL148C,YOR297C,YNL168C,YLL041C,YOR142W</t>
  </si>
  <si>
    <t xml:space="preserve">YDR148C,YFL018C,YGR244C,YIL125W,YKL085W,YKL141W,YKL148C,YLL041C,YLR304C,YNL037C,YNL168C,YNR001C,YOR136W,YOR142W,YOR297C,YPL262W</t>
  </si>
  <si>
    <t xml:space="preserve">5358565</t>
  </si>
  <si>
    <t xml:space="preserve">Mismatch repair (MMR) directed by MSH2:MSH6 (MutSalpha)</t>
  </si>
  <si>
    <t xml:space="preserve">YNL082W,YBR088C,YDL164C,YOR033C,YDR097C,YOL090W,YMR167W</t>
  </si>
  <si>
    <t xml:space="preserve">YBR088C,YDL164C,YDR097C,YMR167W,YNL082W,YOL090W,YOR033C</t>
  </si>
  <si>
    <t xml:space="preserve">450302</t>
  </si>
  <si>
    <t xml:space="preserve">activated TAK1 mediates p38 MAPK activation</t>
  </si>
  <si>
    <t xml:space="preserve">YPL140C,YLR113W,YJL128C,YDL159W,YOR231W,YKL171W</t>
  </si>
  <si>
    <t xml:space="preserve">YDL159W,YJL128C,YKL171W,YLR113W,YOR231W,YPL140C</t>
  </si>
  <si>
    <t xml:space="preserve">5656169</t>
  </si>
  <si>
    <t xml:space="preserve">Termination of translesion DNA synthesis</t>
  </si>
  <si>
    <t xml:space="preserve">YPR175W,YOL094C,YAR007C,YBR087W,YDR069C,YBR088C,YOR217W,YJL065C,YBR278W,YNL312W,YNL262W,YDR121W,YER144C,YJL197W,YJR068W,YNL290W</t>
  </si>
  <si>
    <t xml:space="preserve">YAR007C,YBR087W,YBR088C,YBR278W,YDR069C,YDR121W,YER144C,YJL065C,YJL197W,YJR068W,YNL262W,YNL290W,YNL312W,YOL094C,YOR217W,YPR175W</t>
  </si>
  <si>
    <t xml:space="preserve">2514859</t>
  </si>
  <si>
    <t xml:space="preserve">Inactivation, recovery and regulation of the phototransduction cascade</t>
  </si>
  <si>
    <t xml:space="preserve">YLR195C,YER020W,YBL091C,YDR373W,YLR244C</t>
  </si>
  <si>
    <t xml:space="preserve">YBL091C,YDR373W,YER020W,YLR195C,YLR244C</t>
  </si>
  <si>
    <t xml:space="preserve">5205647</t>
  </si>
  <si>
    <t xml:space="preserve">Mitophagy</t>
  </si>
  <si>
    <t xml:space="preserve">YBL078C,YPL149W,YAL008W,YOR061W,YGL180W,YBR217W,YIL035C,YOR039W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</si>
  <si>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</si>
  <si>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</si>
  <si>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</si>
  <si>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450321</t>
  </si>
  <si>
    <t xml:space="preserve">JNK (c-Jun kinases) phosphorylation and  activation mediated by activated human TAK1</t>
  </si>
  <si>
    <t xml:space="preserve">YPL140C,YJL128C,YDL159W,YPR054W,YOR231W</t>
  </si>
  <si>
    <t xml:space="preserve">YDL159W,YJL128C,YOR231W,YPL140C,YPR054W</t>
  </si>
  <si>
    <t xml:space="preserve">3247509</t>
  </si>
  <si>
    <t xml:space="preserve">Chromatin modifying enzymes</t>
  </si>
  <si>
    <t xml:space="preserve">YKL161C,YBL002W,YDR216W,YJR119C,YPL139C,YBL003C,YHR090C,YGR109C,YEL056W,YDR096W,YPL165C,YBR034C,YML127W,YBR103W,YNL030W,YNL021W,YAL040C,YDR225W,YPL256C,YPR031W,YBR112C,YPR120C,YGR108W,YJL168C,YIL036W,YCR052W,YDR224C,YNL167C,YMR263W,YOR064C,YHR119W,YIL126W,YBR195C,YIL084C,YNL097C,YPR068C,YLR015W,YOR290C,YLR321C,YPR119W,YLR357W,YOR229W,YCR033W,YOR230W,YMR020W,YPL001W,YNR023W,YKR029C,YPR034W,YAR003W,YBR009C,YER045C,YBR175W,YOR244W,YKL049C,YBR160W,YAL013W,YDR440W,YBR030W,YER169W,YGL194C,YMR199W,YHR207C,YFR037C,YJR082C,YDR257C,YJL176C,YMR176W,YBR133C,YJL081C,YPL016W,YMR033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</si>
  <si>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</si>
  <si>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</si>
  <si>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</si>
  <si>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6811555</t>
  </si>
  <si>
    <t xml:space="preserve">PI5P Regulates TP53 Acetylation</t>
  </si>
  <si>
    <t xml:space="preserve">YHR090C,YPL140C,YJL128C,YDL159W,YOR064C,YNL097C,YOR231W,YJR017C,YDR208W</t>
  </si>
  <si>
    <t xml:space="preserve">YDL159W,YDR208W,YHR090C,YJL128C,YJR017C,YNL097C,YOR064C,YOR231W,YPL140C</t>
  </si>
  <si>
    <t xml:space="preserve">392518</t>
  </si>
  <si>
    <t xml:space="preserve">Signal amplification</t>
  </si>
  <si>
    <t xml:space="preserve">YER020W,YLR113W,YOL011W,YMR008C,YNL012W,YMR006C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</si>
  <si>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</si>
  <si>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</si>
  <si>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</si>
  <si>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168928</t>
  </si>
  <si>
    <t xml:space="preserve">DDX58/IFIH1-mediated induction of interferon-alpha/beta</t>
  </si>
  <si>
    <t xml:space="preserve">YIL148W,YML063W,YLR167W,YML133C,YLR441C,YJL225C,YNL339C,YKR094C,YIL177C,YBL113C,YHL050C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</si>
  <si>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</si>
  <si>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</si>
  <si>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</si>
  <si>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2454202</t>
  </si>
  <si>
    <t xml:space="preserve">Fc epsilon receptor (FCERI) signaling</t>
  </si>
  <si>
    <t xml:space="preserve">YPL140C,YJL128C,YEL009C,YML057W,YDL159W,YOL100W,YLR433C,YKL190W,YPR054W,YOR231W,YBR109C,YBL105C</t>
  </si>
  <si>
    <t xml:space="preserve">YBL105C,YBR109C,YDL159W,YEL009C,YJL128C,YKL190W,YLR433C,YML057W,YOL100W,YOR231W,YPL140C,YPR054W</t>
  </si>
  <si>
    <t xml:space="preserve">71406</t>
  </si>
  <si>
    <t xml:space="preserve">Pyruvate metabolism and Citric Acid (TCA) cycle</t>
  </si>
  <si>
    <t xml:space="preserve">YLR304C,YNR001C,YML004C,YNL037C,YKL141W,YPL262W,YER178W,YDL178W,YOR040W,YOR136W,YGR244C,YDR148C,YIL114C,YFL018C,YIL125W,YKL085W,YKL148C,YBR221C,YOR297C,YNL168C,YLL041C,YOR142W,YNL071W,YNL055C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</si>
  <si>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</si>
  <si>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6807505</t>
  </si>
  <si>
    <t xml:space="preserve">RNA polymerase II transcribes snRNA genes</t>
  </si>
  <si>
    <t xml:space="preserve">YBR154C,YDR289C,YKR062W,YBR198C,YJL006C,YGR186W,YER139C,YKL058W,YOR210W,YDL140C,YIL021W,YLR226W,YNL027W,YPR187W,YOR224C,YML015C,YML098W,YER148W,YGL070C,YKL028W,YOR151C,YGL112C,YOL005C,YGR005C,YDR404C,YHR143W-A,YDL108W,YKL139W,YJL140W,YOR194C,YMR236W,YPR086W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</si>
  <si>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</si>
  <si>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1362409</t>
  </si>
  <si>
    <t xml:space="preserve">Mitochondrial iron-sulfur cluster biogenesis</t>
  </si>
  <si>
    <t xml:space="preserve">YLL027W,YDL120W,YPL059W,YGL018C,YPR067W,YCL017C,YDR376W,YPL252C,YER048W-A,YPL135W</t>
  </si>
  <si>
    <t xml:space="preserve">YCL017C,YDL120W,YDR376W,YER048W-A,YGL018C,YLL027W,YPL059W,YPL135W,YPL252C,YPR067W</t>
  </si>
  <si>
    <t xml:space="preserve">9018519</t>
  </si>
  <si>
    <t xml:space="preserve">Estrogen-dependent gene expression</t>
  </si>
  <si>
    <t xml:space="preserve">YBL002W,YBL003C,YDR043C,YBR154C,YJL006C,YGR186W,YBR034C,YNL031C,YNL030W,YKL058W,YOR210W,YDL140C,YNL112W,YDR225W,YIL021W,YLR226W,YPR187W,YDR224C,YOR224C,YIL131C,YPR068C,YER148W,YOL012C,YGL070C,YGR252W,YOR151C,YJL110C,YOL005C,YGR005C,YBR009C,YDR404C,YKL049C,YHR143W-A,YFL021W,YER169W,YKL139W,YJL140W,YER040W,YOR194C,YBR010W,YBL052C,YCR065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</si>
  <si>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</si>
  <si>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611105</t>
  </si>
  <si>
    <t xml:space="preserve">Respiratory electron transport</t>
  </si>
  <si>
    <t xml:space="preserve">YOR356W,YFR033C,YJL166W,YLR163C,YOR065W,YBL045C,YHR024C,YEL024W,YPR004C,YGR183C,YGR207C,YDR529C,YJR048W,YEL039C</t>
  </si>
  <si>
    <t xml:space="preserve">Q0105,YBL045C,YDR529C,YEL024W,YEL039C,YFR033C,YGR183C,YGR207C,YHR024C,YJL166W,YJR048W,YLR163C,YOR065W,YOR356W,YPR004C</t>
  </si>
  <si>
    <t xml:space="preserve">430039</t>
  </si>
  <si>
    <t xml:space="preserve">mRNA decay by 5' to 3' exoribonuclease</t>
  </si>
  <si>
    <t xml:space="preserve">YNL147W,YER146W,YOL149W,YJL124C,YLR438C-A,YCR077C,YNL118C,YDL160C,YBL026W,YER112W,YEL015W,YDR378C</t>
  </si>
  <si>
    <t xml:space="preserve">YBL026W,YCR077C,YDL160C,YDR378C,YEL015W,YER112W,YER146W,YJL124C,YLR438C-A,YNL118C,YNL147W,YOL149W</t>
  </si>
  <si>
    <t xml:space="preserve">5625886</t>
  </si>
  <si>
    <t xml:space="preserve">Activated PKN1 stimulates transcription of AR (androgen receptor) regulated genes KLK2 and KLK3</t>
  </si>
  <si>
    <t xml:space="preserve">YBL002W,YBL003C,YDR096W,YNL031C,YNL030W,YDR225W,YDR224C,YOL012C,YBR009C,YKL049C,YER169W,YBR010W,YBL105C</t>
  </si>
  <si>
    <t xml:space="preserve">YBL002W,YBL003C,YBL105C,YBR009C,YBR010W,YDR096W,YDR224C,YDR225W,YER169W,YKL049C,YNL030W,YNL031C,YOL012C</t>
  </si>
  <si>
    <t xml:space="preserve">194315</t>
  </si>
  <si>
    <t xml:space="preserve">Signaling by Rho GTPases</t>
  </si>
  <si>
    <t xml:space="preserve">YBL002W,YMR232W,YBL003C,YPL170W,YLR229C,YMR017W,YLR310C,YAL024C,YNL180C,YOL113W,YDR096W,YER020W,YJR126C,YOR027W,YDL029W,YNL031C,YLR422W,YNL030W,YJR065C,YNL298W,YOL081W,YIR006C,YBR200W,YIL062C,YDR225W,YGR009C,YOR127W,YMR110C,YKL013C,YKR031C,YOL100W,YBL047C,YIL070C,YOR327C,YHL002W,YKR044W,YLR240W,YDR224C,YML001W,YDL091C,YIL034C,YOR256C,YER125W,YKR055W,YBR097W,YER120W,YLR026C,YDR189W,YIL118W,YHR023W,YOL012C,YPR165W,YNL090W,YNR035C,YNL280C,YER155C,YBR140C,YBR234C,YLR080W,YBR260C,YCR038C,YNL084C,YBL091C-A,YGL106W,YGR136W,YOR134W,YFL048C,YPR188C,YJR017C,YBR009C,YNL098C,YCR088W,YKL020C,YKL049C,YOL065C,YER169W,YBR109C,YGL206C,YNL079C,YLR370C,YIR033W,YHL007C,YFL039C,YML013W,YPL242C,YDR379W,YBR010W,YPL183C,YBL105C,YPL115C,YPL176C,YDR389W,YDL135C,YJL201W,YMR036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</si>
  <si>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</si>
  <si>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5693538</t>
  </si>
  <si>
    <t xml:space="preserve">Homology Directed Repair</t>
  </si>
  <si>
    <t xml:space="preserve">YJR059W,YKL198C,YDR386W,YML032C,YER095W,YBR098W,YDR477W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</si>
  <si>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</si>
  <si>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</si>
  <si>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</si>
  <si>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450341</t>
  </si>
  <si>
    <t xml:space="preserve">Activation of the AP-1 family of transcription factors</t>
  </si>
  <si>
    <t xml:space="preserve">YHR030C,YLR113W,YEL009C,YIL036W,YNL167C,YBL016W,YPR054W,YER045C,YGR040W</t>
  </si>
  <si>
    <t xml:space="preserve">YBL016W,YEL009C,YER045C,YGR040W,YHR030C,YIL036W,YLR113W,YNL167C,YPR054W</t>
  </si>
  <si>
    <t xml:space="preserve">69239</t>
  </si>
  <si>
    <t xml:space="preserve">Synthesis of DNA</t>
  </si>
  <si>
    <t xml:space="preserve">YNL261W,YIL148W,YGL048C,YGR109C,YDR489W,YER012W,YPR019W,YPR175W,YJL001W,YDL147W,YLR167W,YIR008C,YKL045W,YLR274W,YBR060C,YOL094C,YAR007C,YPR103W,YPR162C,YDL132W,YBR087W,YBR088C,YFR004W,YDL164C,YAL040C,YPL256C,YPR120C,YDL102W,YGR108W,YBL035C,YER021W,YDR427W,YHR164C,YOR217W,YNL102W,YMR314W,YML065W,YJL065C,YJL194W,YER094C,YBR278W,YOL133W,YPR119W,YNL312W,YNL262W,YDR394W,YDR121W,YBL041W,YOR261C,YEL032W,YGL011C,YOL038W,YKR094C,YOR117W,YIL007C,YKL113C,YDL007W,YJR006W,YDR328C,YBR202W,YDL097C,YJL072C,YBR160W,YDR013W,YHR027C,YJR068W,YGL201C,YOR259C,YFL007W,YOL146W,YML092C,YPR108W,YMR199W,YKL145W,YNL290W,YIL075C,YHR200W,YOR157C,YGR253C,YGR135W,YLL004W,YFR052W,YFR050C,YOR362C,YBL023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</si>
  <si>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</si>
  <si>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3899300</t>
  </si>
  <si>
    <t xml:space="preserve">SUMOylation of transcription cofactors</t>
  </si>
  <si>
    <t xml:space="preserve">YHR090C,YNL112W,YOR064C,YDR510W,YNL097C,YDL064W,YJL141C</t>
  </si>
  <si>
    <t xml:space="preserve">YDL064W,YDR510W,YHR090C,YJL141C,YNL097C,YNL112W,YOR064C</t>
  </si>
  <si>
    <t xml:space="preserve">8854214</t>
  </si>
  <si>
    <t xml:space="preserve">TBC/RABGAPs</t>
  </si>
  <si>
    <t xml:space="preserve">YBL078C,YPL249C,YML001W,YDL234C,YLR262C</t>
  </si>
  <si>
    <t xml:space="preserve">YBL078C,YDL234C,YLR262C,YML001W,YPL249C</t>
  </si>
  <si>
    <t xml:space="preserve">429914</t>
  </si>
  <si>
    <t xml:space="preserve">Deadenylation-dependent mRNA decay</t>
  </si>
  <si>
    <t xml:space="preserve">YNL147W,YGR095C,YER146W,YDR280W,YGR195W,YGL213C,YLR398C,YCR035C,YOL149W,YJL124C,YLR438C-A,YLR270W,YCR077C,YNL118C,YDL160C,YBL026W,YOL021C,YPR189W,YER112W,YEL015W,YGR158C,YOL142W,YNL232W,YHR069C,YDL111C,YDR378C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</si>
  <si>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</si>
  <si>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9716542</t>
  </si>
  <si>
    <t xml:space="preserve">Signaling by Rho GTPases, Miro GTPases and RHOBTB3</t>
  </si>
  <si>
    <t xml:space="preserve">YBL002W,YMR232W,YBL003C,YPL170W,YLR229C,YMR017W,YLR310C,YAL024C,YNL180C,YOL113W,YDR096W,YER020W,YJR126C,YOR027W,YDL029W,YNL031C,YLR422W,YNL030W,YJR065C,YNL298W,YOL081W,YIR006C,YBR200W,YIL062C,YDR225W,YGR009C,YOR127W,YMR110C,YKL013C,YKR031C,YBR179C,YOL100W,YBL047C,YIL070C,YOR327C,YHL002W,YKR044W,YLR240W,YDR224C,YML001W,YDL091C,YIL034C,YOR256C,YER125W,YKR055W,YBR097W,YER120W,YLR026C,YDR189W,YIL118W,YHR023W,YOL012C,YPR165W,YNL090W,YNR035C,YNL280C,YOR326W,YER155C,YBR140C,YBR234C,YLR080W,YBR260C,YCR038C,YAL048C,YNL084C,YBL091C-A,YGL106W,YGR136W,YOR134W,YFL048C,YPR188C,YJR017C,YAL029C,YBR009C,YNL098C,YCR088W,YKL020C,YKL049C,YOL065C,YER169W,YBR109C,YGL206C,YNL079C,YLR370C,YIR033W,YHL007C,YFL039C,YML013W,YPL242C,YDR379W,YBR010W,YPL183C,YBL105C,YPL115C,YPL176C,YDR389W,YDL135C,YJL201W,YMR036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</si>
  <si>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</si>
  <si>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168898</t>
  </si>
  <si>
    <t xml:space="preserve">Toll-like Receptor Cascades</t>
  </si>
  <si>
    <t xml:space="preserve">YHR030C,YPL140C,YLR113W,YJL128C,YEL009C,YDL159W,YIL036W,YBR089C-A,YNL167C,YIL113W,YBL016W,YPR054W,YOR231W,YNL053W,YER045C,YKL171W,YGR040W,YBR028C</t>
  </si>
  <si>
    <t xml:space="preserve">YBL016W,YBR028C,YBR089C-A,YDL159W,YEL009C,YER045C,YGR040W,YHR030C,YIL036W,YIL113W,YJL128C,YKL171W,YLR113W,YNL053W,YNL167C,YOR231W,YPL140C,YPR054W</t>
  </si>
  <si>
    <t xml:space="preserve">69231</t>
  </si>
  <si>
    <t xml:space="preserve">Cyclin D associated events in G1</t>
  </si>
  <si>
    <t xml:space="preserve">YKL161C,YGR109C,YAL040C,YPL256C,YPR120C,YGR108W,YDR460W,YPR119W,YBR160W,YDL108W,YMR199W,YPR025C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</si>
  <si>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</si>
  <si>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</si>
  <si>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</si>
  <si>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380972</t>
  </si>
  <si>
    <t xml:space="preserve">Energy dependent regulation of mTOR by LKB1-AMPK</t>
  </si>
  <si>
    <t xml:space="preserve">YJR059W,YKL198C,YNL173C,YER027C,YDR422C,YHR146W,YGL208W,YGL115W,YDR477W</t>
  </si>
  <si>
    <t xml:space="preserve">YDR422C,YDR477W,YER027C,YGL115W,YGL208W,YHR146W,YJR059W,YKL198C,YNL173C</t>
  </si>
  <si>
    <t xml:space="preserve">9609523</t>
  </si>
  <si>
    <t xml:space="preserve">Insertion of tail-anchored proteins into the endoplasmic reticulum membrane</t>
  </si>
  <si>
    <t xml:space="preserve">YER019C-A,YMR183C,YAL030W,YMR110C,YNL111C,YOR327C,YPL232W,YOR007C,YER120W,YLR026C,YER100W,YDR086C,YBR162W-A</t>
  </si>
  <si>
    <t xml:space="preserve">YAL030W,YBR162W-A,YDR086C,YER019C-A,YER100W,YER120W,YLR026C,YMR110C,YMR183C,YNL111C,YOR007C,YOR327C,YPL232W</t>
  </si>
  <si>
    <t xml:space="preserve">70635</t>
  </si>
  <si>
    <t xml:space="preserve">Urea cycle</t>
  </si>
  <si>
    <t xml:space="preserve">YBR104W,YER069W,YPL111W,YJL088W,YPR058W,YOR130C,YJL130C,YHR018C</t>
  </si>
  <si>
    <t xml:space="preserve">YBR104W,YER069W,YHR018C,YJL088W,YJL130C,YOR130C,YPL111W,YPR058W</t>
  </si>
  <si>
    <t xml:space="preserve">8982491</t>
  </si>
  <si>
    <t xml:space="preserve">Glycogen metabolism</t>
  </si>
  <si>
    <t xml:space="preserve">YPR160W,YFR015C,YLR258W,YLR273C,YIL045W,YEL011W,YJL146W,YJL137C,YMR278W,YKL035W,YOR320C,YPR184W,YOR178C,YER054C,YKR058W,YKL127W</t>
  </si>
  <si>
    <t xml:space="preserve">YEL011W,YER054C,YFR015C,YIL045W,YJL137C,YJL146W,YKL035W,YKL127W,YKR058W,YLR258W,YLR273C,YMR278W,YOR178C,YOR320C,YPR160W,YPR184W</t>
  </si>
  <si>
    <t xml:space="preserve">196807</t>
  </si>
  <si>
    <t xml:space="preserve">Nicotinate metabolism</t>
  </si>
  <si>
    <t xml:space="preserve">YLR328W,YFR047C,YJR049C,YGR010W,YNL200C,YNL129W,YGL067W,YKL151C,YHR074W</t>
  </si>
  <si>
    <t xml:space="preserve">YFR047C,YGL067W,YGR010W,YHR074W,YJR049C,YKL151C,YLR328W,YNL129W,YNL200C</t>
  </si>
  <si>
    <t xml:space="preserve">195258</t>
  </si>
  <si>
    <t xml:space="preserve">RHO GTPase Effectors</t>
  </si>
  <si>
    <t xml:space="preserve">YBL002W,YBL003C,YLR229C,YOL113W,YDR096W,YDL029W,YNL031C,YNL030W,YJR065C,YNL298W,YBR200W,YIL062C,YDR225W,YKL013C,YOL100W,YLR240W,YDR224C,YKR055W,YBR097W,YIL118W,YHR023W,YOL012C,YPR165W,YNL090W,YNR035C,YBR234C,YGL106W,YPR188C,YJR017C,YBR009C,YKL049C,YER169W,YBR109C,YLR370C,YHL007C,YFL039C,YPL242C,YBR010W,YBL105C,YMR036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</si>
  <si>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</si>
  <si>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5696397</t>
  </si>
  <si>
    <t xml:space="preserve">Gap-filling DNA repair synthesis and ligation in GG-NER</t>
  </si>
  <si>
    <t xml:space="preserve">YOL094C,YAR007C,YBR087W,YOR217W,YNL312W,YJR068W,YNL290W</t>
  </si>
  <si>
    <t xml:space="preserve">YAR007C,YBR087W,YJR068W,YNL290W,YNL312W,YOL094C,YOR217W</t>
  </si>
  <si>
    <t xml:space="preserve">8939211</t>
  </si>
  <si>
    <t xml:space="preserve">ESR-mediated signaling</t>
  </si>
  <si>
    <t xml:space="preserve">YBL002W,YBL003C,YPL240C,YDR043C,YBR154C,YJL006C,YGR186W,YBR034C,YNL031C,YKL126W,YNL030W,YKL058W,YOR210W,YDL140C,YNL112W,YDR225W,YIL021W,YLR226W,YOL100W,YPR187W,YDR224C,YOR224C,YIL131C,YBL016W,YLR260W,YMR186W,YPR068C,YER148W,YOL012C,YGL070C,YGR252W,YOR151C,YJL110C,YOL005C,YGR005C,YBR009C,YDR404C,YKL049C,YHR143W-A,YFL021W,YER169W,YBR109C,YKL139W,YJL140W,YER040W,YOR194C,YBR010W,YHR042W,YBL105C,YBL052C,YCR065W,YHR205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</si>
  <si>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</si>
  <si>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5685942</t>
  </si>
  <si>
    <t xml:space="preserve">HDR through Homologous Recombination (HRR)</t>
  </si>
  <si>
    <t xml:space="preserve">YJR059W,YKL198C,YDR386W,YER095W,YBR098W,YDR477W</t>
  </si>
  <si>
    <t xml:space="preserve">YBR098W,YDR386W,YDR477W,YER095W,YJR059W,YKL198C</t>
  </si>
  <si>
    <t xml:space="preserve">8866654</t>
  </si>
  <si>
    <t xml:space="preserve">E3 ubiquitin ligases ubiquitinate target proteins</t>
  </si>
  <si>
    <t xml:space="preserve">YIL148W,YLR167W,YMR026C,YBR082C,YDR244W,YDR059C,YKR094C,YDR265W,YGL153W,YLR191W</t>
  </si>
  <si>
    <t xml:space="preserve">YBR082C,YDR059C,YDR244W,YDR265W,YGL153W,YIL148W,YKR094C,YLR167W,YLR191W,YMR026C</t>
  </si>
  <si>
    <t xml:space="preserve">166016</t>
  </si>
  <si>
    <t xml:space="preserve">Toll Like Receptor 4 (TLR4) Cascade</t>
  </si>
  <si>
    <t xml:space="preserve">YHR030C,YPL140C,YLR113W,YJL128C,YEL009C,YDL159W,YIL036W,YNL167C,YIL113W,YBL016W,YPR054W,YOR231W,YNL053W,YER045C,YKL171W,YGR040W,YBR028C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</si>
  <si>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</si>
  <si>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</si>
  <si>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</si>
  <si>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</si>
  <si>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</si>
  <si>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</si>
  <si>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</si>
  <si>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</si>
  <si>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</si>
  <si>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</si>
  <si>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</si>
  <si>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</si>
  <si>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</si>
  <si>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</si>
  <si>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</si>
  <si>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</si>
  <si>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</si>
  <si>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</si>
  <si>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</si>
  <si>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</si>
  <si>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</si>
  <si>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</si>
  <si>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</si>
  <si>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</si>
  <si>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</si>
  <si>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</si>
  <si>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</si>
  <si>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</si>
  <si>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</si>
  <si>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</si>
  <si>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</si>
  <si>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</si>
  <si>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</si>
  <si>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1483115</t>
  </si>
  <si>
    <t xml:space="preserve">Hydrolysis of LPC</t>
  </si>
  <si>
    <t xml:space="preserve">YDR058C,YOL011W,YMR008C,YNL012W,YMR006C</t>
  </si>
  <si>
    <t xml:space="preserve">YDR058C,YMR006C,YMR008C,YNL012W,YOL011W</t>
  </si>
  <si>
    <t xml:space="preserve">189445</t>
  </si>
  <si>
    <t xml:space="preserve">Metabolism of porphyrins</t>
  </si>
  <si>
    <t xml:space="preserve">YDR047W,YLL048C,YER014W,YDR044W,YGL040C,YER141W,YDR135C,YDR232W,YOR176W,YDL205C,YHL035C,YOR278W,YPL172C,YLR189C,YLL015W</t>
  </si>
  <si>
    <t xml:space="preserve">YDL205C,YDR044W,YDR047W,YDR135C,YDR232W,YER014W,YER141W,YGL040C,YHL035C,YLL015W,YLL048C,YLR189C,YOR176W,YOR278W,YPL172C</t>
  </si>
  <si>
    <t xml:space="preserve">2514856</t>
  </si>
  <si>
    <t xml:space="preserve">The phototransduction cascade</t>
  </si>
  <si>
    <t xml:space="preserve">YLR195C,YER020W,YBL091C,YDR373W,YOR360C,YLR244C</t>
  </si>
  <si>
    <t xml:space="preserve">YBL091C,YDR373W,YER020W,YLR195C,YLR244C,YOR360C</t>
  </si>
  <si>
    <t xml:space="preserve">163200</t>
  </si>
  <si>
    <t xml:space="preserve">Respiratory electron transport, ATP synthesis by chemiosmotic coupling, and heat production by uncoupling proteins.</t>
  </si>
  <si>
    <t xml:space="preserve">YOR356W,YFR033C,YJR121W,YBL099W,YJL166W,YLR163C,YJL172W,YOR065W,YBL045C,YDR298C,YHR024C,YDL004W,YEL024W,YPR004C,YGR183C,YBR039W,YKL016C,YPL078C,YPR020W,YGR207C,YJR090C,YDR529C,YJR048W,YEL039C,YPL271W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</si>
  <si>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</si>
  <si>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3214858</t>
  </si>
  <si>
    <t xml:space="preserve">RMTs methylate histone arginines</t>
  </si>
  <si>
    <t xml:space="preserve">YKL161C,YPL139C,YBL003C,YGR109C,YEL056W,YBR034C,YNL030W,YAL040C,YDR225W,YPL256C,YPR120C,YGR108W,YCR052W,YIL126W,YBR195C,YOR290C,YLR321C,YPR119W,YLR357W,YOR229W,YOR230W,YNR023W,YPR034W,YBR009C,YBR175W,YKL049C,YBR160W,YMR199W,YFR037C,YJL176C,YBR133C,YJL081C,YMR033W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</si>
  <si>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</si>
  <si>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5627123</t>
  </si>
  <si>
    <t xml:space="preserve">RHO GTPases activate PAKs</t>
  </si>
  <si>
    <t xml:space="preserve">YLR229C,YOL113W,YNL298W,YHR023W,YGL106W,YPR188C,YHL007C</t>
  </si>
  <si>
    <t xml:space="preserve">YGL106W,YHL007C,YHR023W,YLR229C,YNL298W,YOL113W,YPR188C</t>
  </si>
  <si>
    <t xml:space="preserve">3371453</t>
  </si>
  <si>
    <t xml:space="preserve">Regulation of HSF1-mediated heat shock response</t>
  </si>
  <si>
    <t xml:space="preserve">YHR030C,YMR139W,YKL073W,YDL042C,YAL005C,YBL016W,YDL079C,YNL307C,YBL075C,YLL024C,YNL007C,YGL073W,YER103W,YHR206W,YKL171W,YGR040W</t>
  </si>
  <si>
    <t xml:space="preserve">YAL005C,YBL016W,YBL075C,YDL042C,YDL079C,YER103W,YGL073W,YGR040W,YHR030C,YHR206W,YKL073W,YKL171W,YLL024C,YMR139W,YNL007C,YNL307C</t>
  </si>
  <si>
    <t xml:space="preserve">73894</t>
  </si>
  <si>
    <t xml:space="preserve">DNA Repair</t>
  </si>
  <si>
    <t xml:space="preserve">YOR346W,YBL002W,YIL148W,YBL003C,YBL067C,YGR258C,YPR175W,YJR059W,YLR167W,YPL167C,YBR154C,YOL087C,YCR092C,YDR096W,YLR005W,YKL198C,YOL094C,YDR386W,YAR007C,YNL082W,YBR087W,YML060W,YIL139C,YDR069C,YJR050W,YNL030W,YBR088C,YOR210W,YDL140C,YDL164C,YDR225W,YIL021W,YDR419W,YDR311W,YPL022W,YJL168C,YER098W,YOR217W,YML032C,YPR187W,YOR033C,YDR460W,YDR097C,YDR224C,YOR224C,YDL101C,YDR510W,YJL065C,YDL064W,YDR030C,YBR278W,YOL133W,YDR217C,YNL312W,YGL070C,YDR409W,YNL116W,YNL262W,YGR048W,YOR151C,YDR121W,YDR314C,YJR035W,YER095W,YKL005C,YOL005C,YKR094C,YER171W,YGL043W,YIL143C,YML021C,YOL090W,YBR009C,YER144C,YMR167W,YDR404C,YDL126C,YBR098W,YKL049C,YGL087C,YOL043C,YJL197W,YBR170C,YHR143W-A,YJR068W,YER169W,YMR201C,YDL108W,YDR477W,YNL250W,YDL122W,YNL290W,YJL140W,YGR123C,YDR416W,YPL122C,YLL036C,YDR092W,YDR079C-A,YJL047C,YEL037C,YBL088C,YPR056W,YPR025C,YBL052C,YIL156W,YMR304W,YKR098C,YOR156C,YMR224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</si>
  <si>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</si>
  <si>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5625740</t>
  </si>
  <si>
    <t xml:space="preserve">RHO GTPases activate PKNs</t>
  </si>
  <si>
    <t xml:space="preserve">YBL002W,YBL003C,YDR096W,YNL031C,YNL030W,YDR225W,YOL100W,YDR224C,YKR055W,YIL118W,YOL012C,YPR165W,YNL090W,YBR009C,YKL049C,YER169W,YBR010W,YBL105C,YMR036C</t>
  </si>
  <si>
    <t xml:space="preserve">YBL002W,YBL003C,YBL105C,YBR009C,YBR010W,YDR096W,YDR224C,YDR225W,YER169W,YIL118W,YKL049C,YKR055W,YMR036C,YNL030W,YNL031C,YNL090W,YOL012C,YOL100W,YPR165W</t>
  </si>
  <si>
    <t xml:space="preserve">5620916</t>
  </si>
  <si>
    <t xml:space="preserve">VxPx cargo-targeting to cilium</t>
  </si>
  <si>
    <t xml:space="preserve">YPR095C,YEL022W,YDL192W,YJR031C,YDL137W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</si>
  <si>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</si>
  <si>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</si>
  <si>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</si>
  <si>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432142</t>
  </si>
  <si>
    <t xml:space="preserve">Platelet sensitization by LDL</t>
  </si>
  <si>
    <t xml:space="preserve">YLR113W,YOL011W,YMR008C,YNL012W,YMR006C</t>
  </si>
  <si>
    <t xml:space="preserve">YLR113W,YMR006C,YMR008C,YNL012W,YOL011W</t>
  </si>
  <si>
    <t xml:space="preserve">69242</t>
  </si>
  <si>
    <t xml:space="preserve">S Phase</t>
  </si>
  <si>
    <t xml:space="preserve">YKL161C,YNL261W,YIL148W,YGL048C,YGR109C,YDR489W,YER012W,YPR019W,YPR175W,YJL001W,YDL147W,YLR167W,YIR008C,YKL045W,YLR274W,YBR060C,YOL094C,YAR007C,YPR103W,YPR162C,YDL132W,YBR087W,YBR088C,YFR004W,YDL164C,YAL040C,YPL256C,YFL008W,YPR120C,YDL102W,YGR108W,YBL035C,YER021W,YDR427W,YHR164C,YOR217W,YDR460W,YNL102W,YMR314W,YML065W,YJL065C,YJL194W,YER094C,YBR278W,YOL133W,YPR119W,YNL312W,YNL262W,YGL003C,YDR394W,YMR076C,YDR121W,YBL041W,YFR027W,YOR261C,YEL032W,YGL011C,YOL038W,YIL026C,YKR094C,YOR117W,YIL007C,YKL113C,YDL007W,YDL003W,YJL074C,YJR006W,YDR328C,YBR202W,YDL097C,YJL072C,YBR160W,YDR013W,YHR027C,YJR068W,YGL201C,YOR259C,YFL007W,YOL146W,YDL108W,YML092C,YPR108W,YMR199W,YKL145W,YNL290W,YIL075C,YHR200W,YOR157C,YGR253C,YGR135W,YPR025C,YLL004W,YFR052W,YFR050C,YOR362C,YMR036C,YBL023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</si>
  <si>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</si>
  <si>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3322077</t>
  </si>
  <si>
    <t xml:space="preserve">Glycogen synthesis</t>
  </si>
  <si>
    <t xml:space="preserve">YFR015C,YLR258W,YLR273C,YIL045W,YEL011W,YJL146W,YJL137C,YMR278W,YKL035W,YOR320C,YOR178C,YER054C,YKR058W,YKL127W</t>
  </si>
  <si>
    <t xml:space="preserve">YEL011W,YER054C,YFR015C,YIL045W,YJL137C,YJL146W,YKL035W,YKL127W,YKR058W,YLR258W,YLR273C,YMR278W,YOR178C,YOR320C</t>
  </si>
  <si>
    <t xml:space="preserve">3858494</t>
  </si>
  <si>
    <t xml:space="preserve">Beta-catenin independent WNT signaling</t>
  </si>
  <si>
    <t xml:space="preserve">YER020W,YML057W,YLR433C,YKL190W,YPR054W,YOR360C,YBR109C</t>
  </si>
  <si>
    <t xml:space="preserve">YBR109C,YER020W,YKL190W,YLR433C,YML057W,YOR360C,YPR054W</t>
  </si>
  <si>
    <t xml:space="preserve">4086398</t>
  </si>
  <si>
    <t xml:space="preserve">Ca2+ pathway</t>
  </si>
  <si>
    <t xml:space="preserve">2029482</t>
  </si>
  <si>
    <t xml:space="preserve">Regulation of actin dynamics for phagocytic cup formation</t>
  </si>
  <si>
    <t xml:space="preserve">YLR229C,YDL029W,YJR065C,YIL062C,YKL013C,YNR035C,YBR234C,YLR370C,YHL007C,YFL039C</t>
  </si>
  <si>
    <t xml:space="preserve">YBR234C,YDL029W,YFL039C,YHL007C,YIL062C,YJR065C,YKL013C,YLR229C,YLR370C,YNR035C</t>
  </si>
  <si>
    <t xml:space="preserve">9012999</t>
  </si>
  <si>
    <t xml:space="preserve">RHO GTPase cycle</t>
  </si>
  <si>
    <t xml:space="preserve">YMR232W,YPL170W,YLR229C,YMR017W,YLR310C,YAL024C,YNL180C,YOL113W,YER020W,YJR126C,YOR027W,YLR422W,YNL298W,YOL081W,YIR006C,YGR009C,YOR127W,YMR110C,YKR031C,YBL047C,YIL070C,YOR327C,YHL002W,YKR044W,YML001W,YDL091C,YIL034C,YOR256C,YER125W,YKR055W,YER120W,YLR026C,YDR189W,YIL118W,YPR165W,YNL090W,YNL280C,YER155C,YBR140C,YLR080W,YBR260C,YCR038C,YNL084C,YBL091C-A,YGR136W,YOR134W,YFL048C,YNL098C,YCR088W,YKL020C,YOL065C,YGL206C,YNL079C,YIR033W,YHL007C,YML013W,YPL242C,YDR379W,YPL183C,YBL105C,YPL115C,YPL176C,YDR389W,YDL135C,YJL201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</si>
  <si>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</si>
  <si>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1482925</t>
  </si>
  <si>
    <t xml:space="preserve">Acyl chain remodelling of PG</t>
  </si>
  <si>
    <t xml:space="preserve">YDR018C,YBR042C,YOL011W,YMR008C,YNL012W,YDL142C,YMR006C</t>
  </si>
  <si>
    <t xml:space="preserve">YBR042C,YDL142C,YDR018C,YMR006C,YMR008C,YNL012W,YOL011W</t>
  </si>
  <si>
    <t xml:space="preserve">5689880</t>
  </si>
  <si>
    <t xml:space="preserve">Ub-specific processing proteases</t>
  </si>
  <si>
    <t xml:space="preserve">YBL002W,YIL148W,YBL003C,YGL048C,YDR448W,YGR109C,YBL067C,YER012W,YML063W,YJL001W,YDL147W,YLR167W,YML133C,YLR441C,YDR167W,YPR103W,YFR004W,YFR010W,YAL040C,YDR225W,YPL256C,YPR120C,YGR108W,YER021W,YDR427W,YPL120W,YJL225C,YMR233W,YDR224C,YMR314W,YMR223W,YDR190C,YER094C,YNL339C,YPR119W,YGR252W,YDR394W,YNL128W,YBL041W,YAL034C,YOR261C,YGL011C,YOR338W,YOL038W,YKR094C,YOR117W,YIL007C,YBR058C,YDR176W,YDL007W,YDL097C,YHR027C,YIL177C,YOR295W,YOR259C,YFL007W,YML092C,YPR108W,YMR199W,YKL145W,YIL075C,YHR200W,YOR157C,YGR253C,YGR135W,YMR304W,YFR052W,YBL113C,YMR236W,YFR050C,YOR362C,YHL050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</si>
  <si>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</si>
  <si>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68875</t>
  </si>
  <si>
    <t xml:space="preserve">Mitotic Prophase</t>
  </si>
  <si>
    <t xml:space="preserve">YBL002W,YBL003C,YNL031C,YNL030W,YDR225W,YDR517W,YDR224C,YMR165C,YOL012C,YBR009C,YMR001C,YKL049C,YBR010W,YFL038C,YBL105C</t>
  </si>
  <si>
    <t xml:space="preserve">YBL002W,YBL003C,YBL105C,YBR009C,YBR010W,YDR224C,YDR225W,YDR517W,YFL038C,YKL049C,YMR001C,YMR165C,YNL030W,YNL031C,YOL012C</t>
  </si>
  <si>
    <t xml:space="preserve">69541</t>
  </si>
  <si>
    <t xml:space="preserve">Stabilization of p53</t>
  </si>
  <si>
    <t xml:space="preserve">YIL148W,YLR167W,YMR233W,YDL101C,YKR094C,YOR295W,YBL088C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</si>
  <si>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</si>
  <si>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</si>
  <si>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</si>
  <si>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</si>
  <si>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</si>
  <si>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112409</t>
  </si>
  <si>
    <t xml:space="preserve">RAF-independent MAPK1/3 activation</t>
  </si>
  <si>
    <t xml:space="preserve">YHR030C,YDL159W,YIL113W,YBL016W,YNL053W,YGR040W</t>
  </si>
  <si>
    <t xml:space="preserve">YBL016W,YDL159W,YGR040W,YHR030C,YIL113W,YNL053W</t>
  </si>
  <si>
    <t xml:space="preserve">8948747</t>
  </si>
  <si>
    <t xml:space="preserve">Regulation of PTEN localization</t>
  </si>
  <si>
    <t xml:space="preserve">YIL148W,YLR167W,YNL128W,YKR094C,YMR304W</t>
  </si>
  <si>
    <t xml:space="preserve">YIL148W,YKR094C,YLR167W,YMR304W,YNL128W</t>
  </si>
  <si>
    <t xml:space="preserve">2559583</t>
  </si>
  <si>
    <t xml:space="preserve">Cellular Senescence</t>
  </si>
  <si>
    <t xml:space="preserve">YBL002W,YBL003C,YPL140C,YNL031C,YLR113W,YNL030W,YJL128C,YDR225W,YBR112C,YEL009C,YDL159W,YJL115W,YDR224C,YJR140C,YOL012C,YBR215W,YLR362W,YPR054W,YOR231W,YBR009C,YKL049C,YKL171W,YNL250W,YBR010W,YBL088C,YBL052C,YBL008W,YMR224C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</si>
  <si>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</si>
  <si>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6804758</t>
  </si>
  <si>
    <t xml:space="preserve">Regulation of TP53 Activity through Acetylation</t>
  </si>
  <si>
    <t xml:space="preserve">YHR090C,YPL140C,YKL126W,YJL128C,YPR031W,YDL159W,YOR064C,YNL097C,YOR231W,YJR017C,YOR244W,YDR208W,YJR082C,YHR205W</t>
  </si>
  <si>
    <t xml:space="preserve">YDL159W,YDR208W,YHR090C,YHR205W,YJL128C,YJR017C,YJR082C,YKL126W,YNL097C,YOR064C,YOR231W,YOR244W,YPL140C,YPR031W</t>
  </si>
  <si>
    <t xml:space="preserve">449147</t>
  </si>
  <si>
    <t xml:space="preserve">Signaling by Interleukins</t>
  </si>
  <si>
    <t xml:space="preserve">YIL148W,YHR030C,YLR167W,YPL140C,YLR113W,YJL128C,YEL009C,YDL159W,YIL036W,YNL167C,YIL113W,YBL016W,YBL009W,YPR054W,YOR231W,YKR094C,YNL053W,YER045C,YGL087C,YKL171W,YGR040W,YDR092W,YBR028C,YGL021W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</si>
  <si>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</si>
  <si>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6781827</t>
  </si>
  <si>
    <t xml:space="preserve">Transcription-Coupled Nucleotide Excision Repair (TC-NER)</t>
  </si>
  <si>
    <t xml:space="preserve">YIL148W,YGR258C,YPR175W,YLR167W,YBR154C,YLR005W,YOL094C,YAR007C,YBR087W,YJR050W,YBR088C,YOR210W,YDL140C,YDL164C,YIL021W,YDR311W,YPL022W,YOR217W,YPR187W,YDR460W,YOR224C,YJL065C,YDR030C,YBR278W,YOL133W,YNL312W,YGL070C,YNL262W,YOR151C,YDR121W,YJR035W,YKL005C,YOL005C,YKR094C,YER171W,YGL043W,YIL143C,YDR404C,YHR143W-A,YJR068W,YMR201C,YDL108W,YNL290W,YJL140W,YDR416W,YPL122C,YLL036C,YDR079C-A,YJL047C,YPR056W,YPR025C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</si>
  <si>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</si>
  <si>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5663213</t>
  </si>
  <si>
    <t xml:space="preserve">RHO GTPases Activate WASPs and WAVEs</t>
  </si>
  <si>
    <t xml:space="preserve">YDL029W,YJR065C,YIL062C,YKL013C,YNR035C,YBR234C,YLR370C,YFL039C</t>
  </si>
  <si>
    <t xml:space="preserve">YBR234C,YDL029W,YFL039C,YIL062C,YJR065C,YKL013C,YLR370C,YNR035C</t>
  </si>
  <si>
    <t xml:space="preserve">425397</t>
  </si>
  <si>
    <t xml:space="preserve">Transport of vitamins, nucleosides, and related molecules</t>
  </si>
  <si>
    <t xml:space="preserve">YBR085W,YEL004W,YCL038C,YOL119C,YBR220C,YMR056C,YNL125C,YBL030C,YOR306C,YKL221W,YAL022C</t>
  </si>
  <si>
    <t xml:space="preserve">YAL022C,YBL030C,YBR085W,YBR220C,YCL038C,YEL004W,YKL221W,YMR056C,YNL125C,YOL119C,YOR306C</t>
  </si>
  <si>
    <t xml:space="preserve">5633007</t>
  </si>
  <si>
    <t xml:space="preserve">Regulation of TP53 Activity</t>
  </si>
  <si>
    <t xml:space="preserve">YIL148W,YHR090C,YGR109C,YLR167W,YML069W,YPL140C,YKL126W,YOR061W,YJL128C,YER093C,YAL040C,YPL256C,YPR031W,YPR120C,YGR108W,YDL159W,YOL100W,YMR233W,YOR064C,YDL101C,YNL097C,YPR119W,YGL207W,YOR231W,YKR094C,YNL006W,YJR017C,YKL203C,YOR244W,YBR160W,YOR295W,YIL035C,YMR199W,YDR208W,YJR082C,YBL088C,YJL058C,YOR039W,YOL078W,YBR270C,YHR205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</si>
  <si>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</si>
  <si>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2262752</t>
  </si>
  <si>
    <t xml:space="preserve">Cellular responses to stress</t>
  </si>
  <si>
    <t xml:space="preserve">YBL002W,YBL003C,YPL240C,YMR054W,YEL051W,YPL237W,YHR030C,YJL057C,YHR008C,YMR139W,YPL140C,YOR027W,YNL031C,YLR113W,YHR079C,YKL073W,YMR038C,YNL030W,YPR036W,YJL128C,YNL021W,YDR225W,YBR112C,YEL009C,YDL159W,YJL115W,YGR163W,YML121W,YNL077W,YDR224C,YDR135C,YDL042C,YAL005C,YOR332W,YBL016W,YDL079C,YNL307C,YBL075C,YHR039C-A,YCL005W-A,YLL024C,YMR186W,YER025W,YJR140C,YNL007C,YOL012C,YPR080W,YKL080W,YNL064C,YBR215W,YGL073W,YLR362W,YPR054W,YER103W,YEL027W,YOR231W,YBR127C,YHR186C,YCR027C,YGR020C,YNL006W,YBR009C,YJR104C,YLR447C,YKL117W,YDL126C,YKL203C,YHR206W,YKL049C,YOR270C,YHR026W,YOR076C,YKL171W,YNL250W,YKR084C,YBR118W,YGR040W,YDL185W,YPL091W,YBR010W,YBL088C,YJR007W,YBL052C,YBL008W,YMR224C,YJR048W,YEL039C,YDR256C,YJL163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</si>
  <si>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</si>
  <si>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</si>
  <si>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</si>
  <si>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532668</t>
  </si>
  <si>
    <t xml:space="preserve">N-glycan trimming in the ER and Calnexin/Calreticulin cycle</t>
  </si>
  <si>
    <t xml:space="preserve">YIL148W,YLR167W,YCL043C,YKR094C,YDR518W,YAL058W</t>
  </si>
  <si>
    <t xml:space="preserve">YAL058W,YCL043C,YDR518W,YIL148W,YKR094C,YLR167W</t>
  </si>
  <si>
    <t xml:space="preserve">901042</t>
  </si>
  <si>
    <t xml:space="preserve">Calnexin/calreticulin cycle</t>
  </si>
  <si>
    <t xml:space="preserve">450282</t>
  </si>
  <si>
    <t xml:space="preserve">MAPK targets/ Nuclear events mediated by MAP kinases</t>
  </si>
  <si>
    <t xml:space="preserve">YHR030C,YLR113W,YEL009C,YIL036W,YNL167C,YIL113W,YBL016W,YPR054W,YNL053W,YER045C,YGR040W,YBR028C</t>
  </si>
  <si>
    <t xml:space="preserve">YBL016W,YBR028C,YEL009C,YER045C,YGR040W,YHR030C,YIL036W,YIL113W,YLR113W,YNL053W,YNL167C,YPR054W</t>
  </si>
  <si>
    <t xml:space="preserve">1855167</t>
  </si>
  <si>
    <t xml:space="preserve">Synthesis of pyrophosphates in the cytosol</t>
  </si>
  <si>
    <t xml:space="preserve">YDR315C,YLR410W,YDR173C,YDR017C,YOR163W</t>
  </si>
  <si>
    <t xml:space="preserve">YDR017C,YDR173C,YDR315C,YLR410W,YOR163W</t>
  </si>
  <si>
    <t xml:space="preserve">165159</t>
  </si>
  <si>
    <t xml:space="preserve">MTOR signalling</t>
  </si>
  <si>
    <t xml:space="preserve">YJR059W,YKL198C,YNL173C,YER027C,YGR162W,YGR163W,YML121W,YBR181C,YNL135C,YDR422C,YHR146W,YGL208W,YPL090C,YCR027C,YGL115W,YDR477W,YGL049C,YBR028C</t>
  </si>
  <si>
    <t xml:space="preserve">YBR028C,YBR181C,YCR027C,YDR422C,YDR477W,YER027C,YGL049C,YGL115W,YGL208W,YGR162W,YGR163W,YHR146W,YJR059W,YKL198C,YML121W,YNL135C,YNL173C,YPL090C</t>
  </si>
  <si>
    <t xml:space="preserve">5688426</t>
  </si>
  <si>
    <t xml:space="preserve">Deubiquitination</t>
  </si>
  <si>
    <t xml:space="preserve">YBL002W,YIL148W,YBL003C,YGL048C,YDR448W,YGR109C,YBL067C,YER012W,YML063W,YJL001W,YDL147W,YLR167W,YML133C,YLR441C,YDR167W,YPR103W,YFR004W,YFR010W,YAL040C,YDR225W,YPL256C,YPR120C,YGR108W,YER021W,YDR427W,YPL120W,YJL225C,YMR233W,YDR224C,YJR099W,YMR314W,YMR223W,YDR139C,YDR190C,YER094C,YNL339C,YPR119W,YGR252W,YDR394W,YNL128W,YBL041W,YAL034C,YOR261C,YGL011C,YOR338W,YOL038W,YKR094C,YOR117W,YIL007C,YBR058C,YDR176W,YDL007W,YDL126C,YDL097C,YHR027C,YIL177C,YOR295W,YOR259C,YFL007W,YML092C,YPR108W,YMR199W,YKL145W,YIL075C,YHR200W,YFL044C,YOR157C,YGR253C,YGR135W,YMR304W,YFR052W,YBL113C,YMR236W,YFR050C,YOR362C,YHL050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</si>
  <si>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</si>
  <si>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9696273</t>
  </si>
  <si>
    <t xml:space="preserve">RND1 GTPase cycle</t>
  </si>
  <si>
    <t xml:space="preserve">YJR126C,YOR027W,YOL081W,YMR110C,YOR256C,YKR055W,YIL118W,YPR165W,YNL090W,YBR140C,YNL098C,YPL183C,YPL176C</t>
  </si>
  <si>
    <t xml:space="preserve">YBR140C,YIL118W,YJR126C,YKR055W,YMR110C,YNL090W,YNL098C,YOL081W,YOR027W,YOR256C,YPL176C,YPL183C,YPR165W</t>
  </si>
  <si>
    <t xml:space="preserve">4615885</t>
  </si>
  <si>
    <t xml:space="preserve">SUMOylation of DNA replication proteins</t>
  </si>
  <si>
    <t xml:space="preserve">YBR088C,YDR510W,YDL064W,YOL006C,YNL088W</t>
  </si>
  <si>
    <t xml:space="preserve">YBR088C,YDL064W,YDR510W,YNL088W,YOL006C</t>
  </si>
  <si>
    <t xml:space="preserve">5693532</t>
  </si>
  <si>
    <t xml:space="preserve">DNA Double-Strand Break Repair</t>
  </si>
  <si>
    <t xml:space="preserve">YBL002W,YIL148W,YBL003C,YJR059W,YLR167W,YDR096W,YKL198C,YDR386W,YNL030W,YDR225W,YJL168C,YML032C,YDR224C,YDL101C,YDR510W,YDL064W,YDR217C,YDR409W,YNL116W,YER095W,YKR094C,YBR009C,YBR098W,YKL049C,YGL087C,YER169W,YDR477W,YNL250W,YGR123C,YDR092W,YBL088C,YBL052C,YOR156C,YMR224C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</si>
  <si>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</si>
  <si>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1482788</t>
  </si>
  <si>
    <t xml:space="preserve">Acyl chain remodelling of PC</t>
  </si>
  <si>
    <t xml:space="preserve">YOL011W,YOR175C,YMR008C,YNL012W,YMR006C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</si>
  <si>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</si>
  <si>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</si>
  <si>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</si>
  <si>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6782135</t>
  </si>
  <si>
    <t xml:space="preserve">Dual incision in TC-NER</t>
  </si>
  <si>
    <t xml:space="preserve">YIL148W,YGR258C,YPR175W,YLR167W,YBR154C,YLR005W,YOL094C,YAR007C,YBR087W,YJR050W,YBR088C,YOR210W,YDL140C,YIL021W,YDR311W,YPL022W,YOR217W,YPR187W,YDR460W,YOR224C,YJL065C,YDR030C,YBR278W,YOL133W,YNL312W,YGL070C,YNL262W,YOR151C,YDR121W,YJR035W,YKL005C,YOL005C,YKR094C,YER171W,YGL043W,YIL143C,YDR404C,YHR143W-A,YJR068W,YMR201C,YDL108W,YNL290W,YJL140W,YDR416W,YPL122C,YLL036C,YDR079C-A,YJL047C,YPR056W,YPR025C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</si>
  <si>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</si>
  <si>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6811438</t>
  </si>
  <si>
    <t xml:space="preserve">Intra-Golgi traffic</t>
  </si>
  <si>
    <t xml:space="preserve">YPR095C,YBL050W,YKL196C,YEL022W,YOR216C,YHL031C,YDL192W,YKL006C-A,YLR026C,YJR031C,YDL137W,YBR080C,YDR481C,YIL004C</t>
  </si>
  <si>
    <t xml:space="preserve">YBL050W,YBR080C,YDL137W,YDL192W,YDR481C,YEL022W,YHL031C,YIL004C,YJR031C,YKL006C-A,YKL196C,YLR026C,YOR216C,YPR095C</t>
  </si>
  <si>
    <t xml:space="preserve">3371571</t>
  </si>
  <si>
    <t xml:space="preserve">HSF1-dependent transactivation</t>
  </si>
  <si>
    <t xml:space="preserve">YPL240C,YKL073W,YAL005C,YBL075C,YLL024C,YMR186W,YNL007C,YGL073W,YER103W,YHR186C,YNL006W,YKL203C,YHR206W</t>
  </si>
  <si>
    <t xml:space="preserve">YAL005C,YBL075C,YER103W,YGL073W,YHR186C,YHR206W,YKL073W,YKL203C,YLL024C,YMR186W,YNL006W,YNL007C,YPL240C</t>
  </si>
  <si>
    <t xml:space="preserve">3371568</t>
  </si>
  <si>
    <t xml:space="preserve">Attenuation phase</t>
  </si>
  <si>
    <t xml:space="preserve">YKL073W,YAL005C,YBL075C,YLL024C,YNL007C,YGL073W,YER103W,YHR206W</t>
  </si>
  <si>
    <t xml:space="preserve">YAL005C,YBL075C,YER103W,YGL073W,YHR206W,YKL073W,YLL024C,YNL007C</t>
  </si>
  <si>
    <t xml:space="preserve">187687</t>
  </si>
  <si>
    <t xml:space="preserve">Signalling to ERKs</t>
  </si>
  <si>
    <t xml:space="preserve">YHR030C,YLR113W,YBL016W,YKL171W,YGR040W</t>
  </si>
  <si>
    <t xml:space="preserve">YBL016W,YGR040W,YHR030C,YKL171W,YLR113W</t>
  </si>
  <si>
    <t xml:space="preserve">6807878</t>
  </si>
  <si>
    <t xml:space="preserve">COPI-mediated anterograde transport</t>
  </si>
  <si>
    <t xml:space="preserve">YIL076W,YNL287W,YPR095C,YDR238C,YDL018C,YBL050W,YNL204C,YKL196C,YEL022W,YHL031C,YGL002W,YGL137W,YDL192W,YLR078C,YKL006C-A,YLR026C,YJR031C,YDL058W,YPL010W,YHR110W,YOR016C,YDL145C,YDL226C,YBL040C,YGL200C,YAL007C,YAR002C-A,YER122C,YDL137W,YBR080C,YML012W,YFL038C,YFR051C,YIL004C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</si>
  <si>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</si>
  <si>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75955</t>
  </si>
  <si>
    <t xml:space="preserve">RNA Polymerase II Transcription Elongation</t>
  </si>
  <si>
    <t xml:space="preserve">YGR116W,YBR154C,YPL129W,YLR005W,YML069W,YJL006C,YGR186W,YGL213C,YPL046C,YOL145C,YOR210W,YDL140C,YPR133C,YIL021W,YDR311W,YLR226W,YOR213C,YPR187W,YDR460W,YOR224C,YGL244W,YPL178W,YGL207W,YGL070C,YLR418C,YOR151C,YML010W,YKL005C,YOL005C,YER171W,YGL043W,YMR277W,YIL143C,YGR005C,YNL107W,YDR404C,YGR063C,YMR125W,YHR143W-A,YDL108W,YKL139W,YJL140W,YPL122C,YDR079C-A,YPR056W,YPR025C,YNL230C,YOR123C,YBR279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</si>
  <si>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</si>
  <si>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5358351</t>
  </si>
  <si>
    <t xml:space="preserve">Signaling by Hedgehog</t>
  </si>
  <si>
    <t xml:space="preserve">YIL148W,YLR167W,YIL033C,YJL164C,YDR057W,YOL013C,YKR094C,YBR201W,YKL166C,YDL126C,YPL203W,YLR207W</t>
  </si>
  <si>
    <t xml:space="preserve">YBR201W,YDL126C,YDR057W,YIL033C,YIL148W,YJL164C,YKL166C,YKR094C,YLR167W,YLR207W,YOL013C,YPL203W</t>
  </si>
  <si>
    <t xml:space="preserve">69278</t>
  </si>
  <si>
    <t xml:space="preserve">Cell Cycle, Mitotic</t>
  </si>
  <si>
    <t xml:space="preserve">YKL161C,YNL261W,YBL002W,YIL148W,YBL003C,YMR077C,YGL048C,YGR109C,YIL150C,YDR489W,YER012W,YPR019W,YPR175W,YJL001W,YDL147W,YLR167W,YGR098C,YJL013C,YPR173C,YLR293C,YIR008C,YKL045W,YLR274W,YBR060C,YDL017W,YOL094C,YLR103C,YNL031C,YAR007C,YPR103W,YDR325W,YPR162C,YOR061W,YDL132W,YBR087W,YNL030W,YBR088C,YFR004W,YDL164C,YKL041W,YAL040C,YDR225W,YPL256C,YFL008W,YGL116W,YPR120C,YDL102W,YGR108W,YPL209C,YBL035C,YER021W,YDR427W,YJL187C,YHR164C,YOR217W,YDR517W,YDR460W,YNL102W,YDR224C,YMR314W,YMR165C,YER047C,YJL030W,YML065W,YDR510W,YJL065C,YJL194W,YER094C,YDL064W,YBR278W,YOL133W,YPR119W,YOL012C,YNL312W,YNL262W,YGL003C,YDR394W,YMR076C,YNL280C,YDR121W,YBL041W,YFR027W,YOR261C,YEL032W,YGL011C,YLR025W,YOL038W,YIL026C,YKR094C,YKL002W,YOR117W,YLR086W,YIL007C,YKL113C,YBR009C,YDL007W,YMR001C,YDL003W,YJL074C,YJR006W,YDR328C,YLR272C,YBR202W,YDL097C,YJL072C,YKL049C,YBR160W,YDR013W,YHR027C,YJR068W,YFR031C,YGL201C,YML124C,YOR259C,YFL007W,YOL146W,YDL108W,YML092C,YIL035C,YPR108W,YMR199W,YOR026W,YKL145W,YNL290W,YIL075C,YHR200W,YNL265C,YDR052C,YFL037W,YDR486C,YOR157C,YBR010W,YGR253C,YFL038C,YGR135W,YPR025C,YBL097W,YBL105C,YML085C,YLR347C,YOR039W,YLL004W,YFR052W,YMR235C,YGR188C,YFR028C,YGL097W,YFR050C,YOR362C,YMR036C,YBL023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</si>
  <si>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</si>
  <si>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9013420</t>
  </si>
  <si>
    <t xml:space="preserve">RHOU GTPase cycle</t>
  </si>
  <si>
    <t xml:space="preserve">YLR229C,YOL113W,YNL298W,YIR006C,YBL047C,YHL002W,YER125W,YNL084C,YGR136W,YGL206C,YHL007C,YPL242C,YPL183C</t>
  </si>
  <si>
    <t xml:space="preserve">YBL047C,YER125W,YGL206C,YGR136W,YHL002W,YHL007C,YIR006C,YLR229C,YNL084C,YNL298W,YOL113W,YPL183C,YPL242C</t>
  </si>
  <si>
    <t xml:space="preserve">70221</t>
  </si>
  <si>
    <t xml:space="preserve">Glycogen breakdown (glycogenolysis)</t>
  </si>
  <si>
    <t xml:space="preserve">YPR160W,YJL146W,YJL137C,YMR278W,YOR320C,YPR184W,YKR058W</t>
  </si>
  <si>
    <t xml:space="preserve">YJL137C,YJL146W,YKR058W,YMR278W,YOR320C,YPR160W,YPR184W</t>
  </si>
  <si>
    <t xml:space="preserve">5358346</t>
  </si>
  <si>
    <t xml:space="preserve">Hedgehog ligand biogenesis</t>
  </si>
  <si>
    <t xml:space="preserve">YIL148W,YLR167W,YDR057W,YOL013C,YKR094C,YBR201W,YDL126C,YLR207W</t>
  </si>
  <si>
    <t xml:space="preserve">YBR201W,YDL126C,YDR057W,YIL148W,YKR094C,YLR167W,YLR207W,YOL013C</t>
  </si>
  <si>
    <t xml:space="preserve">194068</t>
  </si>
  <si>
    <t xml:space="preserve">Bile acid and bile salt metabolism</t>
  </si>
  <si>
    <t xml:space="preserve">YDL019C,YPL145C,YGR281W,YHR073W,YGR060W,YGL001C,YAR042W,YJR019C,YKR009C</t>
  </si>
  <si>
    <t xml:space="preserve">YAR042W,YDL019C,YGL001C,YGR060W,YGR281W,YHR073W,YJR019C,YKR009C,YPL145C</t>
  </si>
  <si>
    <t xml:space="preserve">5696398</t>
  </si>
  <si>
    <t xml:space="preserve">Nucleotide Excision Repair</t>
  </si>
  <si>
    <t xml:space="preserve">YIL148W,YGR258C,YPR175W,YLR167W,YBR154C,YLR005W,YOL094C,YAR007C,YBR087W,YJR050W,YBR088C,YOR210W,YDL140C,YDL164C,YIL021W,YDR311W,YPL022W,YOR217W,YPR187W,YDR460W,YOR224C,YJL065C,YDR030C,YBR278W,YOL133W,YNL312W,YGL070C,YNL262W,YOR151C,YDR121W,YDR314C,YJR035W,YKL005C,YOL005C,YKR094C,YER171W,YGL043W,YIL143C,YDR404C,YHR143W-A,YJR068W,YMR201C,YDL108W,YNL290W,YJL140W,YDR416W,YPL122C,YLL036C,YDR079C-A,YJL047C,YEL037C,YPR056W,YPR025C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</si>
  <si>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</si>
  <si>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429958</t>
  </si>
  <si>
    <t xml:space="preserve">mRNA decay by 3' to 5' exoribonuclease</t>
  </si>
  <si>
    <t xml:space="preserve">YGR095C,YDR280W,YGR195W,YGL213C,YLR398C,YCR035C,YLR270W,YOL021C,YPR189W,YGR158C,YOL142W,YNL232W,YHR069C,YDL111C</t>
  </si>
  <si>
    <t xml:space="preserve">YCR035C,YDL111C,YDR280W,YGL213C,YGR095C,YGR158C,YGR195W,YHR069C,YLR270W,YLR398C,YNL232W,YOL021C,YOL142W,YPR189W</t>
  </si>
  <si>
    <t xml:space="preserve">195721</t>
  </si>
  <si>
    <t xml:space="preserve">Signaling by WNT</t>
  </si>
  <si>
    <t xml:space="preserve">YER020W,YML057W,YOR357C,YLR433C,YKL190W,YJL154C,YPR054W,YJL053W,YOR360C,YBR109C,YHR012W</t>
  </si>
  <si>
    <t xml:space="preserve">YBR109C,YER020W,YHR012W,YJL053W,YJL154C,YKL190W,YLR433C,YML057W,YOR357C,YOR360C,YPR054W</t>
  </si>
  <si>
    <t xml:space="preserve">162710</t>
  </si>
  <si>
    <t xml:space="preserve">Synthesis of glycosylphosphatidylinositol (GPI)</t>
  </si>
  <si>
    <t xml:space="preserve">YBR004C,YGL142C,YJL091C,YMR281W,YOR149C,YKL165C</t>
  </si>
  <si>
    <t xml:space="preserve">YBR004C,YGL142C,YJL091C,YKL165C,YMR281W,YOR149C</t>
  </si>
  <si>
    <t xml:space="preserve">879518</t>
  </si>
  <si>
    <t xml:space="preserve">Transport of organic anions</t>
  </si>
  <si>
    <t xml:space="preserve">YCL038C,YOL119C,YNL125C,YOR306C,YKL221W</t>
  </si>
  <si>
    <t xml:space="preserve">YCL038C,YKL221W,YNL125C,YOL119C,YOR306C</t>
  </si>
  <si>
    <t xml:space="preserve">388396</t>
  </si>
  <si>
    <t xml:space="preserve">GPCR downstream signalling</t>
  </si>
  <si>
    <t xml:space="preserve">YMR232W,YLR310C,YAL024C,YER020W,YIL033C,YKL126W,YJL164C,YOL100W,YBL047C,YOL011W,YMR008C,YKL094W,YKR055W,YBL016W,YNL012W,YIL118W,YPR165W,YNL090W,YCR038C,YKL166C,YOR360C,YPL268W,YBR109C,YPL203W,YMR006C,YBR204C,YGL179C,YBL105C,YHR205W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</si>
  <si>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</si>
  <si>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8964539</t>
  </si>
  <si>
    <t xml:space="preserve">Glutamate and glutamine metabolism</t>
  </si>
  <si>
    <t xml:space="preserve">YOR323C,YPR035W,YJL060W,YKL106W,YER023W,YLR438W</t>
  </si>
  <si>
    <t xml:space="preserve">YER023W,YJL060W,YKL106W,YLR438W,YOR323C,YPR035W</t>
  </si>
  <si>
    <t xml:space="preserve">111995</t>
  </si>
  <si>
    <t xml:space="preserve">phospho-PLA2 pathway</t>
  </si>
  <si>
    <t xml:space="preserve">YOL011W,YMR008C,YBL016W,YNL012W,YMR006C</t>
  </si>
  <si>
    <t xml:space="preserve">YBL016W,YMR006C,YMR008C,YNL012W,YOL011W</t>
  </si>
  <si>
    <t xml:space="preserve">199992</t>
  </si>
  <si>
    <t xml:space="preserve">trans-Golgi Network Vesicle Budding</t>
  </si>
  <si>
    <t xml:space="preserve">YMR017W,YPR095C,YMR183C,YGR009C,YAL030W,YEL022W,YOR327C,YPL232W,YDL192W,YPR029C,YJR031C,YKL135C,YGR167W,YGL206C,YDL137W,YLR170C,YLR093C,YPL259C</t>
  </si>
  <si>
    <t xml:space="preserve">YAL030W,YDL137W,YDL192W,YEL022W,YGL206C,YGR009C,YGR167W,YJR031C,YKL135C,YLR093C,YLR170C,YMR017W,YMR183C,YOR327C,YPL232W,YPL259C,YPR029C,YPR095C</t>
  </si>
  <si>
    <t xml:space="preserve">174824</t>
  </si>
  <si>
    <t xml:space="preserve">Plasma lipoprotein assembly, remodeling, and clearance</t>
  </si>
  <si>
    <t xml:space="preserve">YDR058C,YEL060C,YJR058C,YJR098C,YBL037W,YPL006W,YKL135C,YJR005W,YGR167W,YGL206C,YOL062C,YGR263C</t>
  </si>
  <si>
    <t xml:space="preserve">YBL037W,YDR058C,YEL060C,YGL206C,YGR167W,YGR263C,YJR005W,YJR058C,YJR098C,YKL135C,YOL062C,YPL006W</t>
  </si>
  <si>
    <t xml:space="preserve">4551638</t>
  </si>
  <si>
    <t xml:space="preserve">SUMOylation of chromatin organization proteins</t>
  </si>
  <si>
    <t xml:space="preserve">YFR002W,YOR098C,YML031W,YNL030W,YKR082W,YMR047C,YNL021W,YKL057C,YLR208W,YDR002W,YDR510W,YPR068C,YDL064W,YGR119C,YJL039C,YJR042W,YGL100W,YDR409W,YDL116W,YML103C,YBR009C,YDL088C,YKR095W,YBL079W,YFL049W,YOR156C,YJL061W,YER107C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</si>
  <si>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</si>
  <si>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3214842</t>
  </si>
  <si>
    <t xml:space="preserve">HDMs demethylate histones</t>
  </si>
  <si>
    <t xml:space="preserve">YJR119C,YDR096W,YBR112C,YMR020W,YKL049C,YER169W,YMR176W</t>
  </si>
  <si>
    <t xml:space="preserve">YBR112C,YDR096W,YER169W,YJR119C,YKL049C,YMR020W,YMR176W</t>
  </si>
  <si>
    <t xml:space="preserve">202670</t>
  </si>
  <si>
    <t xml:space="preserve">ERKs are inactivated</t>
  </si>
  <si>
    <t xml:space="preserve">YHR030C,YIL113W,YBL016W,YPR054W,YNL053W,YGR040W</t>
  </si>
  <si>
    <t xml:space="preserve">YBL016W,YGR040W,YHR030C,YIL113W,YNL053W,YPR054W</t>
  </si>
  <si>
    <t xml:space="preserve">4085377</t>
  </si>
  <si>
    <t xml:space="preserve">SUMOylation of SUMOylation proteins</t>
  </si>
  <si>
    <t xml:space="preserve">YFR002W,YOR098C,YML031W,YKR082W,YMR047C,YKL057C,YLR208W,YDR002W,YDR510W,YDL064W,YGR119C,YJL039C,YJR042W,YGL100W,YDR409W,YDL116W,YML103C,YDL088C,YKR095W,YBL079W,YOR156C,YJL061W,YER107C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</si>
  <si>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</si>
  <si>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1482798</t>
  </si>
  <si>
    <t xml:space="preserve">Acyl chain remodeling of CL</t>
  </si>
  <si>
    <t xml:space="preserve">YBR042C,YOL011W,YMR008C,YNL012W,YPR140W,YMR006C</t>
  </si>
  <si>
    <t xml:space="preserve">YBR042C,YMR006C,YMR008C,YNL012W,YOL011W,YPR140W</t>
  </si>
  <si>
    <t xml:space="preserve">74752</t>
  </si>
  <si>
    <t xml:space="preserve">Signaling by Insulin receptor</t>
  </si>
  <si>
    <t xml:space="preserve">YMR054W,YEL051W,YKL126W,YPR036W,YOL100W,YOR332W,YHR039C-A,YCL005W-A,YKL080W,YEL027W,YBR127C,YGR020C,YLR447C,YOR270C,YHR026W,YDL185W,YHR205W</t>
  </si>
  <si>
    <t xml:space="preserve">YBR127C,YCL005W-A,YDL185W,YEL027W,YEL051W,YGR020C,YHR026W,YHR039C-A,YHR205W,YKL080W,YKL126W,YLR447C,YMR054W,YOL100W,YOR270C,YOR332W,YPR036W</t>
  </si>
  <si>
    <t xml:space="preserve">75153</t>
  </si>
  <si>
    <t xml:space="preserve">Apoptotic execution phase</t>
  </si>
  <si>
    <t xml:space="preserve">YKR001C,YMR072W,YBR089C-A,YDL002C,YDL072C,YDR174W,YHR102W,YKL032C</t>
  </si>
  <si>
    <t xml:space="preserve">YBR089C-A,YDL002C,YDL072C,YDR174W,YHR102W,YKL032C,YKR001C,YMR072W</t>
  </si>
  <si>
    <t xml:space="preserve">112315</t>
  </si>
  <si>
    <t xml:space="preserve">Transmission across Chemical Synapses</t>
  </si>
  <si>
    <t xml:space="preserve">YPR035W,YGR019W,YIL033C,YBR006W,YJL164C,YJR001W,YER073W,YML042W,YKL166C,YLR248W,YBR109C,YPL203W,YGL179C</t>
  </si>
  <si>
    <t xml:space="preserve">YBR006W,YBR109C,YER073W,YGL179C,YGR019W,YIL033C,YJL164C,YJR001W,YKL166C,YLR248W,YML042W,YPL203W,YPR035W</t>
  </si>
  <si>
    <t xml:space="preserve">74160</t>
  </si>
  <si>
    <t xml:space="preserve">Gene expression (Transcription)</t>
  </si>
  <si>
    <t xml:space="preserve">YJL011C,YBL002W,YDR083W,YIL148W,YBL003C,YHR090C,YGR116W,YGR109C,YNL039W,YBR196C,YLR167W,YBR154C,YDR289C,YPL129W,YKR062W,YLR005W,YDR167W,YBR198C,YML069W,YJL006C,YPL140C,YGR186W,YER139C,YNL031C,YGL213C,YGL130W,YKL126W,YOR061W,YPL046C,YOL145C,YNL030W,YKL058W,YOR210W,YMR072W,YDL140C,YJL005W,YJL128C,YER093C,YAL040C,YDR225W,YPL256C,YPR133C,YPR031W,YIL021W,YPR120C,YGR108W,YDR311W,YLR226W,YDL159W,YOL100W,YNL027W,YNL151C,YPR010C,YBR236C,YBR089C-A,YOR213C,YPR187W,YDR460W,YDL002C,YMR233W,YPR176C,YNL248C,YDR224C,YOR224C,YGL244W,YOR064C,YPL178W,YDL042C,YDL101C,YJL031C,YAL001C,YDL150W,YML028W,YNL097C,YNR003C,YML015C,YML098W,YER148W,YGL254W,YPR119W,YOL012C,YGL207W,YMR227C,YGL070C,YLR418C,YKL028W,YOR151C,YJR063W,YNL241C,YGL112C,YGR047C,YOR231W,YDR145W,YDR045C,YML010W,YKL005C,YMR005W,YOL005C,YKR094C,YER171W,YGL043W,YLR168C,YDR174W,YMR277W,YIL143C,YKL125W,YNL006W,YGR005C,YJL025W,YJR017C,YKL144C,YBR009C,YMR001C,YBR123C,YNL107W,YDR404C,YGR063C,YMR125W,YKL203C,YPR190C,YOR244W,YKL049C,YKL053C-A,YBR160W,YHR143W-A,YOR116C,YPR110C,YOR295W,YDL108W,YKL139W,YIL035C,YCR042C,YMR199W,YDR362C,YJL140W,YDR208W,YJR082C,YPL122C,YPL091W,YOR194C,YBR010W,YDR079C-A,YBL088C,YJL058C,YPR056W,YPR025C,YNL230C,YOR341W,YOR207C,YLR193C,YOR039W,YOL078W,YOR123C,YMR236W,YGR274C,YKL032C,YOR340C,YPR086W,YBR270C,YOR370C,YBR279W,YHR205W,YMR036C,YGR246C,YDR185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</si>
  <si>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</si>
  <si>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140342</t>
  </si>
  <si>
    <t xml:space="preserve">Apoptosis induced DNA fragmentation</t>
  </si>
  <si>
    <t xml:space="preserve">YMR072W,YBR089C-A,YDL002C,YDR174W,YKL032C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</si>
  <si>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</si>
  <si>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</si>
  <si>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</si>
  <si>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</si>
  <si>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</si>
  <si>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9006931</t>
  </si>
  <si>
    <t xml:space="preserve">Signaling by Nuclear Receptors</t>
  </si>
  <si>
    <t xml:space="preserve">YBL002W,YBL003C,YPL240C,YDR043C,YBR154C,YJL006C,YGR186W,YBR034C,YNL031C,YKL126W,YNL030W,YKL058W,YOR210W,YDL140C,YNL112W,YDR225W,YIL021W,YLR226W,YOL100W,YPR187W,YDL114W,YDR224C,YOR224C,YNL181W,YIL131C,YBL016W,YLR260W,YMR186W,YPR068C,YER073W,YER148W,YOL012C,YOR374W,YGL070C,YGR252W,YOR151C,YJL110C,YOR246C,YDL168W,YOL005C,YGR005C,YBR009C,YKL107W,YDR404C,YKL049C,YHR143W-A,YFL021W,YER169W,YBR109C,YKL139W,YJL140W,YER040W,YOR194C,YBR010W,YHR042W,YBL105C,YBL052C,YCR065W,YHR205W,YLR426W,YPL061W,YPL033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</si>
  <si>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</si>
  <si>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77387</t>
  </si>
  <si>
    <t xml:space="preserve">Insulin receptor recycling</t>
  </si>
  <si>
    <t xml:space="preserve">YMR054W,YEL051W,YPR036W,YOR332W,YHR039C-A,YCL005W-A,YKL080W,YEL027W,YBR127C,YGR020C,YLR447C,YOR270C,YHR026W,YDL185W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</si>
  <si>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</si>
  <si>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</si>
  <si>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</si>
  <si>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200425</t>
  </si>
  <si>
    <t xml:space="preserve">Carnitine metabolism</t>
  </si>
  <si>
    <t xml:space="preserve">YOR100C,YNL173C,YER027C,YDR422C,YHR146W,YGL208W,YGL115W,YDR477W,YNR016C</t>
  </si>
  <si>
    <t xml:space="preserve">YDR422C,YDR477W,YER027C,YGL115W,YGL208W,YHR146W,YNL173C,YNR016C,YOR100C</t>
  </si>
  <si>
    <t xml:space="preserve">77075</t>
  </si>
  <si>
    <t xml:space="preserve">RNA Pol II CTD phosphorylation and interaction with CE</t>
  </si>
  <si>
    <t xml:space="preserve">YBR154C,YLR005W,YGR186W,YGL130W,YOR210W,YDL140C,YIL021W,YDR311W,YBR236C,YPR187W,YDR460W,YOR224C,YGL070C,YOR151C,YML010W,YOL005C,YER171W,YIL143C,YGR005C,YDR404C,YHR143W-A,YDL108W,YJL140W,YPL122C,YDR079C-A,YPR056W,YPR025C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</si>
  <si>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</si>
  <si>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6804757</t>
  </si>
  <si>
    <t xml:space="preserve">Regulation of TP53 Degradation</t>
  </si>
  <si>
    <t xml:space="preserve">YIL148W,YGR109C,YLR167W,YKL126W,YER093C,YAL040C,YPL256C,YPR120C,YGR108W,YOL100W,YMR233W,YDL101C,YPR119W,YKR094C,YNL006W,YKL203C,YBR160W,YOR295W,YMR199W,YBL088C,YJL058C,YOL078W,YBR270C,YHR205W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</si>
  <si>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</si>
  <si>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</si>
  <si>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</si>
  <si>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73857</t>
  </si>
  <si>
    <t xml:space="preserve">RNA Polymerase II Transcription</t>
  </si>
  <si>
    <t xml:space="preserve">YIL148W,YHR090C,YGR116W,YGR109C,YBR196C,YLR167W,YBR154C,YDR289C,YPL129W,YKR062W,YLR005W,YDR167W,YBR198C,YML069W,YJL006C,YPL140C,YGR186W,YER139C,YGL213C,YGL130W,YKL126W,YOR061W,YPL046C,YOL145C,YKL058W,YOR210W,YDL140C,YJL005W,YJL128C,YER093C,YAL040C,YPL256C,YPR133C,YPR031W,YIL021W,YPR120C,YGR108W,YDR311W,YLR226W,YDL159W,YOL100W,YNL027W,YBR236C,YOR213C,YPR187W,YDR460W,YMR233W,YPR176C,YOR224C,YGL244W,YOR064C,YPL178W,YDL101C,YJL031C,YML028W,YNL097C,YML015C,YML098W,YER148W,YPR119W,YGL207W,YMR227C,YGL070C,YLR418C,YKL028W,YOR151C,YNL241C,YGL112C,YOR231W,YDR145W,YML010W,YKL005C,YMR005W,YOL005C,YKR094C,YER171W,YGL043W,YLR168C,YMR277W,YIL143C,YNL006W,YGR005C,YJR017C,YMR001C,YNL107W,YDR404C,YGR063C,YMR125W,YKL203C,YOR244W,YKL053C-A,YBR160W,YHR143W-A,YOR295W,YDL108W,YKL139W,YIL035C,YCR042C,YMR199W,YJL140W,YDR208W,YJR082C,YPL122C,YPL091W,YOR194C,YDR079C-A,YBL088C,YJL058C,YPR056W,YPR025C,YNL230C,YLR193C,YOR039W,YOL078W,YOR123C,YMR236W,YGR274C,YPR086W,YBR270C,YOR370C,YBR279W,YHR205W,YMR036C,YDR185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</si>
  <si>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</si>
  <si>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432040</t>
  </si>
  <si>
    <t xml:space="preserve">Vasopressin regulates renal water homeostasis via Aquaporins</t>
  </si>
  <si>
    <t xml:space="preserve">YIL033C,YFL054C,YJL164C,YKL166C,YPL203W,YLL043W</t>
  </si>
  <si>
    <t xml:space="preserve">YFL054C,YIL033C,YJL164C,YKL166C,YLL043W,YPL203W</t>
  </si>
  <si>
    <t xml:space="preserve">445717</t>
  </si>
  <si>
    <t xml:space="preserve">Aquaporin-mediated transport</t>
  </si>
  <si>
    <t xml:space="preserve">3232142</t>
  </si>
  <si>
    <t xml:space="preserve">SUMOylation of ubiquitinylation proteins</t>
  </si>
  <si>
    <t xml:space="preserve">YFR002W,YOR098C,YML031W,YKR082W,YMR047C,YKL057C,YMR233W,YLR208W,YDR002W,YDR510W,YDL064W,YGR119C,YJL039C,YJR042W,YGL100W,YDR409W,YDL116W,YML103C,YDL088C,YKR095W,YOR295W,YBL079W,YOR156C,YJL061W,YER107C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</si>
  <si>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</si>
  <si>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5607764</t>
  </si>
  <si>
    <t xml:space="preserve">CLEC7A (Dectin-1) signaling</t>
  </si>
  <si>
    <t xml:space="preserve">YML057W,YLR433C,YKL190W,YCR073C,YBR109C,YBL105C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</si>
  <si>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</si>
  <si>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</si>
  <si>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</si>
  <si>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388841</t>
  </si>
  <si>
    <t xml:space="preserve">Costimulation by the CD28 family</t>
  </si>
  <si>
    <t xml:space="preserve">YLR229C,YOL113W,YNR031C,YKL126W,YNL298W,YER093C,YOL100W,YCR073C,YNL006W,YKL203C,YHL007C,YJL058C,YOL078W,YBR270C,YHR205W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</si>
  <si>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</si>
  <si>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</si>
  <si>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</si>
  <si>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9749641</t>
  </si>
  <si>
    <t xml:space="preserve">Aspirin ADME</t>
  </si>
  <si>
    <t xml:space="preserve">YGR281W,YLL048C,YDR135C,YHL035C,YLR189C,YLL015W</t>
  </si>
  <si>
    <t xml:space="preserve">YDR135C,YGR281W,YHL035C,YLL015W,YLL048C,YLR189C</t>
  </si>
  <si>
    <t xml:space="preserve">72086</t>
  </si>
  <si>
    <t xml:space="preserve">mRNA Capping</t>
  </si>
  <si>
    <t xml:space="preserve">YBR154C,YLR005W,YGR186W,YGL130W,YOR210W,YDL140C,YIL021W,YDR311W,YBR236C,YPR187W,YDR460W,YOR224C,YPL178W,YGL070C,YOR151C,YML010W,YOL005C,YER171W,YIL143C,YGR005C,YDR404C,YMR125W,YHR143W-A,YDL108W,YJL140W,YPL122C,YDR079C-A,YPR056W,YPR025C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</si>
  <si>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</si>
  <si>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9013148</t>
  </si>
  <si>
    <t xml:space="preserve">CDC42 GTPase cycle</t>
  </si>
  <si>
    <t xml:space="preserve">YMR232W,YLR229C,YLR310C,YAL024C,YER020W,YOR127W,YBL047C,YER155C,YBR260C,YCR038C,YOR134W,YDR379W,YPL115C,YDR389W,YDL135C,YJL201W</t>
  </si>
  <si>
    <t xml:space="preserve">YAL024C,YBL047C,YBR260C,YCR038C,YDL135C,YDR379W,YDR389W,YER020W,YER155C,YJL201W,YLR229C,YLR310C,YMR232W,YOR127W,YOR134W,YPL115C</t>
  </si>
  <si>
    <t xml:space="preserve">198753</t>
  </si>
  <si>
    <t xml:space="preserve">ERK/MAPK targets</t>
  </si>
  <si>
    <t xml:space="preserve">YHR030C,YLR113W,YIL113W,YBL016W,YPR054W,YNL053W,YGR040W,YBR028C</t>
  </si>
  <si>
    <t xml:space="preserve">YBL016W,YBR028C,YGR040W,YHR030C,YIL113W,YLR113W,YNL053W,YPR054W</t>
  </si>
  <si>
    <t xml:space="preserve">3215018</t>
  </si>
  <si>
    <t xml:space="preserve">Processing and activation of SUMO</t>
  </si>
  <si>
    <t xml:space="preserve">YPR180W,YDR510W,YPL020C,YDL064W,YDR390C</t>
  </si>
  <si>
    <t xml:space="preserve">YDL064W,YDR390C,YDR510W,YPL020C,YPR180W</t>
  </si>
  <si>
    <t xml:space="preserve">8873719</t>
  </si>
  <si>
    <t xml:space="preserve">RAB geranylgeranylation</t>
  </si>
  <si>
    <t xml:space="preserve">YNL093W,YNL304W,YFL005W,YOR089C,YPR176C,YML001W,YJL031C,YER031C,YLR262C,YFL038C,YGL210W,YOR370C</t>
  </si>
  <si>
    <t xml:space="preserve">YER031C,YFL005W,YFL038C,YGL210W,YJL031C,YLR262C,YML001W,YNL093W,YNL304W,YOR089C,YOR370C,YPR176C</t>
  </si>
  <si>
    <t xml:space="preserve">1640170</t>
  </si>
  <si>
    <t xml:space="preserve">Cell Cycle</t>
  </si>
  <si>
    <t xml:space="preserve">YKL161C,YNL261W,YBL002W,YIL148W,YBL003C,YMR077C,YGL048C,YGR109C,YIL150C,YDR489W,YER012W,YPR019W,YPR175W,YJL001W,YDL147W,YJR059W,YLR167W,YGR098C,YJL013C,YPR173C,YLR293C,YIR008C,YKL045W,YKL198C,YLR274W,YBR060C,YDL017W,YOL094C,YLR103C,YNL031C,YAR007C,YPR103W,YDR325W,YPR162C,YOR061W,YDL132W,YBR087W,YNL030W,YBR088C,YFR004W,YDL164C,YKL041W,YAL040C,YDR225W,YPL256C,YFL008W,YGL116W,YPR120C,YDL102W,YGR108W,YPL209C,YBL035C,YER021W,YDR427W,YJL187C,YHR164C,YOR217W,YDR517W,YDR460W,YNL102W,YMR233W,YDR224C,YMR314W,YDL101C,YMR165C,YER047C,YJL030W,YML065W,YDR510W,YJL065C,YJL194W,YER094C,YDL064W,YBR278W,YOL133W,YPR119W,YER173W,YOL012C,YNL312W,YIL104C,YOR368W,YNL262W,YGL003C,YDR394W,YMR076C,YNL280C,YDR121W,YBL041W,YFR027W,YOR261C,YEL032W,YGL011C,YLR025W,YOL038W,YIL026C,YKR094C,YKL002W,YOR117W,YLR086W,YIL007C,YKL113C,YBR009C,YDL007W,YMR001C,YDL003W,YJL074C,YJR006W,YDR328C,YLR272C,YBR202W,YDL097C,YJL072C,YKL049C,YBR160W,YDR013W,YHR027C,YJR068W,YFR031C,YGL201C,YML124C,YOR295W,YOR259C,YFL007W,YOL146W,YDL108W,YDR477W,YML092C,YIL035C,YPR108W,YMR199W,YOR026W,YKL145W,YNL290W,YIL075C,YHR200W,YNL265C,YDR052C,YFL037W,YDR486C,YOR157C,YBR010W,YGR253C,YPL194W,YLR175W,YBL088C,YFL038C,YLR288C,YGR135W,YPR025C,YBL097W,YBL105C,YML085C,YLR347C,YOR039W,YLL004W,YFR052W,YMR235C,YGR188C,YFR028C,YGL097W,YFR050C,YOR362C,YMR036C,YBL023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</si>
  <si>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</si>
  <si>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6804756</t>
  </si>
  <si>
    <t xml:space="preserve">Regulation of TP53 Activity through Phosphorylation</t>
  </si>
  <si>
    <t xml:space="preserve">YML069W,YOR061W,YGL207W,YIL035C,YOR039W</t>
  </si>
  <si>
    <t xml:space="preserve">YGL207W,YIL035C,YML069W,YOR039W,YOR061W</t>
  </si>
  <si>
    <t xml:space="preserve">4570464</t>
  </si>
  <si>
    <t xml:space="preserve">SUMOylation of RNA binding proteins</t>
  </si>
  <si>
    <t xml:space="preserve">YFR002W,YOR098C,YML031W,YKR082W,YMR047C,YKL057C,YLR208W,YDR002W,YDR510W,YDL064W,YGR119C,YJL039C,YJR042W,YGL100W,YDL116W,YML103C,YDL088C,YOR310C,YKR095W,YBL079W,YPL190C,YJL061W,YER107C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</si>
  <si>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</si>
  <si>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163680</t>
  </si>
  <si>
    <t xml:space="preserve">AMPK inhibits chREBP transcriptional activation activity</t>
  </si>
  <si>
    <t xml:space="preserve">72731</t>
  </si>
  <si>
    <t xml:space="preserve">Recycling of eIF2:GDP</t>
  </si>
  <si>
    <t xml:space="preserve">YPL237W,YKR026C,YGR083C,YER025W,YLR291C,YOR260W,YDR211W,YJR007W</t>
  </si>
  <si>
    <t xml:space="preserve">YDR211W,YER025W,YGR083C,YJR007W,YKR026C,YLR291C,YOR260W,YPL237W</t>
  </si>
  <si>
    <t xml:space="preserve">674695</t>
  </si>
  <si>
    <t xml:space="preserve">RNA Polymerase II Pre-transcription Events</t>
  </si>
  <si>
    <t xml:space="preserve">YGR116W,YBR154C,YPL129W,YKR062W,YLR005W,YDR167W,YBR198C,YML069W,YJL006C,YGR186W,YGL213C,YPL046C,YOL145C,YKL058W,YOR210W,YDL140C,YPR133C,YIL021W,YDR311W,YLR226W,YOR213C,YPR187W,YDR460W,YOR224C,YGL244W,YPL178W,YML015C,YML098W,YER148W,YGL207W,YMR227C,YGL070C,YLR418C,YKL028W,YOR151C,YGL112C,YDR145W,YML010W,YKL005C,YMR005W,YOL005C,YER171W,YGL043W,YMR277W,YIL143C,YGR005C,YNL107W,YDR404C,YGR063C,YMR125W,YHR143W-A,YDL108W,YKL139W,YCR042C,YJL140W,YPL122C,YOR194C,YDR079C-A,YPR056W,YPR025C,YNL230C,YOR123C,YMR236W,YGR274C,YPR086W,YBR279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</si>
  <si>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</si>
  <si>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</si>
  <si>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</si>
  <si>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YJL013C,YGL116W,YJL030W,YOR026W,YGR188C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</si>
  <si>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</si>
  <si>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</si>
  <si>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</si>
  <si>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</si>
  <si>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</si>
  <si>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</si>
  <si>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</si>
  <si>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2142753</t>
  </si>
  <si>
    <t xml:space="preserve">Arachidonic acid metabolism</t>
  </si>
  <si>
    <t xml:space="preserve">YOL011W,YMR008C,YDR135C,YNL045W,YNL012W,YLR299W,YKL117W,YOR245C,YMR006C</t>
  </si>
  <si>
    <t xml:space="preserve">YDR135C,YKL117W,YLR299W,YMR006C,YMR008C,YNL012W,YNL045W,YOL011W,YOR245C</t>
  </si>
  <si>
    <t xml:space="preserve">69202</t>
  </si>
  <si>
    <t xml:space="preserve">Cyclin E associated events during G1/S transition</t>
  </si>
  <si>
    <t xml:space="preserve">YGR109C,YAL040C,YPL256C,YPR120C,YGR108W,YDR460W,YPR119W,YBR160W,YDL108W,YMR199W,YPR025C,YMR036C</t>
  </si>
  <si>
    <t xml:space="preserve">YAL040C,YBR160W,YDL108W,YDR460W,YGR108W,YGR109C,YMR036C,YMR199W,YPL256C,YPR025C,YPR119W,YPR120C</t>
  </si>
  <si>
    <t xml:space="preserve">372790</t>
  </si>
  <si>
    <t xml:space="preserve">Signaling by GPCR</t>
  </si>
  <si>
    <t xml:space="preserve">YMR232W,YLR310C,YAL024C,YER020W,YIL033C,YKL126W,YJL164C,YOL100W,YBL047C,YOL011W,YMR008C,YKL094W,YKR055W,YBL016W,YNL012W,YIL118W,YPR165W,YNL090W,YCR038C,YDR503C,YKL166C,YOR360C,YDR284C,YPL268W,YBR109C,YPL203W,YMR006C,YBR204C,YGL179C,YBL105C,YHR205W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</si>
  <si>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</si>
  <si>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69656</t>
  </si>
  <si>
    <t xml:space="preserve">Cyclin A:Cdk2-associated events at S phase entry</t>
  </si>
  <si>
    <t xml:space="preserve">YGR109C,YAL040C,YPL256C,YPR120C,YGR108W,YDR460W,YPR119W,YGL003C,YBR160W,YDL108W,YMR199W,YPR025C,YMR036C</t>
  </si>
  <si>
    <t xml:space="preserve">YAL040C,YBR160W,YDL108W,YDR460W,YGL003C,YGR108W,YGR109C,YMR036C,YMR199W,YPL256C,YPR025C,YPR119W,YPR120C</t>
  </si>
  <si>
    <t xml:space="preserve">70268</t>
  </si>
  <si>
    <t xml:space="preserve">YML004C,YER178W,YOR040W,YIL114C,YFL018C,YBR221C,YNL071W,YNL055C</t>
  </si>
  <si>
    <t xml:space="preserve">YBR221C,YER178W,YFL018C,YIL114C,YML004C,YNL055C,YNL071W,YOR040W</t>
  </si>
  <si>
    <t xml:space="preserve">71336</t>
  </si>
  <si>
    <t xml:space="preserve">YHL011C,YCR036W,YLR354C,YOR095C,YMR278W,YHR163W,YHR183W,YNL241C,YJL121C,YER099C,YKL181W,YBL068W,YOL061W</t>
  </si>
  <si>
    <t xml:space="preserve">YBL068W,YCR036W,YER099C,YHL011C,YHR163W,YHR183W,YJL121C,YKL181W,YLR354C,YMR278W,YNL241C,YOL061W,YOR095C</t>
  </si>
  <si>
    <t xml:space="preserve">9007101</t>
  </si>
  <si>
    <t xml:space="preserve">Rab regulation of trafficking</t>
  </si>
  <si>
    <t xml:space="preserve">YBL078C,YKR068C,YFL005W,YPL249C,YNL272C,YML001W,YLR039C,YDR137W,YDR407C,YDR472W,YBR254C,YDL234C,YDR246W,YGL124C,YBR131W,YER136W,YMR218C,YLR262C,YFL038C,YOR115C,YOR370C,YML077W</t>
  </si>
  <si>
    <t xml:space="preserve">YBL078C,YBR131W,YBR254C,YDL234C,YDR137W,YDR246W,YDR407C,YDR472W,YER136W,YFL005W,YFL038C,YGL124C,YKR068C,YLR039C,YLR262C,YML001W,YML077W,YMR218C,YNL272C,YOR115C,YOR370C,YPL249C</t>
  </si>
  <si>
    <t xml:space="preserve">5668599</t>
  </si>
  <si>
    <t xml:space="preserve">RHO GTPases Activate NADPH Oxidases</t>
  </si>
  <si>
    <t xml:space="preserve">YBR200W,YLR240W,YBR097W,YJR017C,YBL105C</t>
  </si>
  <si>
    <t xml:space="preserve">YBL105C,YBR097W,YBR200W,YJR017C,YLR240W</t>
  </si>
  <si>
    <t xml:space="preserve">1632852</t>
  </si>
  <si>
    <t xml:space="preserve">Macroautophagy</t>
  </si>
  <si>
    <t xml:space="preserve">YBL078C,YIL148W,YMR077C,YNR007C,YDR488C,YJR059W,YLR167W,YPL149W,YKL198C,YNL173C,YAL008W,YOR061W,YNL021W,YER027C,YKL041W,YPL120W,YLR240W,YDR244W,YKR054C,YGL180W,YBR097W,YPL100W,YGR223C,YDR422C,YBR217W,YFR021W,YHR146W,YPR185W,YHR171W,YGL208W,YLR025W,YKR094C,YKL002W,YPR049C,YDR424C,YGL087C,YGL115W,YML124C,YDR477W,YIL035C,YFL037W,YDR486C,YDR092W,YBL088C,YKL209C,YML085C,YJR110W,YOR039W,YDL149W,YLR360W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</si>
  <si>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</si>
  <si>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</si>
  <si>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</si>
  <si>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68949</t>
  </si>
  <si>
    <t xml:space="preserve">Orc1 removal from chromatin</t>
  </si>
  <si>
    <t xml:space="preserve">YNL261W,YIL148W,YGL048C,YGR109C,YER012W,YPR019W,YJL001W,YDL147W,YLR167W,YLR274W,YBR060C,YPR103W,YPR162C,YDL132W,YFR004W,YAL040C,YPL256C,YPR120C,YGR108W,YER021W,YDR427W,YMR314W,YML065W,YJL194W,YER094C,YOL133W,YPR119W,YDR394W,YBL041W,YOR261C,YEL032W,YGL011C,YOL038W,YKR094C,YOR117W,YIL007C,YDL007W,YDR328C,YBR202W,YDL097C,YBR160W,YHR027C,YGL201C,YOR259C,YFL007W,YML092C,YPR108W,YMR199W,YKL145W,YIL075C,YHR200W,YOR157C,YGR253C,YGR135W,YLL004W,YFR052W,YFR050C,YOR362C,YBL023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</si>
  <si>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</si>
  <si>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</si>
  <si>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</si>
  <si>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3371556</t>
  </si>
  <si>
    <t xml:space="preserve">Cellular response to heat stress</t>
  </si>
  <si>
    <t xml:space="preserve">YPL240C,YHR030C,YMR139W,YKL073W,YNL021W,YDL042C,YAL005C,YBL016W,YDL079C,YNL307C,YBL075C,YLL024C,YMR186W,YNL007C,YPR080W,YGL073W,YER103W,YHR186C,YNL006W,YKL117W,YDL126C,YKL203C,YHR206W,YOR076C,YKL171W,YKR084C,YBR118W,YGR040W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</si>
  <si>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</si>
  <si>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112316</t>
  </si>
  <si>
    <t xml:space="preserve">Neuronal System</t>
  </si>
  <si>
    <t xml:space="preserve">YPR035W,YGR019W,YIL033C,YBR006W,YJL164C,YJR001W,YER073W,YML042W,YKL166C,YJL093C,YLR248W,YBR109C,YPL203W,YGL179C</t>
  </si>
  <si>
    <t xml:space="preserve">YBR006W,YBR109C,YER073W,YGL179C,YGR019W,YIL033C,YJL093C,YJL164C,YJR001W,YKL166C,YLR248W,YML042W,YPL203W,YPR035W</t>
  </si>
  <si>
    <t xml:space="preserve">5693565</t>
  </si>
  <si>
    <t xml:space="preserve">Recruitment and ATM-mediated phosphorylation of repair and signaling proteins at DNA double strand breaks</t>
  </si>
  <si>
    <t xml:space="preserve">YBL002W,YIL148W,YBL003C,YLR167W,YDR096W,YNL030W,YDR225W,YJL168C,YDR224C,YDL101C,YDR510W,YDL064W,YDR217C,YDR409W,YNL116W,YKR094C,YBR009C,YKL049C,YGL087C,YER169W,YNL250W,YGR123C,YDR092W,YBL088C,YBL052C,YOR156C,YMR224C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</si>
  <si>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</si>
  <si>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</si>
  <si>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</si>
  <si>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2029480</t>
  </si>
  <si>
    <t xml:space="preserve">Fcgamma receptor (FCGR) dependent phagocytosis</t>
  </si>
  <si>
    <t xml:space="preserve">YLR229C,YDL029W,YJR065C,YIL062C,YKL013C,YKR031C,YNR035C,YBR234C,YDR503C,YDR284C,YLR370C,YHL007C,YFL039C,YBL105C</t>
  </si>
  <si>
    <t xml:space="preserve">YBL105C,YBR234C,YDL029W,YDR284C,YDR503C,YFL039C,YHL007C,YIL062C,YJR065C,YKL013C,YKR031C,YLR229C,YLR370C,YNR035C</t>
  </si>
  <si>
    <t xml:space="preserve">9639288</t>
  </si>
  <si>
    <t xml:space="preserve">Amino acids regulate mTORC1</t>
  </si>
  <si>
    <t xml:space="preserve">YMR054W,YEL051W,YPR036W,YGR163W,YML121W,YOR332W,YHR039C-A,YCL005W-A,YKL080W,YEL027W,YBR127C,YHR186C,YCR027C,YGR020C,YNL006W,YLR447C,YKL203C,YOR270C,YHR026W,YDL185W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</si>
  <si>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</si>
  <si>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</si>
  <si>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</si>
  <si>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6782210</t>
  </si>
  <si>
    <t xml:space="preserve">Gap-filling DNA repair synthesis and ligation in TC-NER</t>
  </si>
  <si>
    <t xml:space="preserve">YIL148W,YLR167W,YBR154C,YLR005W,YOL094C,YAR007C,YBR087W,YJR050W,YOR210W,YDL140C,YDL164C,YIL021W,YDR311W,YOR217W,YPR187W,YDR460W,YOR224C,YDR030C,YOL133W,YNL312W,YGL070C,YOR151C,YJR035W,YKL005C,YOL005C,YKR094C,YER171W,YGL043W,YIL143C,YDR404C,YHR143W-A,YJR068W,YDL108W,YNL290W,YJL140W,YDR416W,YPL122C,YLL036C,YDR079C-A,YJL047C,YPR056W,YPR025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</si>
  <si>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</si>
  <si>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69481</t>
  </si>
  <si>
    <t xml:space="preserve">G2/M Checkpoints</t>
  </si>
  <si>
    <t xml:space="preserve">YJR059W,YKL198C,YOL094C,YAR007C,YBR087W,YDL101C,YER173W,YNL312W,YOR368W,YJR068W,YDR477W,YNL290W,YPL194W,YLR288C,YMR036C</t>
  </si>
  <si>
    <t xml:space="preserve">YAR007C,YBR087W,YDL101C,YDR477W,YER173W,YJR059W,YJR068W,YKL198C,YLR288C,YMR036C,YNL290W,YNL312W,YOL094C,YOR368W,YPL194W</t>
  </si>
  <si>
    <t xml:space="preserve">3108214</t>
  </si>
  <si>
    <t xml:space="preserve">SUMOylation of DNA damage response and repair proteins</t>
  </si>
  <si>
    <t xml:space="preserve">YFL008W,YLR007W,YML032C,YDR510W,YDL064W,YEL019C,YDR288W,YLR383W,YDR314C,YDL105W,YIL026C,YDL003W,YJL074C,YOL034W</t>
  </si>
  <si>
    <t xml:space="preserve">YDL003W,YDL064W,YDL105W,YDR288W,YDR314C,YDR510W,YEL019C,YFL008W,YIL026C,YJL074C,YLR007W,YLR383W,YML032C,YOL034W</t>
  </si>
  <si>
    <t xml:space="preserve">73772</t>
  </si>
  <si>
    <t xml:space="preserve">RNA Polymerase I Promoter Escape</t>
  </si>
  <si>
    <t xml:space="preserve">YBL002W,YBL003C,YBR154C,YLR005W,YNL031C,YNL030W,YOR210W,YDR225W,YDR311W,YPR010C,YPR187W,YDR460W,YNL248C,YDR224C,YOR224C,YER148W,YOL012C,YJR063W,YER171W,YIL143C,YKL125W,YJL025W,YBR009C,YKL049C,YHR143W-A,YPR110C,YDL108W,YPL122C,YBR010W,YDR079C-A,YPR056W,YPR025C,YOR341W,YOR340C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</si>
  <si>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</si>
  <si>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</si>
  <si>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</si>
  <si>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</si>
  <si>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</si>
  <si>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74158</t>
  </si>
  <si>
    <t xml:space="preserve">RNA Polymerase III Transcription</t>
  </si>
  <si>
    <t xml:space="preserve">YJL011C,YNL039W,YBR154C,YOR210W,YNL151C,YPR187W,YOR224C,YAL001C,YDL150W,YNR003C,YER148W,YGL254W,YGR047C,YDR045C,YKL144C,YBR123C,YPR190C,YHR143W-A,YOR116C,YPR110C,YDR362C,YOR207C,YGR246C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</si>
  <si>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</si>
  <si>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</si>
  <si>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</si>
  <si>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</si>
  <si>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</si>
  <si>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73762</t>
  </si>
  <si>
    <t xml:space="preserve">RNA Polymerase I Transcription Initiation</t>
  </si>
  <si>
    <t xml:space="preserve">YBR154C,YOR210W,YPR010C,YPR187W,YNL248C,YOR224C,YJR063W,YKL125W,YHR143W-A,YPR110C,YOR341W,YOR340C</t>
  </si>
  <si>
    <t xml:space="preserve">YBR154C,YHR143W-A,YJR063W,YKL125W,YNL248C,YOR210W,YOR224C,YOR340C,YOR341W,YPR010C,YPR110C,YPR187W</t>
  </si>
  <si>
    <t xml:space="preserve">76066</t>
  </si>
  <si>
    <t xml:space="preserve">RNA Polymerase III Transcription Initiation From Type 2 Promoter</t>
  </si>
  <si>
    <t xml:space="preserve">YJL011C,YNL039W,YBR154C,YOR210W,YNL151C,YPR187W,YOR224C,YAL001C,YDL150W,YNR003C,YER148W,YGR047C,YDR045C,YKL144C,YBR123C,YPR190C,YHR143W-A,YOR116C,YPR110C,YDR362C,YOR207C,YGR246C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</si>
  <si>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</si>
  <si>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74217</t>
  </si>
  <si>
    <t xml:space="preserve">Purine salvage</t>
  </si>
  <si>
    <t xml:space="preserve">YML022W,YJL070C,YBR284W,YJR105W,YML035C,YLR209C</t>
  </si>
  <si>
    <t xml:space="preserve">YBR284W,YJL070C,YJR105W,YLR209C,YML022W,YML035C</t>
  </si>
  <si>
    <t xml:space="preserve">6811436</t>
  </si>
  <si>
    <t xml:space="preserve">COPI-independent Golgi-to-ER retrograde traffic</t>
  </si>
  <si>
    <t xml:space="preserve">YOL011W,YMR008C,YNL012W,YOR298W,YMR006C</t>
  </si>
  <si>
    <t xml:space="preserve">YMR006C,YMR008C,YNL012W,YOL011W,YOR298W</t>
  </si>
  <si>
    <t xml:space="preserve">400451</t>
  </si>
  <si>
    <t xml:space="preserve">Free fatty acids regulate insulin secretion</t>
  </si>
  <si>
    <t xml:space="preserve">YIL009W,YER020W,YOR317W,YPL268W,YMR246W</t>
  </si>
  <si>
    <t xml:space="preserve">YER020W,YIL009W,YMR246W,YOR317W,YPL268W</t>
  </si>
  <si>
    <t xml:space="preserve">6796648</t>
  </si>
  <si>
    <t xml:space="preserve">TP53 Regulates Transcription of DNA Repair Genes</t>
  </si>
  <si>
    <t xml:space="preserve">YBR154C,YLR005W,YML069W,YJL006C,YGR186W,YPL046C,YOR210W,YDL140C,YIL021W,YDR311W,YLR226W,YPR187W,YDR460W,YOR224C,YGL207W,YGL070C,YOR151C,YML010W,YKL005C,YOL005C,YER171W,YGL043W,YMR277W,YIL143C,YGR005C,YDR404C,YGR063C,YHR143W-A,YDL108W,YKL139W,YJL140W,YPL122C,YDR079C-A,YPR056W,YPR025C,YNL230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</si>
  <si>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</si>
  <si>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3108232</t>
  </si>
  <si>
    <t xml:space="preserve">SUMO E3 ligases SUMOylate target proteins</t>
  </si>
  <si>
    <t xml:space="preserve">YHR090C,YFR002W,YOR098C,YBL103C,YML031W,YNL030W,YBR088C,YKR082W,YMR047C,YNL021W,YNL112W,YFL008W,YKL057C,YLR007W,YML032C,YMR233W,YOR064C,YLR208W,YDR002W,YIL131C,YDR510W,YNL097C,YPR068C,YDL064W,YOL006C,YGR119C,YJL039C,YJR042W,YGL100W,YDR217C,YEL019C,YDR288W,YDR409W,YLR383W,YDR314C,YDL116W,YML103C,YDL105W,YIL026C,YBR009C,YDL088C,YDL003W,YJL074C,YNL088W,YOR310C,YKR095W,YOL034W,YOR295W,YBL079W,YJL141C,YFL049W,YPL190C,YOR156C,YJL061W,YMR235C,YCR065W,YER107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</si>
  <si>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</si>
  <si>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390918</t>
  </si>
  <si>
    <t xml:space="preserve">Peroxisomal lipid metabolism</t>
  </si>
  <si>
    <t xml:space="preserve">YJR154W,YGR037C,YEL020C,YNL202W,YMR110C,YIL160C,YML054C,YML042W,YGL205W,YJR019C,YPL147W,YKR009C</t>
  </si>
  <si>
    <t xml:space="preserve">YEL020C,YGL205W,YGR037C,YIL160C,YJR019C,YJR154W,YKR009C,YML042W,YML054C,YMR110C,YNL202W,YPL147W</t>
  </si>
  <si>
    <t xml:space="preserve">192105</t>
  </si>
  <si>
    <t xml:space="preserve">Synthesis of bile acids and bile salts</t>
  </si>
  <si>
    <t xml:space="preserve">YDL019C,YPL145C,YHR073W,YGR060W,YGL001C,YAR042W,YJR019C,YKR009C</t>
  </si>
  <si>
    <t xml:space="preserve">YAR042W,YDL019C,YGL001C,YGR060W,YHR073W,YJR019C,YKR009C,YPL145C</t>
  </si>
  <si>
    <t xml:space="preserve">176187</t>
  </si>
  <si>
    <t xml:space="preserve">Activation of ATR in response to replication stress</t>
  </si>
  <si>
    <t xml:space="preserve">YJR059W,YKL198C,YOL094C,YAR007C,YBR087W,YER173W,YNL312W,YOR368W,YJR068W,YDR477W,YNL290W,YPL194W,YLR288C,YMR036C</t>
  </si>
  <si>
    <t xml:space="preserve">YAR007C,YBR087W,YDR477W,YER173W,YJR059W,YJR068W,YKL198C,YLR288C,YMR036C,YNL290W,YNL312W,YOL094C,YOR368W,YPL194W</t>
  </si>
  <si>
    <t xml:space="preserve">983712</t>
  </si>
  <si>
    <t xml:space="preserve">Ion channel transport</t>
  </si>
  <si>
    <t xml:space="preserve">YEL031W,YBR086C,YIL048W,YER166W,YDR270W,YOR087W,YOR291W,YGL167C,YGL006W,YJR040W,YAL026C,YMR162C,YDR093W</t>
  </si>
  <si>
    <t xml:space="preserve">YAL026C,YBR086C,YDR093W,YDR270W,YEL031W,YER166W,YGL006W,YGL167C,YIL048W,YJR040W,YMR162C,YOR087W,YOR291W</t>
  </si>
  <si>
    <t xml:space="preserve">8866652</t>
  </si>
  <si>
    <t xml:space="preserve">Synthesis of active ubiquitin: roles of E1 and E2 enzymes</t>
  </si>
  <si>
    <t xml:space="preserve">YIL148W,YLR167W,YBR082C,YMR022W,YJR099W,YDR059C,YGL058W,YDR054C,YEL012W,YKR094C,YBR058C,YDR177W,YKL210W,YMR304W,YOR339C</t>
  </si>
  <si>
    <t xml:space="preserve">YBR058C,YBR082C,YDR054C,YDR059C,YDR177W,YEL012W,YGL058W,YIL148W,YJR099W,YKL210W,YKR094C,YLR167W,YMR022W,YMR304W,YOR339C</t>
  </si>
  <si>
    <t xml:space="preserve">418555</t>
  </si>
  <si>
    <t xml:space="preserve">G alpha (s) signalling events</t>
  </si>
  <si>
    <t xml:space="preserve">YIL033C,YJL164C,YKL166C,YOR360C,YPL203W</t>
  </si>
  <si>
    <t xml:space="preserve">1268020</t>
  </si>
  <si>
    <t xml:space="preserve">Mitochondrial protein import</t>
  </si>
  <si>
    <t xml:space="preserve">YBR085W,YHR005C-A,YDL120W,YLR259C,YJL088W,YGL018C,YMR056C,YBL030C,YPR140W,YEL020W-A,YJL143W,YDR430C,YDL217C,YNR017W</t>
  </si>
  <si>
    <t xml:space="preserve">YBL030C,YBR085W,YDL120W,YDL217C,YDR430C,YEL020W-A,YGL018C,YHR005C-A,YJL088W,YJL143W,YLR259C,YMR056C,YNR017W,YPR140W</t>
  </si>
  <si>
    <t xml:space="preserve">6811440</t>
  </si>
  <si>
    <t xml:space="preserve">Retrograde transport at the Trans-Golgi-Network</t>
  </si>
  <si>
    <t xml:space="preserve">YBL050W,YJR134C,YOR327C,YJL004C,YLR039C,YBR164C,YDR137W,YDR468C,YOL018C,YPL051W,YAL014C,YLR262C,YBR080C,YMR197C</t>
  </si>
  <si>
    <t xml:space="preserve">YAL014C,YBL050W,YBR080C,YBR164C,YDR137W,YDR468C,YJL004C,YJR134C,YLR039C,YLR262C,YMR197C,YOL018C,YOR327C,YPL051W</t>
  </si>
  <si>
    <t xml:space="preserve">1222556</t>
  </si>
  <si>
    <t xml:space="preserve">ROS and RNS production in phagocytes</t>
  </si>
  <si>
    <t xml:space="preserve">YMR054W,YEL051W,YPR036W,YOR332W,YHR039C-A,YCL005W-A,YKL080W,YEL027W,YBR127C,YGR020C,YLR447C,YOR270C,YHR026W,YDL185W,YHR042W</t>
  </si>
  <si>
    <t xml:space="preserve">YBR127C,YCL005W-A,YDL185W,YEL027W,YEL051W,YGR020C,YHR026W,YHR039C-A,YHR042W,YKL080W,YLR447C,YMR054W,YOR270C,YOR332W,YPR036W</t>
  </si>
  <si>
    <t xml:space="preserve">2990846</t>
  </si>
  <si>
    <t xml:space="preserve">SUMOylation</t>
  </si>
  <si>
    <t xml:space="preserve">YHR090C,YFR002W,YOR098C,YBL103C,YML031W,YNL030W,YBR088C,YKR082W,YMR047C,YNL021W,YNL112W,YFL008W,YKL057C,YLR007W,YPR180W,YML032C,YMR233W,YOR064C,YLR208W,YDR002W,YIL131C,YDR510W,YPL020C,YNL097C,YPR068C,YDL064W,YOL006C,YGR119C,YJL039C,YJR042W,YGL100W,YDR217C,YEL019C,YDR288W,YDR409W,YLR383W,YDR314C,YDL116W,YML103C,YDL105W,YIL026C,YBR009C,YDL088C,YDL003W,YJL074C,YNL088W,YOR310C,YKR095W,YOL034W,YOR295W,YBL079W,YJL141C,YDR390C,YFL049W,YPL190C,YOR156C,YJL061W,YMR235C,YCR065W,YER107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</si>
  <si>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</si>
  <si>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9663891</t>
  </si>
  <si>
    <t xml:space="preserve">Selective autophagy</t>
  </si>
  <si>
    <t xml:space="preserve">YBL078C,YIL148W,YDR488C,YLR167W,YPL149W,YAL008W,YOR061W,YNL021W,YDR244W,YKR054C,YGL180W,YBR217W,YKR094C,YDR424C,YGL087C,YML124C,YIL035C,YFL037W,YDR092W,YBL088C,YKL209C,YML085C,YOR039W,YKR103W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</si>
  <si>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</si>
  <si>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156590</t>
  </si>
  <si>
    <t xml:space="preserve">Glutathione conjugation</t>
  </si>
  <si>
    <t xml:space="preserve">YKL215C,YJL068C,YER163C,YLR299W,YFR044C,YOL049W</t>
  </si>
  <si>
    <t xml:space="preserve">YER163C,YFR044C,YJL068C,YKL215C,YLR299W,YOL049W</t>
  </si>
  <si>
    <t xml:space="preserve">8866427</t>
  </si>
  <si>
    <t xml:space="preserve">VLDLR internalisation and degradation</t>
  </si>
  <si>
    <t xml:space="preserve">YEL060C,YJR058C,YBL037W,YKL135C,YJR005W,YGR167W,YGL206C,YOL062C</t>
  </si>
  <si>
    <t xml:space="preserve">YBL037W,YEL060C,YGL206C,YGR167W,YJR005W,YJR058C,YKL135C,YOL062C</t>
  </si>
  <si>
    <t xml:space="preserve">75815</t>
  </si>
  <si>
    <t xml:space="preserve">Ubiquitin-dependent degradation of Cyclin D</t>
  </si>
  <si>
    <t xml:space="preserve">YKL161C,YIL148W,YGL048C,YGR109C,YER012W,YJL001W,YDL147W,YLR167W,YPR103W,YFR004W,YAL040C,YPL256C,YPR120C,YGR108W,YER021W,YDR427W,YMR314W,YER094C,YPR119W,YDR394W,YBL041W,YOR261C,YGL011C,YOL038W,YKR094C,YOR117W,YIL007C,YDL007W,YDL097C,YBR160W,YHR027C,YOR259C,YFL007W,YML092C,YPR108W,YMR199W,YKL145W,YIL075C,YHR200W,YOR157C,YGR253C,YGR135W,YFR052W,YFR050C,YOR362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</si>
  <si>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</si>
  <si>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428157</t>
  </si>
  <si>
    <t xml:space="preserve">YCR026C,YJL134W,YER019W,YMR110C,YHL003C,YJL054W,YOR171C,YKL008C,YLR260W,YDR503C,YMR272C,YDR294C,YDR284C,YKR053C,YBR265W,YPL087W,YEL016C</t>
  </si>
  <si>
    <t xml:space="preserve">YBR265W,YCR026C,YDR284C,YDR294C,YDR503C,YEL016C,YER019W,YHL003C,YJL054W,YJL134W,YKL008C,YKR053C,YLR260W,YMR110C,YMR272C,YOR171C,YPL087W</t>
  </si>
  <si>
    <t xml:space="preserve">446210</t>
  </si>
  <si>
    <t xml:space="preserve">Synthesis of UDP-N-acetyl-glucosamine</t>
  </si>
  <si>
    <t xml:space="preserve">YEL058W,YDL103C,YFL017C,YMR085W,YKL104C</t>
  </si>
  <si>
    <t xml:space="preserve">YDL103C,YEL058W,YFL017C,YKL104C,YMR085W</t>
  </si>
  <si>
    <t xml:space="preserve">1483191</t>
  </si>
  <si>
    <t xml:space="preserve">Synthesis of PC</t>
  </si>
  <si>
    <t xml:space="preserve">YPL095C,YGR202C,YHR123W,YBR177C,YMR165C,YNL130C,YML042W,YJR073C,YDR147W,YMR210W,YLR133W</t>
  </si>
  <si>
    <t xml:space="preserve">YBR177C,YDR147W,YGR202C,YHR123W,YJR073C,YLR133W,YML042W,YMR165C,YMR210W,YNL130C,YPL095C</t>
  </si>
  <si>
    <t xml:space="preserve">373760</t>
  </si>
  <si>
    <t xml:space="preserve">L1CAM interactions</t>
  </si>
  <si>
    <t xml:space="preserve">YHR030C,YJR058C,YDL159W,YBL037W,YBL016W,YKL135C,YJR005W,YGR167W,YGL206C,YGR040W,YOL062C</t>
  </si>
  <si>
    <t xml:space="preserve">YBL016W,YBL037W,YDL159W,YGL206C,YGR040W,YGR167W,YHR030C,YJR005W,YJR058C,YKL135C,YOL062C</t>
  </si>
  <si>
    <t xml:space="preserve">109582</t>
  </si>
  <si>
    <t xml:space="preserve">Hemostasis</t>
  </si>
  <si>
    <t xml:space="preserve">YOR301W,YLR229C,YEL061C,YLR310C,YAL024C,YER020W,YIL033C,YLR113W,YLR422W,YMR183C,YPR031W,YDR168W,YJL164C,YBR179C,YOL100W,YBR025C,YOL011W,YPL232W,YMR008C,YKL094W,YIL034C,YKL007W,YDR164C,YNL012W,YDR288W,YKR019C,YCR038C,YGL006W,YER170W,YJR104C,YKL166C,YNL233W,YOR360C,YBL007C,YML124C,YDR323C,YBR109C,YMR092C,YIL043C,YFL039C,YPL203W,YMR006C,YHR042W,YBR204C,YKL209C,YMR197C,YBL105C,YML085C,YGR152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</si>
  <si>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</si>
  <si>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1483255</t>
  </si>
  <si>
    <t xml:space="preserve">PI Metabolism</t>
  </si>
  <si>
    <t xml:space="preserve">YCR026C,YLR305C,YOR109W,YML059C,YJL100W,YLR240W,YNL106C,YDL192W,YBR097W,YNL128W,YIL002C,YKL212W,YOL065C,YDL137W,YDR208W,YEL016C,YJR110W,YNL267W</t>
  </si>
  <si>
    <t xml:space="preserve">YBR097W,YCR026C,YDL137W,YDL192W,YDR208W,YEL016C,YIL002C,YJL100W,YJR110W,YKL212W,YLR240W,YLR305C,YML059C,YNL106C,YNL128W,YNL267W,YOL065C,YOR109W</t>
  </si>
  <si>
    <t xml:space="preserve">6811434</t>
  </si>
  <si>
    <t xml:space="preserve">COPI-dependent Golgi-to-ER retrograde traffic</t>
  </si>
  <si>
    <t xml:space="preserve">YIL076W,YNL287W,YPR095C,YDR238C,YDL018C,YBL050W,YNL204C,YEL022W,YGL002W,YGL137W,YDL192W,YNL258C,YJR031C,YOR075W,YLR268W,YGR284C,YPL010W,YHR110W,YOR016C,YDL145C,YDL226C,YGL145W,YBL040C,YGL200C,YAL007C,YAR002C-A,YER122C,YDL137W,YBR080C,YDR498C,YML012W,YFL038C,YGL098W,YFR051C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</si>
  <si>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</si>
  <si>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9609507</t>
  </si>
  <si>
    <t xml:space="preserve">Protein localization</t>
  </si>
  <si>
    <t xml:space="preserve">YJR154W,YIL148W,YBR085W,YHR005C-A,YLR167W,YDL120W,YER019C-A,YGR037C,YLR251W,YEL020C,YMR026C,YBR082C,YMR183C,YNL202W,YAL030W,YMR110C,YNL111C,YIL065C,YLR389C,YLR259C,YOR327C,YDR244W,YPL232W,YOR007C,YDL065C,YJL088W,YGL018C,YER120W,YLR026C,YDL066W,YDR059C,YIL160C,YMR056C,YBL030C,YKR094C,YDR329C,YML054C,YDR265W,YML042W,YER100W,YPR140W,YEL020W-A,YJL143W,YDR142C,YGL205W,YGR028W,YDR430C,YGL153W,YOL147C,YDR086C,YHR042W,YJR019C,YLR191W,YLR151C,YPL147W,YDR256C,YKR009C,YDL217C,YBR162W-A,YNR017W,YKL188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</si>
  <si>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</si>
  <si>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2187338</t>
  </si>
  <si>
    <t xml:space="preserve">Visual phototransduction</t>
  </si>
  <si>
    <t xml:space="preserve">YLR195C,YER020W,YBL091C,YDL114W,YDR373W,YOR360C,YLR244C,YLR426W,YPL033C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</si>
  <si>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</si>
  <si>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</si>
  <si>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</si>
  <si>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73817</t>
  </si>
  <si>
    <t xml:space="preserve">Purine ribonucleoside monophosphate biosynthesis</t>
  </si>
  <si>
    <t xml:space="preserve">YMR217W,YGR061C,YMR120C,YNL220W,YHR216W,YML056C,YLR359W,YLR432W,YGL234W</t>
  </si>
  <si>
    <t xml:space="preserve">YGL234W,YGR061C,YHR216W,YLR359W,YLR432W,YML056C,YMR120C,YMR217W,YNL220W</t>
  </si>
  <si>
    <t xml:space="preserve">8978868</t>
  </si>
  <si>
    <t xml:space="preserve">YJR154W,YIL009W,YOR100C,YBR291C,YNL173C,YGR037C,YEL020C,YER027C,YJL097W,YNL202W,YMR110C,YOL011W,YMR008C,YDR135C,YNL045W,YNL012W,YDL015C,YLR299W,YDR422C,YHR146W,YIL160C,YGL208W,YML054C,YML042W,YKL117W,YOR245C,YGL115W,YGL205W,YOR317W,YDR477W,YMR006C,YJR019C,YNR016C,YPL147W,YER015W,YKR009C,YMR246W,YBR026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</si>
  <si>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</si>
  <si>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9020702</t>
  </si>
  <si>
    <t xml:space="preserve">Interleukin-1 signaling</t>
  </si>
  <si>
    <t xml:space="preserve">YIL148W,YLR167W,YBL009W,YKR094C,YGL087C,YDR092W,YGL021W</t>
  </si>
  <si>
    <t xml:space="preserve">YBL009W,YDR092W,YGL021W,YGL087C,YIL148W,YKR094C,YLR167W</t>
  </si>
  <si>
    <t xml:space="preserve">9033241</t>
  </si>
  <si>
    <t xml:space="preserve">Peroxisomal protein import</t>
  </si>
  <si>
    <t xml:space="preserve">YJR154W,YIL148W,YLR167W,YGR037C,YEL020C,YMR026C,YBR082C,YNL202W,YLR389C,YDR244W,YDL066W,YDR059C,YIL160C,YKR094C,YML054C,YDR265W,YML042W,YDR142C,YGL205W,YGL153W,YHR042W,YJR019C,YLR191W,YLR151C,YDR256C,YKR009C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</si>
  <si>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</si>
  <si>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163125</t>
  </si>
  <si>
    <t xml:space="preserve">Post-translational modification: synthesis of GPI-anchored proteins</t>
  </si>
  <si>
    <t xml:space="preserve">YBR004C,YGL142C,YJL132W,YJL091C,YMR281W,YOR149C,YKL165C,YLL029W,YDR481C</t>
  </si>
  <si>
    <t xml:space="preserve">YBR004C,YDR481C,YGL142C,YJL091C,YJL132W,YKL165C,YLL029W,YMR281W,YOR149C</t>
  </si>
  <si>
    <t xml:space="preserve">8978934</t>
  </si>
  <si>
    <t xml:space="preserve">Metabolism of cofactors</t>
  </si>
  <si>
    <t xml:space="preserve">YPL240C,YOL096C,YKL126W,YBR003W,YMR186W,YDL066W,YGR267C,YBR109C,YHR042W,YNR041C,YHR205W</t>
  </si>
  <si>
    <t xml:space="preserve">YBR003W,YBR109C,YDL066W,YGR267C,YHR042W,YHR205W,YKL126W,YMR186W,YNR041C,YOL096C,YPL240C</t>
  </si>
  <si>
    <t xml:space="preserve">8856688</t>
  </si>
  <si>
    <t xml:space="preserve">Golgi-to-ER retrograde transport</t>
  </si>
  <si>
    <t xml:space="preserve">YIL076W,YNL287W,YPR095C,YDR238C,YDL018C,YBL050W,YNL204C,YEL022W,YOL011W,YMR008C,YGL002W,YGL137W,YDL192W,YNL012W,YNL258C,YJR031C,YOR075W,YLR268W,YGR284C,YPL010W,YHR110W,YOR016C,YDL145C,YDL226C,YGL145W,YBL040C,YGL200C,YOR298W,YAL007C,YAR002C-A,YER122C,YDL137W,YBR080C,YMR006C,YDR498C,YML012W,YFL038C,YGL098W,YFR051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</si>
  <si>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</si>
  <si>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111885</t>
  </si>
  <si>
    <t xml:space="preserve">Opioid Signalling</t>
  </si>
  <si>
    <t xml:space="preserve">YER020W,YIL033C,YJL164C,YOL011W,YMR008C,YBL016W,YNL012W,YKL166C,YPL268W,YBR109C,YPL203W,YMR006C,YGL179C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</si>
  <si>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</si>
  <si>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</si>
  <si>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</si>
  <si>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</si>
  <si>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</si>
  <si>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</si>
  <si>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</si>
  <si>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917937</t>
  </si>
  <si>
    <t xml:space="preserve">Iron uptake and transport</t>
  </si>
  <si>
    <t xml:space="preserve">YMR054W,YEL051W,YPR036W,YOR332W,YHR039C-A,YCL005W-A,YKL080W,YEL027W,YBR127C,YGR020C,YLR447C,YOR270C,YHR026W,YDL185W,YJL163C</t>
  </si>
  <si>
    <t xml:space="preserve">YBR127C,YCL005W-A,YDL185W,YEL027W,YEL051W,YGR020C,YHR026W,YHR039C-A,YJL163C,YKL080W,YLR447C,YMR054W,YOR270C,YOR332W,YPR036W</t>
  </si>
  <si>
    <t xml:space="preserve">5673001</t>
  </si>
  <si>
    <t xml:space="preserve">RAF/MAP kinase cascade</t>
  </si>
  <si>
    <t xml:space="preserve">YHR030C,YDL090C,YDL159W,YIL113W,YBL016W,YLR118C,YNL053W,YKL019W,YDL230W,YGR040W,YOR208W,YER075C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</si>
  <si>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</si>
  <si>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</si>
  <si>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</si>
  <si>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1660514</t>
  </si>
  <si>
    <t xml:space="preserve">Synthesis of PIPs at the Golgi membrane</t>
  </si>
  <si>
    <t xml:space="preserve">YLR305C,YJL100W,YLR240W,YDL192W,YBR097W,YNL128W,YKL212W,YOL065C,YDL137W,YNL267W</t>
  </si>
  <si>
    <t xml:space="preserve">YBR097W,YDL137W,YDL192W,YJL100W,YKL212W,YLR240W,YLR305C,YNL128W,YNL267W,YOL065C</t>
  </si>
  <si>
    <t xml:space="preserve">1227986</t>
  </si>
  <si>
    <t xml:space="preserve">Signaling by ERBB2</t>
  </si>
  <si>
    <t xml:space="preserve">YKL126W,YDR069C,YER144C,YJL197W,YHR205W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</si>
  <si>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</si>
  <si>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</si>
  <si>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</si>
  <si>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</si>
  <si>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</si>
  <si>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446652</t>
  </si>
  <si>
    <t xml:space="preserve">Interleukin-1 family signaling</t>
  </si>
  <si>
    <t xml:space="preserve">YIL148W,YLR167W,YBL009W,YPR054W,YKR094C,YGL087C,YDR092W,YGL021W</t>
  </si>
  <si>
    <t xml:space="preserve">YBL009W,YDR092W,YGL021W,YGL087C,YIL148W,YKR094C,YLR167W,YPR054W</t>
  </si>
  <si>
    <t xml:space="preserve">9009391</t>
  </si>
  <si>
    <t xml:space="preserve">Extra-nuclear estrogen signaling</t>
  </si>
  <si>
    <t xml:space="preserve">YPL240C,YKL126W,YOL100W,YBL016W,YLR260W,YMR186W,YBR109C,YHR042W,YBL105C,YHR205W</t>
  </si>
  <si>
    <t xml:space="preserve">YBL016W,YBL105C,YBR109C,YHR042W,YHR205W,YKL126W,YLR260W,YMR186W,YOL100W,YPL240C</t>
  </si>
  <si>
    <t xml:space="preserve">75105</t>
  </si>
  <si>
    <t xml:space="preserve">Fatty acyl-CoA biosynthesis</t>
  </si>
  <si>
    <t xml:space="preserve">YIL009W,YBR291C,YJL097W,YDL015C,YOR317W,YNR016C,YER015W,YMR246W</t>
  </si>
  <si>
    <t xml:space="preserve">YBR291C,YDL015C,YER015W,YIL009W,YJL097W,YMR246W,YNR016C,YOR317W</t>
  </si>
  <si>
    <t xml:space="preserve">1483249</t>
  </si>
  <si>
    <t xml:space="preserve">YDR315C,YLR410W,YHR046C,YNL106C,YDR287W,YNL128W,YDR173C,YDR017C,YOR163W,YOL065C,YPL268W,YJL153C</t>
  </si>
  <si>
    <t xml:space="preserve">YDR017C,YDR173C,YDR287W,YDR315C,YHR046C,YJL153C,YLR410W,YNL106C,YNL128W,YOL065C,YOR163W,YPL268W</t>
  </si>
  <si>
    <t xml:space="preserve">3232118</t>
  </si>
  <si>
    <t xml:space="preserve">SUMOylation of transcription factors</t>
  </si>
  <si>
    <t xml:space="preserve">YBL103C,YIL131C,YDR510W,YDL064W,YDR217C,YDR409W,YOR156C,YCR065W</t>
  </si>
  <si>
    <t xml:space="preserve">YBL103C,YCR065W,YDL064W,YDR217C,YDR409W,YDR510W,YIL131C,YOR156C</t>
  </si>
  <si>
    <t xml:space="preserve">196849</t>
  </si>
  <si>
    <t xml:space="preserve">Metabolism of water-soluble vitamins and cofactors</t>
  </si>
  <si>
    <t xml:space="preserve">YLR328W,YCR026C,YBR035C,YFR047C,YDR236C,YGL062W,YGR096W,YJR049C,YGR010W,YNL111C,YGL125W,YGR277C,YIL083C,YNL200C,YDR135C,YGR204W,YHR111W,YHR002W,YER073W,YNL129W,YGL067W,YOR374W,YCL017C,YER183C,YDL141W,YIL134W,YBR241C,YKL088W,YLR058C,YGL104C,YDL045C,YOR143C,YIL043C,YOR241W,YBR084W,YKL151C,YEL029C,YNR016C,YBR263W,YHR074W,YEL016C,YPL061W,YJL163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</si>
  <si>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</si>
  <si>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983168</t>
  </si>
  <si>
    <t xml:space="preserve">Antigen processing: Ubiquitination &amp; Proteasome degradation</t>
  </si>
  <si>
    <t xml:space="preserve">YDR216W,YIL148W,YGR003W,YGL048C,YGR109C,YER012W,YLR306W,YJL001W,YDL147W,YLR167W,YGL141W,YNL172W,YML068W,YPR103W,YDL132W,YPL046C,YFR004W,YKL059C,YDR457W,YBR082C,YLR127C,YAL040C,YPL256C,YGL116W,YPR120C,YGR108W,YMR022W,YCL057W,YHR166C,YER021W,YDR427W,YML088W,YLR097C,YDR118W,YMR314W,YGL240W,YJR141W,YER125W,YKL022C,YKL157W,YER094C,YDL190C,YDR059C,YGL058W,YOL133W,YPR119W,YGL003C,YDR394W,YGR184C,YMR247C,YBL041W,YDR054C,YOR261C,YEL012W,YHR171W,YHR047C,YGL011C,YKL010C,YOL038W,YKR094C,YOR117W,YIL007C,YER100W,YDL007W,YLR024C,YDR328C,YKL020C,YKL213C,YDL097C,YGL087C,YHR027C,YDR177W,YIL137C,YOR259C,YFL007W,YDL008W,YML092C,YPR066W,YPR108W,YMR199W,YKL145W,YBL084C,YIR033W,YIL075C,YHR200W,YKL210W,YOR157C,YDR092W,YCR072C,YGR253C,YGR135W,YOL155C,YFR052W,YIL169C,YKR017C,YFR050C,YOR362C,YOR339C,YOR249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</si>
  <si>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</si>
  <si>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948021</t>
  </si>
  <si>
    <t xml:space="preserve">Transport to the Golgi and subsequent modification</t>
  </si>
  <si>
    <t xml:space="preserve">YKR068C,YIL076W,YLR057W,YNL287W,YPR095C,YDR238C,YDL018C,YFL027C,YBL050W,YNL204C,YKL196C,YEL022W,YHL031C,YDR517W,YGL002W,YGL137W,YLR208W,YDR407C,YOR106W,YDL192W,YDR472W,YBR254C,YLR078C,YKL006C-A,YLR026C,YDR246W,YDR189W,YJR031C,YDL058W,YLR268W,YPL085W,YOR036W,YPL010W,YHR110W,YOR016C,YDL145C,YPL204W,YDL226C,YBL040C,YGL200C,YNR026C,YDL195W,YNL049C,YAL007C,YAR002C-A,YOR022C,YMR218C,YIL109C,YER122C,YDL137W,YBR080C,YHR098C,YML012W,YFL038C,YPL218W,YFR051C,YPR181C,YOR115C,YIL004C,YML077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</si>
  <si>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</si>
  <si>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389661</t>
  </si>
  <si>
    <t xml:space="preserve">Glyoxylate metabolism and glycine degradation</t>
  </si>
  <si>
    <t xml:space="preserve">YLR142W,YMR189W,YER178W,YDR148C,YFL018C,YIL125W,YAL044C,YPL113C,YDR019C,YKL106W,YML054C,YBR221C,YJL046W,YNL071W,YOR196C</t>
  </si>
  <si>
    <t xml:space="preserve">YAL044C,YBR221C,YDR019C,YDR148C,YER178W,YFL018C,YIL125W,YJL046W,YKL106W,YLR142W,YML054C,YMR189W,YNL071W,YOR196C,YPL113C</t>
  </si>
  <si>
    <t xml:space="preserve">6811442</t>
  </si>
  <si>
    <t xml:space="preserve">Intra-Golgi and retrograde Golgi-to-ER traffic</t>
  </si>
  <si>
    <t xml:space="preserve">YIL076W,YNL287W,YPR095C,YDR238C,YDL018C,YBL050W,YNL204C,YJR134C,YKL196C,YEL022W,YOR216C,YHL031C,YOR327C,YOL011W,YMR008C,YGL002W,YGL137W,YJL004C,YLR039C,YBR164C,YDR137W,YDL192W,YDR468C,YNL012W,YKL006C-A,YLR026C,YNL258C,YJR031C,YOR075W,YLR268W,YGR284C,YPL010W,YHR110W,YOR016C,YDL145C,YDL226C,YGL145W,YBL040C,YGL200C,YOL018C,YOR298W,YAL007C,YAR002C-A,YPL051W,YER122C,YAL014C,YLR262C,YDL137W,YBR080C,YMR006C,YDR498C,YDR481C,YML012W,YFL038C,YGL098W,YMR197C,YFR051C,YIL004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</si>
  <si>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</si>
  <si>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9013405</t>
  </si>
  <si>
    <t xml:space="preserve">RHOD GTPase cycle</t>
  </si>
  <si>
    <t xml:space="preserve">YPL170W,YOL113W,YNL298W,YOR127W,YOR327C,YML001W,YIL034C,YKR055W,YIL118W,YPR165W,YNL090W,YNL280C,YER155C,YBR260C,YCR088W,YKL020C,YIR033W,YHL007C,YDR379W,YPL115C,YJL201W</t>
  </si>
  <si>
    <t xml:space="preserve">YBR260C,YCR088W,YDR379W,YER155C,YHL007C,YIL034C,YIL118W,YIR033W,YJL201W,YKL020C,YKR055W,YML001W,YNL090W,YNL280C,YNL298W,YOL113W,YOR127W,YOR327C,YPL115C,YPL170W,YPR165W</t>
  </si>
  <si>
    <t xml:space="preserve">418346</t>
  </si>
  <si>
    <t xml:space="preserve">Platelet homeostasis</t>
  </si>
  <si>
    <t xml:space="preserve">YLR113W,YOL011W,YMR008C,YNL012W,YGL006W,YOR360C,YMR006C,YHR042W</t>
  </si>
  <si>
    <t xml:space="preserve">YGL006W,YHR042W,YLR113W,YMR006C,YMR008C,YNL012W,YOL011W,YOR360C</t>
  </si>
  <si>
    <t xml:space="preserve">2468052</t>
  </si>
  <si>
    <t xml:space="preserve">Establishment of Sister Chromatid Cohesion</t>
  </si>
  <si>
    <t xml:space="preserve">YFL008W,YMR076C,YFR027W,YIL026C,YDL003W,YJL074C</t>
  </si>
  <si>
    <t xml:space="preserve">YDL003W,YFL008W,YFR027W,YIL026C,YJL074C,YMR076C</t>
  </si>
  <si>
    <t xml:space="preserve">1483206</t>
  </si>
  <si>
    <t xml:space="preserve">Glycerophospholipid biosynthesis</t>
  </si>
  <si>
    <t xml:space="preserve">YOR237W,YDR058C,YPL145C,YHR001W,YPL095C,YGR202C,YHR123W,YBR177C,YKR031C,YDL022W,YDR018C,YBR042C,YOL011W,YOR175C,YMR008C,YKL094W,YJL054W,YMR165C,YNL130C,YOR171C,YNL012W,YLR260W,YDL142C,YDL052C,YGR007W,YOL059W,YML042W,YPR140W,YOR298W,YBR029C,YGR015C,YOR245C,YOR022C,YJR073C,YDR125C,YMR006C,YGR110W,YDR481C,YLR099C,YDR147W,YIL155C,YPR113W,YMR210W,YLR133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</si>
  <si>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</si>
  <si>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8963693</t>
  </si>
  <si>
    <t xml:space="preserve">Aspartate and asparagine metabolism</t>
  </si>
  <si>
    <t xml:space="preserve">YJR126C,YLR027C,YOR256C,YPR145W,YKL106W,YPR021C,YGR124W,YPL176C</t>
  </si>
  <si>
    <t xml:space="preserve">YGR124W,YJR126C,YKL106W,YLR027C,YOR256C,YPL176C,YPR021C,YPR145W</t>
  </si>
  <si>
    <t xml:space="preserve">202131</t>
  </si>
  <si>
    <t xml:space="preserve">Metabolism of nitric oxide: NOS3 activation and regulation</t>
  </si>
  <si>
    <t xml:space="preserve">YPL240C,YKL126W,YMR186W,YLR118C,YLR246W,YBR109C,YHR042W,YHR205W</t>
  </si>
  <si>
    <t xml:space="preserve">YBR109C,YHR042W,YHR205W,YKL126W,YLR118C,YLR246W,YMR186W,YPL240C</t>
  </si>
  <si>
    <t xml:space="preserve">203615</t>
  </si>
  <si>
    <t xml:space="preserve">eNOS activation</t>
  </si>
  <si>
    <t xml:space="preserve">174403</t>
  </si>
  <si>
    <t xml:space="preserve">Glutathione synthesis and recycling</t>
  </si>
  <si>
    <t xml:space="preserve">YKL215C,YER163C,YLR299W,YFR044C,YOL049W</t>
  </si>
  <si>
    <t xml:space="preserve">YER163C,YFR044C,YKL215C,YLR299W,YOL049W</t>
  </si>
  <si>
    <t xml:space="preserve">1592230</t>
  </si>
  <si>
    <t xml:space="preserve">Mitochondrial biogenesis</t>
  </si>
  <si>
    <t xml:space="preserve">YJR121W,YBL099W,YDR298C,YDL004W,YBR039W,YKL016C,YPL078C,YPR020W,YJR090C,YPL271W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</si>
  <si>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</si>
  <si>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</si>
  <si>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</si>
  <si>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</si>
  <si>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</si>
  <si>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425410</t>
  </si>
  <si>
    <t xml:space="preserve">Metal ion SLC transporters</t>
  </si>
  <si>
    <t xml:space="preserve">YOR316C,YIL023C,YHR175W,YDR205W,YMR243C</t>
  </si>
  <si>
    <t xml:space="preserve">YDR205W,YHR175W,YIL023C,YMR243C,YOR316C</t>
  </si>
  <si>
    <t xml:space="preserve">75876</t>
  </si>
  <si>
    <t xml:space="preserve">Synthesis of very long-chain fatty acyl-CoAs</t>
  </si>
  <si>
    <t xml:space="preserve">YIL009W,YJL097W,YDL015C,YOR317W,YER015W,YMR246W</t>
  </si>
  <si>
    <t xml:space="preserve">YDL015C,YER015W,YIL009W,YJL097W,YMR246W,YOR317W</t>
  </si>
  <si>
    <t xml:space="preserve">8852135</t>
  </si>
  <si>
    <t xml:space="preserve">Protein ubiquitination</t>
  </si>
  <si>
    <t xml:space="preserve">YIL148W,YLR167W,YMR026C,YBR082C,YMR022W,YDR244W,YJR099W,YDR059C,YGL058W,YDR054C,YEL012W,YKR094C,YBR058C,YDR265W,YDR177W,YGL153W,YKL210W,YLR191W,YMR304W,YOR339C</t>
  </si>
  <si>
    <t xml:space="preserve">YBR058C,YBR082C,YDR054C,YDR059C,YDR177W,YDR244W,YDR265W,YEL012W,YGL058W,YGL153W,YIL148W,YJR099W,YKL210W,YKR094C,YLR167W,YLR191W,YMR022W,YMR026C,YMR304W,YOR339C</t>
  </si>
  <si>
    <t xml:space="preserve">8980692</t>
  </si>
  <si>
    <t xml:space="preserve">RHOA GTPase cycle</t>
  </si>
  <si>
    <t xml:space="preserve">YMR017W,YLR310C,YAL024C,YJR126C,YLR422W,YGR009C,YOR127W,YKR031C,YIL070C,YOR327C,YDL091C,YOR256C,YDR189W,YPR165W,YER155C,YBR260C,YCR038C,YOR134W,YML013W,YPL242C,YDR379W,YBL105C,YPL115C,YPL176C,YDR389W,YDL135C,YJL201W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</si>
  <si>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</si>
  <si>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111996</t>
  </si>
  <si>
    <t xml:space="preserve">Ca-dependent events</t>
  </si>
  <si>
    <t xml:space="preserve">YIL033C,YJL164C,YOL011W,YMR008C,YBL016W,YNL012W,YKL166C,YBR109C,YPL203W,YMR006C,YGL179C</t>
  </si>
  <si>
    <t xml:space="preserve">YBL016W,YBR109C,YGL179C,YIL033C,YJL164C,YKL166C,YMR006C,YMR008C,YNL012W,YOL011W,YPL203W</t>
  </si>
  <si>
    <t xml:space="preserve">69017</t>
  </si>
  <si>
    <t xml:space="preserve">CDK-mediated phosphorylation and removal of Cdc6</t>
  </si>
  <si>
    <t xml:space="preserve">YIL148W,YGL048C,YGR109C,YER012W,YJL001W,YDL147W,YLR167W,YPR103W,YFR004W,YAL040C,YPL256C,YPR120C,YGR108W,YER021W,YDR427W,YMR314W,YJL194W,YER094C,YPR119W,YDR394W,YBL041W,YOR261C,YGL011C,YOL038W,YKR094C,YOR117W,YIL007C,YDL007W,YDL097C,YBR160W,YHR027C,YOR259C,YFL007W,YML092C,YPR108W,YMR199W,YKL145W,YIL075C,YHR200W,YOR157C,YGR253C,YGR135W,YFR052W,YFR050C,YOR362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</si>
  <si>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</si>
  <si>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5223345</t>
  </si>
  <si>
    <t xml:space="preserve">Miscellaneous transport and binding events</t>
  </si>
  <si>
    <t xml:space="preserve">YPL060W,YML019W,YOL092W,YCR075C,YOR085W</t>
  </si>
  <si>
    <t xml:space="preserve">YCR075C,YML019W,YOL092W,YOR085W,YPL060W</t>
  </si>
  <si>
    <t xml:space="preserve">196854</t>
  </si>
  <si>
    <t xml:space="preserve">Metabolism of vitamins and cofactors</t>
  </si>
  <si>
    <t xml:space="preserve">YLR328W,YCR026C,YBR035C,YPL240C,YOL096C,YKL126W,YFR047C,YDR236C,YGL062W,YGR096W,YJR049C,YGR010W,YNL111C,YGL125W,YGR277C,YIL083C,YNL200C,YDR135C,YGR204W,YBR003W,YHR111W,YMR186W,YHR002W,YER073W,YDL066W,YNL129W,YGL067W,YOR374W,YCL017C,YER183C,YDL141W,YIL134W,YBR241C,YKL088W,YLR058C,YGL104C,YGR267C,YDL045C,YOR143C,YBR109C,YIL043C,YOR241W,YBR084W,YHR042W,YKL151C,YEL029C,YNR016C,YNR041C,YBR263W,YHR074W,YEL016C,YHR205W,YPL061W,YJL163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</si>
  <si>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</si>
  <si>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113418</t>
  </si>
  <si>
    <t xml:space="preserve">Formation of the Early Elongation Complex</t>
  </si>
  <si>
    <t xml:space="preserve">YBR154C,YLR005W,YGR186W,YOR210W,YDL140C,YIL021W,YDR311W,YPR187W,YDR460W,YOR224C,YPL178W,YGL070C,YOR151C,YML010W,YOL005C,YER171W,YMR277W,YIL143C,YGR005C,YDR404C,YGR063C,YMR125W,YHR143W-A,YDL108W,YJL140W,YPL122C,YDR079C-A,YPR056W,YPR025C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</si>
  <si>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</si>
  <si>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1483257</t>
  </si>
  <si>
    <t xml:space="preserve">Phospholipid metabolism</t>
  </si>
  <si>
    <t xml:space="preserve">YCR026C,YOR237W,YDR058C,YPL145C,YLR305C,YOR109W,YHR001W,YPL095C,YGR202C,YHR123W,YBR177C,YML059C,YKR031C,YDL022W,YDR018C,YBR042C,YJL100W,YOL011W,YLR240W,YOR175C,YMR008C,YKL094W,YNL106C,YJL054W,YMR165C,YNL130C,YDL192W,YOR171C,YNL012W,YBR097W,YLR260W,YNL128W,YDL142C,YDL052C,YIL002C,YGR007W,YOL059W,YML042W,YPR140W,YOR298W,YBR029C,YGR015C,YOR245C,YKL212W,YOR022C,YOL065C,YJR073C,YDL137W,YDR208W,YDR125C,YMR006C,YGR110W,YDR481C,YLR099C,YDR147W,YIL155C,YPR113W,YEL016C,YJR110W,YMR210W,YNL267W,YLR133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</si>
  <si>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</si>
  <si>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198725</t>
  </si>
  <si>
    <t xml:space="preserve">Nuclear Events (kinase and transcription factor activation)</t>
  </si>
  <si>
    <t xml:space="preserve">YHR030C,YLR113W,YKL126W,YIL113W,YBL016W,YPR054W,YNL053W,YGR040W,YMR043W,YBR028C,YHR205W</t>
  </si>
  <si>
    <t xml:space="preserve">YBL016W,YBR028C,YGR040W,YHR030C,YHR205W,YIL113W,YKL126W,YLR113W,YMR043W,YNL053W,YPR054W</t>
  </si>
  <si>
    <t xml:space="preserve">1855183</t>
  </si>
  <si>
    <t xml:space="preserve">Synthesis of IP2, IP, and Ins in the cytosol</t>
  </si>
  <si>
    <t xml:space="preserve">YHR046C,YNL106C,YDR287W,YOL065C,YJL153C</t>
  </si>
  <si>
    <t xml:space="preserve">YDR287W,YHR046C,YJL153C,YNL106C,YOL065C</t>
  </si>
  <si>
    <t xml:space="preserve">450513</t>
  </si>
  <si>
    <t xml:space="preserve">Tristetraprolin (TTP, ZFP36) binds and destabilizes mRNA</t>
  </si>
  <si>
    <t xml:space="preserve">YGR095C,YBR017C,YDR280W,YGR195W,YCR035C,YOL149W,YNL118C,YLR136C,YOL021C,YGR158C,YKL171W,YOL142W,YNL232W,YHR069C,YDL111C,YDR151C,YGL173C</t>
  </si>
  <si>
    <t xml:space="preserve">YBR017C,YCR035C,YDL111C,YDR151C,YDR280W,YGL173C,YGR095C,YGR158C,YGR195W,YHR069C,YKL171W,YLR136C,YNL118C,YNL232W,YOL021C,YOL142W,YOL149W</t>
  </si>
  <si>
    <t xml:space="preserve">73776</t>
  </si>
  <si>
    <t xml:space="preserve">RNA Polymerase II Promoter Escape</t>
  </si>
  <si>
    <t xml:space="preserve">YBR154C,YKR062W,YLR005W,YDR167W,YBR198C,YGR186W,YKL058W,YOR210W,YDL140C,YIL021W,YDR311W,YPR187W,YDR460W,YOR224C,YML015C,YML098W,YER148W,YMR227C,YGL070C,YKL028W,YOR151C,YGL112C,YDR145W,YMR005W,YOL005C,YER171W,YIL143C,YGR005C,YDR404C,YHR143W-A,YDL108W,YCR042C,YJL140W,YPL122C,YOR194C,YDR079C-A,YPR056W,YPR025C,YMR236W,YGR274C,YPR086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</si>
  <si>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</si>
  <si>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</si>
  <si>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</si>
  <si>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</si>
  <si>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</si>
  <si>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</si>
  <si>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</si>
  <si>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8964038</t>
  </si>
  <si>
    <t xml:space="preserve">LDL clearance</t>
  </si>
  <si>
    <t xml:space="preserve">YEL060C,YJR058C,YBL037W,YPL006W,YKL135C,YJR005W,YGR167W,YGL206C,YOL062C,YGR263C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</si>
  <si>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</si>
  <si>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</si>
  <si>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</si>
  <si>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156580</t>
  </si>
  <si>
    <t xml:space="preserve">Phase II - Conjugation of compounds</t>
  </si>
  <si>
    <t xml:space="preserve">YKL001C,YPR003C,YKL215C,YJL068C,YER163C,YLR299W,YDR140W,YKL035W,YDR502C,YER043C,YNR046W,YFR044C,YOL049W,YLR189C,YLR180W</t>
  </si>
  <si>
    <t xml:space="preserve">YDR140W,YDR502C,YER043C,YER163C,YFR044C,YJL068C,YKL001C,YKL035W,YKL215C,YLR180W,YLR189C,YLR299W,YNR046W,YOL049W,YPR003C</t>
  </si>
  <si>
    <t xml:space="preserve">170822</t>
  </si>
  <si>
    <t xml:space="preserve">Regulation of Glucokinase by Glucokinase Regulatory Protein</t>
  </si>
  <si>
    <t xml:space="preserve">1660499</t>
  </si>
  <si>
    <t xml:space="preserve">Synthesis of PIPs at the plasma membrane</t>
  </si>
  <si>
    <t xml:space="preserve">YOR109W,YJL100W,YNL106C,YNL128W,YIL002C,YOL065C,YDR208W,YJR110W</t>
  </si>
  <si>
    <t xml:space="preserve">YDR208W,YIL002C,YJL100W,YJR110W,YNL106C,YNL128W,YOL065C,YOR109W</t>
  </si>
  <si>
    <t xml:space="preserve">2500257</t>
  </si>
  <si>
    <t xml:space="preserve">Resolution of Sister Chromatid Cohesion</t>
  </si>
  <si>
    <t xml:space="preserve">YFL008W,YMR076C,YIL026C,YMR001C,YDL003W,YJL074C</t>
  </si>
  <si>
    <t xml:space="preserve">YDL003W,YFL008W,YIL026C,YJL074C,YMR001C,YMR076C</t>
  </si>
  <si>
    <t xml:space="preserve">3214841</t>
  </si>
  <si>
    <t xml:space="preserve">PKMTs methylate histone lysines</t>
  </si>
  <si>
    <t xml:space="preserve">YDR216W,YPL165C,YJL168C,YHR119W,YLR015W,YKR029C,YAR003W,YBR175W,YKL049C,YDR440W,YBR030W,YHR207C,YDR257C</t>
  </si>
  <si>
    <t xml:space="preserve">YAR003W,YBR030W,YBR175W,YDR216W,YDR257C,YDR440W,YHR119W,YHR207C,YJL168C,YKL049C,YKR029C,YLR015W,YPL165C</t>
  </si>
  <si>
    <t xml:space="preserve">212436</t>
  </si>
  <si>
    <t xml:space="preserve">Generic Transcription Pathway</t>
  </si>
  <si>
    <t xml:space="preserve">YIL148W,YHR090C,YGR109C,YBR196C,YLR167W,YBR154C,YLR005W,YML069W,YJL006C,YPL140C,YGR186W,YKL126W,YOR061W,YPL046C,YOR210W,YDL140C,YJL005W,YJL128C,YER093C,YAL040C,YPL256C,YPR031W,YIL021W,YPR120C,YGR108W,YDR311W,YLR226W,YDL159W,YOL100W,YPR187W,YDR460W,YMR233W,YPR176C,YOR224C,YOR064C,YDL101C,YJL031C,YML028W,YNL097C,YPR119W,YGL207W,YGL070C,YOR151C,YNL241C,YOR231W,YML010W,YKL005C,YOL005C,YKR094C,YER171W,YGL043W,YLR168C,YMR277W,YIL143C,YNL006W,YGR005C,YJR017C,YMR001C,YDR404C,YGR063C,YKL203C,YOR244W,YKL053C-A,YBR160W,YHR143W-A,YOR295W,YDL108W,YKL139W,YIL035C,YMR199W,YJL140W,YDR208W,YJR082C,YPL122C,YPL091W,YDR079C-A,YBL088C,YJL058C,YPR056W,YPR025C,YNL230C,YLR193C,YOR039W,YOL078W,YBR270C,YOR370C,YHR205W,YMR036C,YDR185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</si>
  <si>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</si>
  <si>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</si>
  <si>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</si>
  <si>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1474151</t>
  </si>
  <si>
    <t xml:space="preserve">Tetrahydrobiopterin (BH4) synthesis, recycling, salvage and regulation</t>
  </si>
  <si>
    <t xml:space="preserve">YPL240C,YKL126W,YMR186W,YGR267C,YBR109C,YHR042W,YHR205W</t>
  </si>
  <si>
    <t xml:space="preserve">YBR109C,YGR267C,YHR042W,YHR205W,YKL126W,YMR186W,YPL240C</t>
  </si>
  <si>
    <t xml:space="preserve">5696399</t>
  </si>
  <si>
    <t xml:space="preserve">Global Genome Nucleotide Excision Repair (GG-NER)</t>
  </si>
  <si>
    <t xml:space="preserve">YIL148W,YLR167W,YLR005W,YOL094C,YAR007C,YBR087W,YDR311W,YOR217W,YDR460W,YOL133W,YNL312W,YDR314C,YKR094C,YER171W,YIL143C,YJR068W,YMR201C,YDL108W,YNL290W,YPL122C,YDR079C-A,YJL047C,YEL037C,YPR056W,YPR025C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</si>
  <si>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</si>
  <si>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189483</t>
  </si>
  <si>
    <t xml:space="preserve">Heme degradation</t>
  </si>
  <si>
    <t xml:space="preserve">YLL048C,YDR135C,YHL035C,YLR189C,YLL015W</t>
  </si>
  <si>
    <t xml:space="preserve">YDR135C,YHL035C,YLL015W,YLL048C,YLR189C</t>
  </si>
  <si>
    <t xml:space="preserve">199977</t>
  </si>
  <si>
    <t xml:space="preserve">ER to Golgi Anterograde Transport</t>
  </si>
  <si>
    <t xml:space="preserve">YKR068C,YIL076W,YNL287W,YPR095C,YDR238C,YDL018C,YFL027C,YBL050W,YNL204C,YKL196C,YEL022W,YHL031C,YDR517W,YGL002W,YGL137W,YLR208W,YDR407C,YOR106W,YDL192W,YDR472W,YBR254C,YLR078C,YKL006C-A,YLR026C,YDR246W,YDR189W,YJR031C,YDL058W,YLR268W,YPL085W,YOR036W,YPL010W,YHR110W,YOR016C,YDL145C,YPL204W,YDL226C,YBL040C,YGL200C,YNR026C,YDL195W,YNL049C,YAL007C,YAR002C-A,YOR022C,YMR218C,YIL109C,YER122C,YDL137W,YBR080C,YHR098C,YML012W,YFL038C,YPL218W,YFR051C,YPR181C,YOR115C,YIL004C,YML077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</si>
  <si>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</si>
  <si>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9615933</t>
  </si>
  <si>
    <t xml:space="preserve">Postmitotic nuclear pore complex (NPC) reformation</t>
  </si>
  <si>
    <t xml:space="preserve">YLR293C,YDR510W,YDL064W,YMR235C,YGL097W</t>
  </si>
  <si>
    <t xml:space="preserve">YDL064W,YDR510W,YGL097W,YLR293C,YMR235C</t>
  </si>
  <si>
    <t xml:space="preserve">9013026</t>
  </si>
  <si>
    <t xml:space="preserve">RHOB GTPase cycle</t>
  </si>
  <si>
    <t xml:space="preserve">YMR017W,YJR126C,YGR009C,YOR327C,YOR256C,YKR055W,YIL118W,YPR165W,YNL090W,YPL242C,YBL105C,YPL176C,YDL135C,YJL201W</t>
  </si>
  <si>
    <t xml:space="preserve">YBL105C,YDL135C,YGR009C,YIL118W,YJL201W,YJR126C,YKR055W,YMR017W,YNL090W,YOR256C,YOR327C,YPL176C,YPL242C,YPR165W</t>
  </si>
  <si>
    <t xml:space="preserve">1430728</t>
  </si>
  <si>
    <t xml:space="preserve">Metabolism</t>
  </si>
  <si>
    <t xml:space="preserve">YDR047W,YLR328W,YDR036C,YJR154W,YLR304C,YGR192C,YPR160W,YIL009W,YCR026C,YJL134W,YBR104W,YBR035C,YOR100C,YLR142W,YDL019C,YPL240C,YER069W,YML070W,YKL218C,YLL027W,YOR237W,YDR058C,YBR196C,YFR015C,YNR001C,YPL145C,YOR356W,YLR258W,YLR273C,YOR323C,YKL001C,YMR267W,YBR291C,YGR281W,YLL048C,YPR035W,YLR305C,YFR033C,YGR254W,YML004C,YER014W,YDL120W,YNL037C,YJR121W,YER020W,YJR126C,YBL099W,YDR315C,YOL096C,YDR044W,YGR194C,YBL098W,YNL173C,YOR109W,YCR012W,YIL033C,YGR037C,YLR231C,YJL166W,YNL092W,YBR019C,YOR393W,YHL011C,YHR001W,YGL040C,YEL020C,YKL141W,YLR163C,YJL172W,YKL126W,YPL059W,YOR065W,YHR072W,YBL045C,YPL095C,YFR047C,YHR007C,YGR202C,YDR050C,YDR105C,YHL032C,YHR123W,YHR174W,YIL045W,YPR003C,YDR236C,YGL062W,YER019W,YKL033W-A,YER027C,YDR298C,YGR096W,YHR024C,YLR027C,YJR009C,YPL262W,YJL097W,YLR446W,YJR049C,YBR177C,YML059C,YMR189W,YGR010W,YNL202W,YMR110C,YNL111C,YGR155W,YJR025C,YMR217W,YEL011W,YJL164C,YGL125W,YKR031C,YER178W,YDL178W,YGR277C,YMR205C,YCR036W,YOR040W,YLR410W,YDL022W,YDR018C,YML022W,YBR042C,YPL111W,YOR136W,YOL136C,YKL067W,YDL004W,YHL003C,YLR354C,YJL146W,YGR244C,YIL083C,YNL200C,YDL114W,YJL100W,YDR148C,YOL011W,YHR046C,YLR240W,YOR175C,YER141W,YOR184W,YPR069C,YPL117C,YMR008C,YOR095C,YKL094W,YER005W,YHR073W,YGR061C,YKL215C,YLR345W,YDR135C,YJL155C,YLR017W,YNL106C,YEL024W,YPR004C,YDR226W,YAL012W,YMR120C,YJL054W,YMR165C,YJL060W,YPR118W,YDR516C,YJL167W,YNL130C,YGR204W,YOR256C,YJL088W,YNL045W,YGR183C,YJL068C,YMR009W,YNL220W,YBR003W,YER163C,YHR216W,YDL192W,YOR171C,YGL018C,YPR058W,YHR111W,YKL008C,YJL137C,YNL012W,YDL015C,YLR299W,YBR097W,YIL114C,YPR067W,YDR232W,YDR140W,YLR260W,YMR186W,YHR002W,YLR118C,YAL038W,YGR240C,YER073W,YLR242C,YNR012W,YDL066W,YFL018C,YNL129W,YHL021C,YPL281C,YJR148W,YDR422C,YJL070C,YOR130C,YGL067W,YOR374W,YBR284W,YMR278W,YDR287W,YCL017C,YLR056W,YIL125W,YLR070C,YML056C,YAL044C,YPL113C,YHR163W,YML075C,YOR074C,YOR176W,YER183C,YDR376W,YHR183W,YKL035W,YPL252C,YJR105W,YPR145W,YDL141W,YGR060W,YNL280C,YHR146W,YNL128W,YDL142C,YKL085W,YDR019C,YIL134W,YER048W-A,YOR320C,YNL241C,YGR175C,YDR502C,YBR039W,YLR089C,YDL052C,YKL106W,YCL040W,YIL160C,YML035C,YJL052W,YDL205C,YJL121C,YBR241C,YPR193C,YOR347C,YKL088W,YGL126W,YKL148C,YDR173C,YGL208W,YHL035C,YDR017C,YER043C,YER099C,YDL168W,YPR184W,YIL002C,YGR007W,YJL130C,YOL059W,YLR058C,YOR163W,YLR246W,YKL024C,YBR111C,YJR078W,YGL001C,YML054C,YGL104C,YKL181W,YML042W,YBR221C,YPR140W,YER170W,YOR278W,YLR377C,YGR267C,YHR190W,YOR298W,YHR208W,YBR029C,YDR503C,YKL117W,YGR015C,YDR454C,YKL166C,YKL016C,YOR245C,YAR042W,YKL212W,YDL045C,YOR297C,YOR022C,YMR272C,YNR046W,YDL246C,YPL069C,YLR209C,YOR178C,YPL135W,YNL168C,YLR153C,YBL068W,YOL065C,YPR021C,YGL115W,YLL041C,YDR294C,YJR073C,YGL205W,YBL039C,YOR251C,YPL078C,YDR465C,YDR284C,YOR317W,YFR044C,YOR142W,YML126C,YOR143C,YFR053C,YPL268W,YLR359W,YJL046W,YDL238C,YBR109C,YGL156W,YDR319C,YLR245C,YOL061W,YJR069C,YER023W,YCL064C,YDR477W,YGR208W,YLR432W,YAL054C,YKR053C,YJR103W,YDL137W,YBR011C,YPR020W,YOL049W,YDR208W,YER054C,YIL043C,YDR125C,YOR241W,YBR265W,YPL203W,YBR084W,YNR050C,YMR006C,YOL052C,YHR144C,YPL172C,YGL234W,YKR058W,YGR110W,YBR252W,YPL091W,YGR124W,YNR043W,YDR481C,YLR189C,YHR042W,YLR099C,YKL151C,YEL029C,YDR147W,YJR019C,YPL087W,YGR207C,YNR016C,YNR041C,YNL071W,YIL155C,YJR090C,YJL153C,YDR529C,YBR263W,YGL253W,YPR113W,YPL147W,YHR074W,YBL105C,YEL016C,YMR208W,YJR110W,YKL184W,YDR071C,YPL176C,YKL127W,YER015W,YNL055C,YJR048W,YEL039C,YMR210W,YNL267W,YLR180W,YLR438W,YIL049W,YJR109C,YGR263C,YPL271W,YJR159W,YKR009C,YMR323W,YMR246W,YLL015W,YEL038W,YHL018W,YHR018C,YHR205W,YLR133W,YBR026C,YGR152C,YLR426W,YLR348C,YDL166C,YPL061W,YDR020C,YJL163C,YDR111C,YPL033C,YOR196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</si>
  <si>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</si>
  <si>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1483166</t>
  </si>
  <si>
    <t xml:space="preserve">Synthesis of PA</t>
  </si>
  <si>
    <t xml:space="preserve">YKR031C,YDL022W,YBR042C,YOL011W,YMR008C,YNL012W,YDL052C,YOL059W,YOR298W,YOR022C,YMR006C,YDR481C,YIL155C</t>
  </si>
  <si>
    <t xml:space="preserve">YBR042C,YDL022W,YDL052C,YDR481C,YIL155C,YKR031C,YMR006C,YMR008C,YNL012W,YOL011W,YOL059W,YOR022C,YOR298W</t>
  </si>
  <si>
    <t xml:space="preserve">5617833</t>
  </si>
  <si>
    <t xml:space="preserve">Cilium Assembly</t>
  </si>
  <si>
    <t xml:space="preserve">YPR095C,YNL021W,YEL022W,YNL272C,YDL192W,YJR031C,YER031C,YML124C,YDL137W,YFL037W,YML085C,YGL210W</t>
  </si>
  <si>
    <t xml:space="preserve">YDL137W,YDL192W,YEL022W,YER031C,YFL037W,YGL210W,YJR031C,YML085C,YML124C,YNL021W,YNL272C,YPR095C</t>
  </si>
  <si>
    <t xml:space="preserve">936837</t>
  </si>
  <si>
    <t xml:space="preserve">Ion transport by P-type ATPases</t>
  </si>
  <si>
    <t xml:space="preserve">YEL031W,YIL048W,YER166W,YDR270W,YOR291W,YGL167C,YGL006W,YAL026C,YMR162C,YDR093W</t>
  </si>
  <si>
    <t xml:space="preserve">YAL026C,YDR093W,YDR270W,YEL031W,YER166W,YGL006W,YGL167C,YIL048W,YMR162C,YOR291W</t>
  </si>
  <si>
    <t xml:space="preserve">8956321</t>
  </si>
  <si>
    <t xml:space="preserve">Nucleotide salvage</t>
  </si>
  <si>
    <t xml:space="preserve">YKL033W-A,YML022W,YNR012W,YJL070C,YBR284W,YJR105W,YML035C,YLR209C,YLR245C,YDR020C</t>
  </si>
  <si>
    <t xml:space="preserve">YBR284W,YDR020C,YJL070C,YJR105W,YKL033W-A,YLR209C,YLR245C,YML022W,YML035C,YNR012W</t>
  </si>
  <si>
    <t xml:space="preserve">1660661</t>
  </si>
  <si>
    <t xml:space="preserve">Sphingolipid de novo biosynthesis</t>
  </si>
  <si>
    <t xml:space="preserve">YJL134W,YMR110C,YHL003C,YJL054W,YOR171C,YKL008C,YLR260W,YDR503C,YMR272C,YDR294C,YDR284C,YKR053C,YBR265W,YPL087W</t>
  </si>
  <si>
    <t xml:space="preserve">YBR265W,YDR284C,YDR294C,YDR503C,YHL003C,YJL054W,YJL134W,YKL008C,YKR053C,YLR260W,YMR110C,YMR272C,YOR171C,YPL087W</t>
  </si>
  <si>
    <t xml:space="preserve">9753281</t>
  </si>
  <si>
    <t xml:space="preserve">Paracetamol ADME</t>
  </si>
  <si>
    <t xml:space="preserve">YGR281W,YLL048C,YDR135C,YLR299W,YHL035C,YFR044C,YLR189C,YKL209C,YLL015W</t>
  </si>
  <si>
    <t xml:space="preserve">YDR135C,YFR044C,YGR281W,YHL035C,YKL209C,YLL015W,YLL048C,YLR189C,YLR299W</t>
  </si>
  <si>
    <t xml:space="preserve">1483213</t>
  </si>
  <si>
    <t xml:space="preserve">Synthesis of PE</t>
  </si>
  <si>
    <t xml:space="preserve">YHR123W,YMR165C,YNL130C,YGR007W,YDR147W,YLR133W</t>
  </si>
  <si>
    <t xml:space="preserve">YDR147W,YGR007W,YHR123W,YLR133W,YMR165C,YNL130C</t>
  </si>
  <si>
    <t xml:space="preserve">174143</t>
  </si>
  <si>
    <t xml:space="preserve">APC/C-mediated degradation of cell cycle proteins</t>
  </si>
  <si>
    <t xml:space="preserve">YJL013C,YGL116W,YJL030W,YGL003C,YOR026W,YGR188C,YFR028C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</si>
  <si>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</si>
  <si>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</si>
  <si>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</si>
  <si>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446203</t>
  </si>
  <si>
    <t xml:space="preserve">Asparagine N-linked glycosylation</t>
  </si>
  <si>
    <t xml:space="preserve">YIL148W,YKR068C,YIL076W,YLR167W,YLR057W,YNL287W,YPR095C,YDR238C,YGR036C,YDL018C,YNR030W,YBR243C,YFL027C,YEL058W,YBL050W,YNL204C,YBR002C,YOR002W,YKL196C,YEL022W,YHL031C,YDL103C,YDL193W,YDR517W,YGL002W,YGL137W,YLR208W,YER003C,YDR407C,YOR106W,YDL192W,YDR472W,YBR254C,YLR078C,YKL006C-A,YLR026C,YDR246W,YDR189W,YOR067C,YJR031C,YDL058W,YLR268W,YPL085W,YOR036W,YCL043C,YPL010W,YHR110W,YOR016C,YDL145C,YPL204W,YDL226C,YBL040C,YGL200C,YKR094C,YNR026C,YFL017C,YDR518W,YDL195W,YNL049C,YGL065C,YAL007C,YNL219C,YAR002C-A,YPL227C,YOR022C,YMR085W,YMR218C,YBR110W,YIL109C,YER122C,YAL058W,YDL137W,YBR080C,YHR098C,YKL104C,YNR043W,YML012W,YFL045C,YFL038C,YPL218W,YBL082C,YFR051C,YIL049W,YPR181C,YOR115C,YIL004C,YMR013C,YML077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</si>
  <si>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</si>
  <si>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446199</t>
  </si>
  <si>
    <t xml:space="preserve">Synthesis of Dolichyl-phosphate</t>
  </si>
  <si>
    <t xml:space="preserve">YGR036C,YBR002C,YDL193W,YNR043W,YIL049W,YMR013C</t>
  </si>
  <si>
    <t xml:space="preserve">YBR002C,YDL193W,YGR036C,YIL049W,YMR013C,YNR043W</t>
  </si>
  <si>
    <t xml:space="preserve">8876198</t>
  </si>
  <si>
    <t xml:space="preserve">RAB GEFs exchange GTP for GDP on RABs</t>
  </si>
  <si>
    <t xml:space="preserve">YKR068C,YFL005W,YNL272C,YML001W,YLR039C,YDR137W,YDR407C,YDR472W,YBR254C,YDR246W,YGL124C,YBR131W,YER136W,YMR218C,YLR262C,YFL038C,YOR115C,YOR370C,YML077W</t>
  </si>
  <si>
    <t xml:space="preserve">YBR131W,YBR254C,YDR137W,YDR246W,YDR407C,YDR472W,YER136W,YFL005W,YFL038C,YGL124C,YKR068C,YLR039C,YLR262C,YML001W,YML077W,YMR218C,YNL272C,YOR115C,YOR370C</t>
  </si>
  <si>
    <t xml:space="preserve">73843</t>
  </si>
  <si>
    <t xml:space="preserve">5-Phosphoribose 1-diphosphate biosynthesis</t>
  </si>
  <si>
    <t xml:space="preserve">450531</t>
  </si>
  <si>
    <t xml:space="preserve">Regulation of mRNA stability by proteins that bind AU-rich elements</t>
  </si>
  <si>
    <t xml:space="preserve">YGR095C,YBR017C,YDR280W,YGR195W,YKL126W,YDR429C,YCR035C,YOL149W,YNL118C,YLR136C,YOL021C,YGR158C,YKL171W,YOL142W,YNL232W,YHR069C,YDL111C,YDR151C,YBL105C,YGL173C,YHR205W</t>
  </si>
  <si>
    <t xml:space="preserve">YBL105C,YBR017C,YCR035C,YDL111C,YDR151C,YDR280W,YDR429C,YGL173C,YGR095C,YGR158C,YGR195W,YHR069C,YHR205W,YKL126W,YKL171W,YLR136C,YNL118C,YNL232W,YOL021C,YOL142W,YOL149W</t>
  </si>
  <si>
    <t xml:space="preserve">191273</t>
  </si>
  <si>
    <t xml:space="preserve">Cholesterol biosynthesis</t>
  </si>
  <si>
    <t xml:space="preserve">YHR072W,YHR007C,YPL117C,YJL167W,YLR242C,YLR056W,YML075C,YGR060W,YNL280C,YGR175C,YGL001C,YHR190W,YPL069C,YML126C,YNR043W,YMR208W</t>
  </si>
  <si>
    <t xml:space="preserve">YGL001C,YGR060W,YGR175C,YHR007C,YHR072W,YHR190W,YJL167W,YLR056W,YLR242C,YML075C,YML126C,YMR208W,YNL280C,YNR043W,YPL069C,YPL117C</t>
  </si>
  <si>
    <t xml:space="preserve">5687128</t>
  </si>
  <si>
    <t xml:space="preserve">MAPK6/MAPK4 signaling</t>
  </si>
  <si>
    <t xml:space="preserve">YIL148W,YGL048C,YGR109C,YLR229C,YER012W,YJL001W,YDL147W,YLR167W,YOL113W,YPR103W,YFR004W,YNL298W,YJR076C,YAL040C,YPL256C,YPR120C,YGR108W,YJL164C,YER021W,YDR427W,YGR059W,YMR314W,YER094C,YDL225W,YNL007C,YPR119W,YDR394W,YBL041W,YPR054W,YOR261C,YGL011C,YOL038W,YKR094C,YOR117W,YIL007C,YDL007W,YGR218W,YDR218C,YKL166C,YDL097C,YHR027C,YOR259C,YFL007W,YKL171W,YML092C,YPR108W,YMR199W,YKL145W,YIL075C,YHR200W,YHL007C,YLR314C,YPL203W,YHR107C,YOR157C,YGR253C,YGR135W,YFR052W,YFR028C,YFR050C,YOR362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</si>
  <si>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</si>
  <si>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422475</t>
  </si>
  <si>
    <t xml:space="preserve">Axon guidance</t>
  </si>
  <si>
    <t xml:space="preserve">YHR030C,YJR058C,YDL159W,YBL037W,YBL016W,YKL135C,YJR005W,YGR167W,YGL206C,YGR040W,YOL062C,YBR028C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</si>
  <si>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</si>
  <si>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</si>
  <si>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</si>
  <si>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437239</t>
  </si>
  <si>
    <t xml:space="preserve">Recycling pathway of L1</t>
  </si>
  <si>
    <t xml:space="preserve">YJR058C,YBL037W,YBL016W,YKL135C,YJR005W,YGR167W,YGL206C,YOL062C</t>
  </si>
  <si>
    <t xml:space="preserve">YBL016W,YBL037W,YGL206C,YGR167W,YJR005W,YJR058C,YKL135C,YOL062C</t>
  </si>
  <si>
    <t xml:space="preserve">9668328</t>
  </si>
  <si>
    <t xml:space="preserve">Sealing of the nuclear envelope (NE) by ESCRT-III</t>
  </si>
  <si>
    <t xml:space="preserve">YMR077C,YPR173C,YKL041W,YER047C,YLR025W,YKL002W,YML124C,YNL265C,YFL037W,YDR486C,YML085C</t>
  </si>
  <si>
    <t xml:space="preserve">YDR486C,YER047C,YFL037W,YKL002W,YKL041W,YLR025W,YML085C,YML124C,YMR077C,YNL265C,YPR173C</t>
  </si>
  <si>
    <t xml:space="preserve">166208</t>
  </si>
  <si>
    <t xml:space="preserve">mTORC1-mediated signalling</t>
  </si>
  <si>
    <t xml:space="preserve">YGR162W,YBR181C,YNL135C,YPL090C,YGL049C,YBR028C</t>
  </si>
  <si>
    <t xml:space="preserve">YBR028C,YBR181C,YGL049C,YGR162W,YNL135C,YPL090C</t>
  </si>
  <si>
    <t xml:space="preserve">390471</t>
  </si>
  <si>
    <t xml:space="preserve">Association of TriC/CCT with target proteins during biosynthesis</t>
  </si>
  <si>
    <t xml:space="preserve">YJL008C,YJL014W,YJL111W,YLR260W,YJR064W,YIL142W,YDR188W,YDL143W,YDR212W</t>
  </si>
  <si>
    <t xml:space="preserve">YDL143W,YDR188W,YDR212W,YIL142W,YJL008C,YJL014W,YJL111W,YJR064W,YLR260W</t>
  </si>
  <si>
    <t xml:space="preserve">5675221</t>
  </si>
  <si>
    <t xml:space="preserve">Negative regulation of MAPK pathway</t>
  </si>
  <si>
    <t xml:space="preserve">YHR030C,YDL159W,YIL113W,YBL016W,YNL053W,YDL230W,YGR040W,YOR208W,YER075C</t>
  </si>
  <si>
    <t xml:space="preserve">YBL016W,YDL159W,YDL230W,YER075C,YGR040W,YHR030C,YIL113W,YNL053W,YOR208W</t>
  </si>
  <si>
    <t xml:space="preserve">166520</t>
  </si>
  <si>
    <t xml:space="preserve">Signaling by NTRKs</t>
  </si>
  <si>
    <t xml:space="preserve">YHR030C,YLR113W,YKL126W,YIL113W,YBL016W,YPR165W,YPR054W,YNL053W,YKL171W,YGR040W,YMR043W,YBR028C,YHR205W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</si>
  <si>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</si>
  <si>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</si>
  <si>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</si>
  <si>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3371511</t>
  </si>
  <si>
    <t xml:space="preserve">HSF1 activation</t>
  </si>
  <si>
    <t xml:space="preserve">YPL240C,YNL021W,YMR186W,YPR080W,YGL073W,YKL117W,YDL126C,YHR206W,YOR076C,YKR084C,YBR118W</t>
  </si>
  <si>
    <t xml:space="preserve">YBR118W,YDL126C,YGL073W,YHR206W,YKL117W,YKR084C,YMR186W,YNL021W,YOR076C,YPL240C,YPR080W</t>
  </si>
  <si>
    <t xml:space="preserve">199991</t>
  </si>
  <si>
    <t xml:space="preserve">Membrane Trafficking</t>
  </si>
  <si>
    <t xml:space="preserve">YBL078C,YBR059C,YIL148W,YMR077C,YKR068C,YKR001C,YIL076W,YMR017W,YLR167W,YNL287W,YPR095C,YPR173C,YJR058C,YDR238C,YDL018C,YFL027C,YBL050W,YNL204C,YCL008C,YJR134C,YFL005W,YIR006C,YLR181C,YKL041W,YMR183C,YGR009C,YDL161W,YKL196C,YAL030W,YLR417W,YEL022W,YOR216C,YHL031C,YPL249C,YBL037W,YBL047C,YOR327C,YOL011W,YNL272C,YDR517W,YPL232W,YMR008C,YLL038C,YGL002W,YGL137W,YJL004C,YML001W,YLR039C,YBR164C,YJR125C,YLR208W,YDR137W,YLR119W,YDR407C,YOR106W,YPL065W,YDL192W,YDR472W,YDR468C,YBR254C,YLR078C,YNL012W,YDR139C,YDL234C,YKL006C-A,YLR026C,YNL258C,YDR246W,YGL124C,YPR029C,YDR189W,YJR031C,YPL002C,YIL095W,YDL058W,YNL020C,YOR075W,YLR268W,YPL085W,YOR036W,YHR161C,YLL001W,YGR284C,YPL010W,YHR110W,YOR016C,YDL145C,YPL204W,YDL226C,YBR131W,YGL145W,YFL047W,YBL040C,YMR276W,YLR025W,YGL200C,YKR094C,YNL084C,YKL002W,YER136W,YCR030C,YNR026C,YKL135C,YOL018C,YDL195W,YNL049C,YOR298W,YAL007C,YAR002C-A,YJR005W,YOR022C,YMR218C,YGR167W,YIL109C,YPL051W,YER122C,YAL014C,YGR241C,YLR262C,YGL206C,YDL137W,YDR208W,YLR170C,YJR102C,YBR080C,YHR098C,YFL039C,YMR006C,YDR486C,YOL062C,YDR498C,YLR093C,YDR481C,YML012W,YDR153C,YFL038C,YKL209C,YPL259C,YGL098W,YMR197C,YPL218W,YHL019C,YFR051C,YPR181C,YOR115C,YLR206W,YOR370C,YOR211C,YMR032W,YIL004C,YML077W,YKR103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</si>
  <si>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</si>
  <si>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</si>
  <si>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</si>
  <si>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1852241</t>
  </si>
  <si>
    <t xml:space="preserve">Organelle biogenesis and maintenance</t>
  </si>
  <si>
    <t xml:space="preserve">YPR095C,YJR121W,YBL099W,YNL021W,YDR298C,YEL022W,YDL004W,YNL272C,YDL192W,YJR031C,YBR039W,YER031C,YKL016C,YPL078C,YML124C,YDL137W,YPR020W,YFL037W,YJR090C,YML085C,YGL210W,YPL271W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</si>
  <si>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</si>
  <si>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416476</t>
  </si>
  <si>
    <t xml:space="preserve">G alpha (q) signalling events</t>
  </si>
  <si>
    <t xml:space="preserve">YER020W,YKL094W,YPL268W,YBR204C,YBL105C</t>
  </si>
  <si>
    <t xml:space="preserve">YBL105C,YBR204C,YER020W,YKL094W,YPL268W</t>
  </si>
  <si>
    <t xml:space="preserve">1280218</t>
  </si>
  <si>
    <t xml:space="preserve">Adaptive Immune System</t>
  </si>
  <si>
    <t xml:space="preserve">YDR216W,YIL148W,YGR003W,YGL048C,YGR109C,YLR229C,YER012W,YLR306W,YJL001W,YDL147W,YLR167W,YLR310C,YAL024C,YOL113W,YGL141W,YPL154C,YNR031C,YNL172W,YML068W,YPR103W,YKL126W,YDL132W,YPL046C,YFR004W,YKL059C,YNL298W,YDR457W,YBR082C,YER093C,YLR127C,YAL040C,YPL256C,YGL116W,YPR120C,YGR108W,YMR022W,YCL057W,YHR166C,YER021W,YOL100W,YDR427W,YML088W,YLR097C,YDR118W,YMR314W,YCR073C,YGL240W,YJR141W,YER125W,YKL022C,YKL157W,YER094C,YDL190C,YDR059C,YGL058W,YNL135C,YOL133W,YPR119W,YGL003C,YDR394W,YGR184C,YNL128W,YMR247C,YBL041W,YDR054C,YOR261C,YEL012W,YHR171W,YHR047C,YGL011C,YKL010C,YCR038C,YOL038W,YKR094C,YOR117W,YNL006W,YIL007C,YNL049C,YER100W,YDL007W,YLR024C,YDR328C,YKL020C,YKL203C,YKL213C,YDL097C,YGL087C,YHR027C,YDR177W,YIL109C,YIL137C,YOR259C,YFL007W,YDL008W,YML092C,YPR066W,YPR108W,YMR199W,YKL145W,YBL084C,YIR033W,YIL075C,YHR200W,YHL007C,YHR098C,YKL210W,YOR157C,YDR092W,YCR072C,YGR253C,YJL058C,YGR135W,YOL155C,YBL105C,YPL218W,YOL078W,YFR052W,YIL169C,YPR181C,YBR270C,YKR017C,YFR050C,YOR362C,YHR205W,YOR339C,YGR152C,YOR249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</si>
  <si>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</si>
  <si>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5683057</t>
  </si>
  <si>
    <t xml:space="preserve">MAPK family signaling cascades</t>
  </si>
  <si>
    <t xml:space="preserve">YIL148W,YGL048C,YGR109C,YLR229C,YER012W,YJL001W,YDL147W,YHR030C,YLR167W,YOL113W,YDL090C,YPR103W,YFR004W,YNL298W,YJR076C,YAL040C,YPL256C,YPR120C,YGR108W,YJL164C,YDL159W,YER021W,YDR427W,YGR059W,YIL113W,YMR314W,YBL016W,YER094C,YLR118C,YDL225W,YNL007C,YPR119W,YDR394W,YBL041W,YPR054W,YOR261C,YGL011C,YOL038W,YKR094C,YOR117W,YNL053W,YKL019W,YIL007C,YDL007W,YGR218W,YDR218C,YDL230W,YKL166C,YDL097C,YHR027C,YOR259C,YFL007W,YKL171W,YML092C,YPR108W,YMR199W,YKL145W,YIL075C,YHR200W,YHL007C,YLR314C,YPL203W,YGR040W,YHR107C,YOR157C,YGR253C,YGR135W,YOR208W,YFR052W,YER075C,YFR028C,YFR050C,YOR362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</si>
  <si>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</si>
  <si>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76002</t>
  </si>
  <si>
    <t xml:space="preserve">Platelet activation, signaling and aggregation</t>
  </si>
  <si>
    <t xml:space="preserve">YLR310C,YAL024C,YER020W,YLR113W,YMR183C,YPR031W,YDR168W,YOL100W,YBR025C,YOL011W,YPL232W,YMR008C,YKL094W,YDR164C,YNL012W,YDR288W,YCR038C,YJR104C,YNL233W,YML124C,YBR109C,YMR092C,YIL043C,YFL039C,YMR006C,YBR204C,YKL209C,YMR197C,YBL105C,YML085C,YGR152C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</si>
  <si>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</si>
  <si>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6781823</t>
  </si>
  <si>
    <t xml:space="preserve">Formation of TC-NER Pre-Incision Complex</t>
  </si>
  <si>
    <t xml:space="preserve">YIL148W,YLR167W,YBR154C,YLR005W,YJR050W,YOR210W,YDL140C,YIL021W,YDR311W,YPR187W,YDR460W,YOR224C,YDR030C,YOL133W,YGL070C,YOR151C,YJR035W,YKL005C,YOL005C,YKR094C,YER171W,YGL043W,YIL143C,YDR404C,YHR143W-A,YMR201C,YDL108W,YJL140W,YDR416W,YPL122C,YLL036C,YDR079C-A,YJL047C,YPR056W,YPR025C,YMR304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</si>
  <si>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</si>
  <si>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389357</t>
  </si>
  <si>
    <t xml:space="preserve">CD28 dependent PI3K/Akt signaling</t>
  </si>
  <si>
    <t xml:space="preserve">YNR031C,YKL126W,YER093C,YOL100W,YCR073C,YNL006W,YKL203C,YJL058C,YOL078W,YBR270C,YHR205W</t>
  </si>
  <si>
    <t xml:space="preserve">YBR270C,YCR073C,YER093C,YHR205W,YJL058C,YKL126W,YKL203C,YNL006W,YNR031C,YOL078W,YOL100W</t>
  </si>
  <si>
    <t xml:space="preserve">162582</t>
  </si>
  <si>
    <t xml:space="preserve">Signal Transduction</t>
  </si>
  <si>
    <t xml:space="preserve">YBL002W,YMR232W,YIL148W,YBL003C,YPL240C,YGL048C,YDR043C,YGR109C,YPL170W,YMR054W,YLR229C,YER012W,YEL051W,YGR232W,YJL001W,YDL147W,YMR017W,YJR059W,YHR030C,YLR167W,YLR310C,YBR154C,YAL024C,YNL180C,YOL113W,YDR096W,YER020W,YJR126C,YDL090C,YKL198C,YJL006C,YNL173C,YGR186W,YOR027W,YIL033C,YBR034C,YDL029W,YNL031C,YDR005C,YPR103W,YLR113W,YKL126W,YOR061W,YLR422W,YDR069C,YNL030W,YFR004W,YJR065C,YKL058W,YOR210W,YPR036W,YNL298W,YDL140C,YOL081W,YJR076C,YNL112W,YIR006C,YBR200W,YER027C,YER093C,YAL040C,YIL062C,YDR225W,YPL256C,YGR009C,YGR162W,YIL021W,YPR120C,YGR108W,YOR127W,YML057W,YMR110C,YKL013C,YJL164C,YKR031C,YLR226W,YOR357C,YBR179C,YDL159W,YER021W,YOL100W,YDR427W,YLR433C,YBL047C,YGR163W,YIL070C,YGR059W,YOR327C,YPR187W,YDR057W,YDL114W,YHL002W,YKL190W,YOL011W,YKR044W,YLR240W,YMR008C,YML121W,YKL094W,YBR181C,YMR233W,YDR224C,YOR224C,YML001W,YIL113W,YMR314W,YNL181W,YDL091C,YIL034C,YOR256C,YER125W,YOR332W,YIL131C,YKR055W,YBL016W,YJL154C,YNL012W,YHR039C-A,YBR097W,YCL005W-A,YLR260W,YER120W,YMR186W,YLR026C,YER094C,YPR068C,YLR118C,YER073W,YER148W,YDR189W,YDL225W,YNL135C,YNL007C,YIL118W,YPR119W,YDR422C,YHR023W,YOL012C,YOR374W,YGL070C,YKL080W,YPR165W,YGR252W,YNL090W,YOL013C,YDR394W,YOR151C,YNR035C,YNL280C,YHR146W,YNL128W,YOR326W,YJL110C,YBL041W,YPR054W,YOR261C,YER155C,YEL027W,YOR246C,YBR140C,YGL011C,YBR234C,YBR127C,YLR080W,YBR260C,YGL208W,YCR038C,YAL048C,YDL168W,YOL005C,YOL038W,YKR094C,YNL084C,YBL091C-A,YPL090C,YCR027C,YOR117W,YGR020C,YNL053W,YKL019W,YGL106W,YGR136W,YNL006W,YOR134W,YGR005C,YIL007C,YBR201W,YFL048C,YPR188C,YJR017C,YBR058C,YAL029C,YBR009C,YDL007W,YNL098C,YGR218W,YKL107W,YER144C,YDR218C,YDL230W,YLR447C,YJL053W,YDR503C,YKL166C,YCR088W,YDR404C,YDL126C,YKL020C,YKL203C,YOR360C,YDL097C,YKL049C,YOR270C,YJL197W,YOL065C,YGL115W,YHR143W-A,YHR027C,YFL021W,YDR284C,YER169W,YHR026W,YPL268W,YOR295W,YBR109C,YOR259C,YFL007W,YKL171W,YDR477W,YML092C,YKL139W,YIL035C,YGL206C,YNL079C,YPR108W,YLR370C,YMR199W,YKL145W,YHR012W,YIR033W,YJL140W,YIL075C,YHR200W,YER040W,YHL007C,YDR208W,YLR314C,YFL039C,YPL203W,YML013W,YMR006C,YGR040W,YHR107C,YOR157C,YPL242C,YDL185W,YDR379W,YOR194C,YBR010W,YGR253C,YLR207W,YPL183C,YHR042W,YBR204C,YMR043W,YJL058C,YGR135W,YGL179C,YBL105C,YBL052C,YGL049C,YPL115C,YMR304W,YOR039W,YOR208W,YPL176C,YBR028C,YOL078W,YFR052W,YER075C,YCR065W,YDR389W,YFR028C,YDL135C,YBR270C,YJL201W,YFR050C,YOR362C,YHR205W,YMR036C,YGR152C,YLR426W,YPL061W,YPL033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</si>
  <si>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</si>
  <si>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168249</t>
  </si>
  <si>
    <t xml:space="preserve">Innate Immune System</t>
  </si>
  <si>
    <t xml:space="preserve">YPR160W,YCR026C,YIL148W,YPL240C,YPL170W,YMR054W,YLR229C,YBR196C,YEL051W,YGR038W,YML063W,YDL147W,YOR057W,YMR017W,YHR030C,YLR167W,YIL017C,YML133C,YLR441C,YPL154C,YDR238C,YIR010W,YPL140C,YLR351C,YDL029W,YLR113W,YER132C,YGL040C,YNL304W,YLR422W,YDR063W,YFR004W,YJR065C,YPR036W,YJL008C,YEL002C,YOL110W,YKL189W,YJL128C,YDR457W,YMR106C,YFL005W,YIL062C,YLR446W,YGR009C,YBL064C,YEL009C,YOR127W,YAL030W,YML057W,YMR110C,YKL013C,YKR031C,YDL159W,YIL036W,YMR205C,YOR089C,YER021W,YOL100W,YML022W,YBL037W,YDR427W,YPL111W,YLR433C,YBR089C-A,YKL067W,YCR094W,YOR327C,YJL146W,YER166W,YKL190W,YJL225C,YNL138W,YOR133W,YML001W,YNL167C,YIL113W,YDL091C,YDR453C,YCR073C,YDR516C,YNL045W,YOR332W,YHR216W,YKR054C,YKR055W,YBL016W,YJL137C,YML028W,YHR039C-A,YCL005W-A,YLL024C,YER120W,YKL157W,YMR186W,YNL339C,YHR129C,YAL038W,YGR240C,YDL066W,YIL118W,YJL070C,YPR080W,YLR216C,YBR284W,YMR278W,YKL080W,YML056C,YPR165W,YNL090W,YNR035C,YGR284C,YJL073W,YBL041W,YOR320C,YIL005W,YPR054W,YML019W,YOR261C,YDL052C,YER155C,YCL040W,YEL027W,YIL160C,YML035C,YOR231W,YBR241C,YHR171W,YHR047C,YOR347C,YBR234C,YBR127C,YBR260C,YPR184W,YKR094C,YOR204W,YDR101C,YOR117W,YER136W,YGR020C,YNL053W,YIL142W,YGL104C,YLR447C,YDR503C,YFR018C,YCR088W,YER045C,YDL126C,YDR385W,YOR042W,YDL097C,YDR424C,YOR270C,YLR209C,YJR032W,YHR027C,YIL177C,YGL197W,YDR284C,YIL137C,YHR026W,YFR053C,YOR076C,YBR109C,YLR245C,YKL171W,YML092C,YKL139W,YLR262C,YPR108W,YLR370C,YLR432W,YKL145W,YIL075C,YKR013W,YKR084C,YHL007C,YBR118W,YIL043C,YNL265C,YFL039C,YML013W,YPL123C,YGR040W,YKR058W,YFL037W,YOR157C,YPL242C,YDL185W,YDR379W,YGR253C,YHR042W,YEL029C,YJL078C,YJL079C,YPL259C,YGL253W,YBL105C,YMR284W,YPL115C,YLR347C,YOR039W,YDL092W,YBR028C,YMR224C,YAL026C,YKL127W,YDR256C,YKR093W,YBL113C,YOR085W,YMR162C,YDR389W,YHL050C,YGR152C,YLR350W,YDR093W,YML077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</si>
  <si>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</si>
  <si>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446193</t>
  </si>
  <si>
    <t xml:space="preserve">Biosynthesis of the N-glycan precursor (dolichol lipid-linked oligosaccharide, LLO) and transfer to a nascent protein</t>
  </si>
  <si>
    <t xml:space="preserve">YGR036C,YNR030W,YBR243C,YEL058W,YBR002C,YOR002W,YDL103C,YDL193W,YER003C,YOR067C,YFL017C,YGL065C,YNL219C,YPL227C,YMR085W,YBR110W,YKL104C,YNR043W,YFL045C,YBL082C,YIL049W,YMR013C</t>
  </si>
  <si>
    <t xml:space="preserve">YBL082C,YBR002C,YBR110W,YBR243C,YDL103C,YDL193W,YEL058W,YER003C,YFL017C,YFL045C,YGL065C,YGR036C,YIL049W,YKL104C,YMR013C,YMR085W,YNL219C,YNR030W,YNR043W,YOR002W,YOR067C,YPL227C</t>
  </si>
  <si>
    <t xml:space="preserve">1266738</t>
  </si>
  <si>
    <t xml:space="preserve">Developmental Biology</t>
  </si>
  <si>
    <t xml:space="preserve">YHR030C,YJR058C,YLR113W,YDL159W,YBL037W,YBL016W,YKL135C,YJR005W,YPL089C,YGR167W,YGL206C,YGR040W,YOL062C,YBR182C,YBR028C</t>
  </si>
  <si>
    <t xml:space="preserve">YBL016W,YBL037W,YBR028C,YBR182C,YDL159W,YGL206C,YGR040W,YGR167W,YHR030C,YJR005W,YJR058C,YKL135C,YLR113W,YOL062C,YPL089C</t>
  </si>
  <si>
    <t xml:space="preserve">2555396</t>
  </si>
  <si>
    <t xml:space="preserve">Mitotic Metaphase and Anaphase</t>
  </si>
  <si>
    <t xml:space="preserve">YMR077C,YGR098C,YPR173C,YLR293C,YKL041W,YER047C,YDR510W,YDL064W,YNL280C,YLR025W,YKL002W,YML124C,YNL265C,YFL037W,YDR486C,YML085C,YLR347C,YMR235C,YGL097W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</si>
  <si>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</si>
  <si>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</si>
  <si>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</si>
  <si>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8956320</t>
  </si>
  <si>
    <t xml:space="preserve">Nucleotide biosynthesis</t>
  </si>
  <si>
    <t xml:space="preserve">YMR217W,YGR061C,YMR120C,YNL220W,YHR216W,YML056C,YJL130C,YLR359W,YLR432W,YGL234W,YJR109C</t>
  </si>
  <si>
    <t xml:space="preserve">YGL234W,YGR061C,YHR216W,YJL130C,YJR109C,YLR359W,YLR432W,YML056C,YMR120C,YMR217W,YNL220W</t>
  </si>
  <si>
    <t xml:space="preserve">111933</t>
  </si>
  <si>
    <t xml:space="preserve">Calmodulin induced events</t>
  </si>
  <si>
    <t xml:space="preserve">YIL033C,YJL164C,YKL166C,YBR109C,YPL203W,YGL179C</t>
  </si>
  <si>
    <t xml:space="preserve">YBR109C,YGL179C,YIL033C,YJL164C,YKL166C,YPL203W</t>
  </si>
  <si>
    <t xml:space="preserve">111997</t>
  </si>
  <si>
    <t xml:space="preserve">CaM pathway</t>
  </si>
  <si>
    <t xml:space="preserve">8854050</t>
  </si>
  <si>
    <t xml:space="preserve">FBXL7 down-regulates AURKA during mitotic entry and in early mitosis</t>
  </si>
  <si>
    <t xml:space="preserve">YIL148W,YGL048C,YER012W,YJL001W,YDL147W,YLR167W,YPR103W,YDL132W,YFR004W,YPL209C,YER021W,YDR427W,YMR314W,YER094C,YOL133W,YDR394W,YBL041W,YOR261C,YGL011C,YOL038W,YKR094C,YOR117W,YIL007C,YDL007W,YDR328C,YDL097C,YHR027C,YOR259C,YFL007W,YML092C,YPR108W,YKL145W,YIL075C,YHR200W,YOR157C,YGR253C,YGR135W,YFR052W,YFR050C,YOR362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</si>
  <si>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</si>
  <si>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5652084</t>
  </si>
  <si>
    <t xml:space="preserve">Fructose metabolism</t>
  </si>
  <si>
    <t xml:space="preserve">YML070W,YER073W,YOR374W,YLR070C,YDL246C,YJR159W,YPL061W</t>
  </si>
  <si>
    <t xml:space="preserve">YDL246C,YER073W,YJR159W,YLR070C,YML070W,YOR374W,YPL061W</t>
  </si>
  <si>
    <t xml:space="preserve">390466</t>
  </si>
  <si>
    <t xml:space="preserve">Chaperonin-mediated protein folding</t>
  </si>
  <si>
    <t xml:space="preserve">YJL008C,YJL014W,YJL111W,YLR260W,YJR064W,YIL142W,YOR212W,YDR188W,YDL143W,YDR212W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</si>
  <si>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</si>
  <si>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</si>
  <si>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</si>
  <si>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71291</t>
  </si>
  <si>
    <t xml:space="preserve">Metabolism of amino acids and derivatives</t>
  </si>
  <si>
    <t xml:space="preserve">YDR036C,YBR104W,YLR142W,YER069W,YKL218C,YOR323C,YPR035W,YJR126C,YBL098W,YLR231C,YNL092W,YDR105C,YLR027C,YMR189W,YGR155W,YJR025C,YER178W,YPL111W,YDR148C,YOR184W,YPR069C,YLR017W,YAL012W,YJL060W,YPR118W,YOR256C,YJL088W,YMR009W,YPR058W,YFL018C,YHL021C,YJR148W,YOR130C,YIL125W,YAL044C,YPL113C,YPR145W,YDR019C,YDR502C,YLR089C,YKL106W,YPR193C,YER043C,YJL130C,YJR078W,YML054C,YBR221C,YHR208W,YPR021C,YOR251C,YDR465C,YJL046W,YER023W,YCL064C,YGR208W,YNR050C,YOL052C,YGR124W,YNL071W,YBR263W,YKL184W,YDR071C,YPL176C,YLR180W,YLR438W,YEL038W,YHL018W,YHR018C,YLR348C,YDR111C,YOR196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</si>
  <si>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</si>
  <si>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68886</t>
  </si>
  <si>
    <t xml:space="preserve">M Phase</t>
  </si>
  <si>
    <t xml:space="preserve">YBL002W,YBL003C,YMR077C,YGR098C,YPR173C,YLR293C,YNL031C,YDR325W,YOR061W,YNL030W,YKL041W,YDR225W,YFL008W,YDR517W,YDR224C,YMR165C,YER047C,YDR510W,YDL064W,YOL012C,YMR076C,YNL280C,YLR025W,YIL026C,YKL002W,YLR086W,YBR009C,YMR001C,YDL003W,YJL074C,YLR272C,YKL049C,YFR031C,YML124C,YIL035C,YNL265C,YFL037W,YDR486C,YBR010W,YFL038C,YBL097W,YBL105C,YML085C,YLR347C,YOR039W,YMR235C,YGL097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</si>
  <si>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</si>
  <si>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1280215</t>
  </si>
  <si>
    <t xml:space="preserve">Cytokine Signaling in Immune system</t>
  </si>
  <si>
    <t xml:space="preserve">YIL148W,YGL048C,YER012W,YJL001W,YDL147W,YHR030C,YLR167W,YPL140C,YPR103W,YLR113W,YFR004W,YJL128C,YEL009C,YDL159W,YIL036W,YER021W,YDR427W,YNL167C,YIL113W,YMR314W,YCR073C,YBL016W,YER094C,YBL009W,YDR394W,YBL041W,YPR054W,YOR261C,YOR231W,YGL011C,YOL038W,YKR094C,YOR117W,YNL053W,YIL007C,YDL007W,YER045C,YDL097C,YGL087C,YHR027C,YOR259C,YFL007W,YKL171W,YML092C,YPR108W,YKL145W,YIL075C,YHR200W,YGR040W,YOR157C,YDR092W,YGR253C,YGR135W,YBR028C,YFR052W,YFR050C,YOR362C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</si>
  <si>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</si>
  <si>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9748784</t>
  </si>
  <si>
    <t xml:space="preserve">Drug ADME</t>
  </si>
  <si>
    <t xml:space="preserve">YGR281W,YLL048C,YMR217W,YKL067W,YDR135C,YHR216W,YLR299W,YML056C,YHL035C,YDL168W,YDR454C,YFR044C,YLR432W,YLR189C,YKL209C,YAL022C,YLL015W</t>
  </si>
  <si>
    <t xml:space="preserve">YAL022C,YDL168W,YDR135C,YDR454C,YFR044C,YGR281W,YHL035C,YHR216W,YKL067W,YKL209C,YLL015W,YLL048C,YLR189C,YLR299W,YLR432W,YML056C,YMR217W</t>
  </si>
  <si>
    <t xml:space="preserve">8856825</t>
  </si>
  <si>
    <t xml:space="preserve">Cargo recognition for clathrin-mediated endocytosis</t>
  </si>
  <si>
    <t xml:space="preserve">YJR058C,YIR006C,YDL161W,YAL030W,YBL037W,YBL047C,YOR327C,YLL038C,YJR125C,YDR139C,YHR161C,YMR276W,YNL084C,YKL135C,YJR005W,YGR241C,YOL062C,YDR153C,YKL209C,YHL019C,YLR206W,YKR103W</t>
  </si>
  <si>
    <t xml:space="preserve">YAL030W,YBL037W,YBL047C,YDL161W,YDR139C,YDR153C,YGR241C,YHL019C,YHR161C,YIR006C,YJR005W,YJR058C,YJR125C,YKL135C,YKL209C,YKR103W,YLL038C,YLR206W,YMR276W,YNL084C,YOL062C,YOR327C</t>
  </si>
  <si>
    <t xml:space="preserve">983169</t>
  </si>
  <si>
    <t xml:space="preserve">Class I MHC mediated antigen processing &amp; presentation</t>
  </si>
  <si>
    <t xml:space="preserve">YDR216W,YIL148W,YGR003W,YGL048C,YGR109C,YER012W,YLR306W,YJL001W,YDL147W,YLR167W,YGL141W,YNL172W,YML068W,YPR103W,YDL132W,YPL046C,YFR004W,YKL059C,YDR457W,YBR082C,YLR127C,YAL040C,YPL256C,YGL116W,YPR120C,YGR108W,YMR022W,YCL057W,YHR166C,YER021W,YDR427W,YML088W,YLR097C,YDR118W,YMR314W,YGL240W,YJR141W,YER125W,YKL022C,YKL157W,YER094C,YDL190C,YDR059C,YGL058W,YOL133W,YPR119W,YGL003C,YDR394W,YGR184C,YMR247C,YBL041W,YDR054C,YOR261C,YEL012W,YHR171W,YHR047C,YGL011C,YKL010C,YOL038W,YKR094C,YOR117W,YIL007C,YNL049C,YER100W,YDL007W,YLR024C,YDR328C,YKL020C,YKL213C,YDL097C,YGL087C,YHR027C,YDR177W,YIL109C,YIL137C,YOR259C,YFL007W,YDL008W,YML092C,YPR066W,YPR108W,YMR199W,YKL145W,YBL084C,YIR033W,YIL075C,YHR200W,YHR098C,YKL210W,YOR157C,YDR092W,YCR072C,YGR253C,YGR135W,YOL155C,YPL218W,YFR052W,YIL169C,YPR181C,YKR017C,YFR050C,YOR362C,YOR339C,YOR249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</si>
  <si>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</si>
  <si>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8876725</t>
  </si>
  <si>
    <t xml:space="preserve">Protein methylation</t>
  </si>
  <si>
    <t xml:space="preserve">YIL064W,YLR137W,YLL024C,YPR080W,YGR001C,YDL126C,YNL024C,YOR076C,YKR084C,YBR118W</t>
  </si>
  <si>
    <t xml:space="preserve">YBR118W,YDL126C,YGR001C,YIL064W,YKR084C,YLL024C,YLR137W,YNL024C,YOR076C,YPR080W</t>
  </si>
  <si>
    <t xml:space="preserve">425366</t>
  </si>
  <si>
    <t xml:space="preserve">Transport of bile salts and organic acids, metal ions and amine compounds</t>
  </si>
  <si>
    <t xml:space="preserve">YOR316C,YIL023C,YDR338C,YHR175W,YDR497C,YDR205W,YHR032W,YMR243C</t>
  </si>
  <si>
    <t xml:space="preserve">YDR205W,YDR338C,YDR497C,YHR032W,YHR175W,YIL023C,YMR243C,YOR316C</t>
  </si>
  <si>
    <t xml:space="preserve">9013106</t>
  </si>
  <si>
    <t xml:space="preserve">RHOC GTPase cycle</t>
  </si>
  <si>
    <t xml:space="preserve">YJR126C,YIL070C,YOR327C,YKR044W,YOR256C,YKR055W,YER120W,YLR026C,YIL118W,YPR165W,YNL090W,YNL280C,YLR080W,YBL091C-A,YFL048C,YPL242C,YBL105C,YPL176C,YDL135C,YJL201W</t>
  </si>
  <si>
    <t xml:space="preserve">YBL091C-A,YBL105C,YDL135C,YER120W,YFL048C,YIL070C,YIL118W,YJL201W,YJR126C,YKR044W,YKR055W,YLR026C,YLR080W,YNL090W,YNL280C,YOR256C,YOR327C,YPL176C,YPL242C,YPR165W</t>
  </si>
  <si>
    <t xml:space="preserve">69601</t>
  </si>
  <si>
    <t xml:space="preserve">Ubiquitin Mediated Degradation of Phosphorylated Cdc25A</t>
  </si>
  <si>
    <t xml:space="preserve">YIL148W,YGL048C,YER012W,YJL001W,YDL147W,YJR059W,YLR167W,YKL198C,YPR103W,YFR004W,YER021W,YDR427W,YMR314W,YDL101C,YER094C,YDR394W,YBL041W,YOR261C,YGL011C,YOL038W,YKR094C,YOR117W,YIL007C,YDL007W,YDL097C,YHR027C,YOR259C,YFL007W,YDR477W,YML092C,YPR108W,YKL145W,YIL075C,YHR200W,YOR157C,YGR253C,YGR135W,YFR052W,YFR050C,YOR362C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</si>
  <si>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</si>
  <si>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</si>
  <si>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</si>
  <si>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</si>
  <si>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</si>
  <si>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597592</t>
  </si>
  <si>
    <t xml:space="preserve">Post-translational protein modification</t>
  </si>
  <si>
    <t xml:space="preserve">YBL002W,YIL148W,YBL003C,YGL048C,YKR068C,YHR090C,YDR448W,YGR109C,YBL067C,YER012W,YLR306W,YML063W,YJL001W,YIL076W,YDL147W,YLR167W,YNL093W,YFR002W,YLR057W,YNL287W,YML133C,YBR004C,YOR098C,YPR095C,YLR441C,YEL034W,YDR167W,YDR238C,YGL142C,YGR036C,YDL018C,YNR030W,YBR243C,YFL027C,YPR103W,YNL304W,YEL058W,YBL103C,YBL050W,YDL132W,YNL204C,YML031W,YIL064W,YNL030W,YBR088C,YFR004W,YMR026C,YPL003W,YFR010W,YKR082W,YMR047C,YNL021W,YNL112W,YFL005W,YBR082C,YBR002C,YAL040C,YOR002W,YDR225W,YPL256C,YFL008W,YLR137W,YKL057C,YPR120C,YGR108W,YKL196C,YEL022W,YMR022W,YLR007W,YHR068W,YPR180W,YHL031C,YDL103C,YOR089C,YER021W,YJL132W,YDR427W,YPL120W,YML088W,YLR097C,YML032C,YDL193W,YDR244W,YBL071W-A,YDR517W,YGL002W,YJL225C,YGL137W,YMR233W,YPR176C,YDR224C,YOR133W,YML001W,YJR099W,YOR064C,YLR208W,YMR314W,YMR223W,YER003C,YDR002W,YJL031C,YDR407C,YJL091C,YOR106W,YIL131C,YDL192W,YDR472W,YBR254C,YLR078C,YDR510W,YPL020C,YDR139C,YLL024C,YNL097C,YDR190C,YKL006C-A,YLR026C,YER094C,YPR068C,YNL339C,YDL064W,YDR246W,YOL006C,YGR119C,YDR059C,YDR189W,YGL058W,YJL039C,YOR067C,YJR042W,YJR031C,YOL133W,YPR119W,YGL100W,YDR217C,YEL019C,YDL058W,YPR080W,YDR288W,YLR268W,YDR409W,YPL085W,YGR252W,YDR394W,YLR383W,YOR036W,YNL128W,YCL043C,YBL041W,YPL010W,YDR054C,YDR314C,YHR110W,YOR016C,YDL145C,YPL204W,YAL034C,YOR261C,YEL012W,YER031C,YIL103W,YDL226C,YGL011C,YBL040C,YDL116W,YGL200C,YML103C,YDL105W,YOR338W,YOL038W,YIL026C,YKR094C,YOR117W,YNR026C,YFL017C,YIL007C,YDR518W,YDL195W,YNL049C,YBR058C,YDR265W,YDR176W,YMR281W,YGL065C,YBR009C,YDL007W,YGR001C,YDL088C,YDL003W,YJL074C,YAL007C,YKL191W,YDL126C,YDR328C,YNL219C,YDR385W,YAR002C-A,YPL227C,YOR022C,YKL213C,YDL097C,YNL088W,YOR310C,YNL024C,YLR128W,YMR085W,YMR218C,YHR027C,YIL177C,YKR095W,YDR177W,YBR110W,YIL109C,YER122C,YOR149C,YOL034W,YKL165C,YOR295W,YOR076C,YOR259C,YFL007W,YAL058W,YML092C,YLR262C,YDR410C,YPR066W,YPR108W,YMR199W,YKL145W,YGL153W,YBL079W,YLL029W,YDL137W,YIL075C,YHR200W,YKR084C,YBR118W,YBR080C,YHR098C,YFL044C,YJL141C,YKL104C,YJR070C,YKL210W,YOR157C,YLR143W,YNR043W,YDR481C,YGR253C,YML012W,YLR191W,YFL045C,YFL038C,YGR135W,YPL218W,YDR390C,YFL049W,YMR304W,YPL190C,YGL210W,YOR156C,YBL082C,YFR052W,YFR051C,YJL061W,YJR047C,YMR235C,YCR065W,YIL049W,YBL113C,YER107C,YMR236W,YLR172C,YPR181C,YOR115C,YOR370C,YFR050C,YOR362C,YOR339C,YHL050C,YIL004C,YMR013C,YML077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</si>
  <si>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</si>
  <si>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6814122</t>
  </si>
  <si>
    <t xml:space="preserve">Cooperation of PDCL (PhLP1) and TRiC/CCT in G-protein beta folding</t>
  </si>
  <si>
    <t xml:space="preserve">YJL008C,YJL014W,YJL111W,YJR064W,YIL142W,YOR212W,YDR188W,YDL143W,YDR212W</t>
  </si>
  <si>
    <t xml:space="preserve">YDL143W,YDR188W,YDR212W,YIL142W,YJL008C,YJL014W,YJL111W,YJR064W,YOR212W</t>
  </si>
  <si>
    <t xml:space="preserve">390247</t>
  </si>
  <si>
    <t xml:space="preserve">Beta-oxidation of very long chain fatty acids</t>
  </si>
  <si>
    <t xml:space="preserve">YGR037C,YNL202W,YIL160C,YJR019C,YPL147W,YKR009C</t>
  </si>
  <si>
    <t xml:space="preserve">YGR037C,YIL160C,YJR019C,YKR009C,YNL202W,YPL147W</t>
  </si>
  <si>
    <t xml:space="preserve">9748787</t>
  </si>
  <si>
    <t xml:space="preserve">Azathioprine ADME</t>
  </si>
  <si>
    <t xml:space="preserve">YMR217W,YKL067W,YHR216W,YML056C,YDR454C,YLR432W,YKL209C,YAL022C</t>
  </si>
  <si>
    <t xml:space="preserve">YAL022C,YDR454C,YHR216W,YKL067W,YKL209C,YLR432W,YML056C,YMR217W</t>
  </si>
  <si>
    <t xml:space="preserve">9646399</t>
  </si>
  <si>
    <t xml:space="preserve">Aggrephagy</t>
  </si>
  <si>
    <t xml:space="preserve">YIL148W,YDR488C,YLR167W,YNL021W,YKR054C,YKR094C,YDR424C,YGL087C,YML124C,YFL037W,YDR092W,YKL209C,YML085C,YKR103W</t>
  </si>
  <si>
    <t xml:space="preserve">YDR092W,YDR424C,YDR488C,YFL037W,YGL087C,YIL148W,YKL209C,YKR054C,YKR094C,YKR103W,YLR167W,YML085C,YML124C,YNL021W</t>
  </si>
  <si>
    <t xml:space="preserve">450385</t>
  </si>
  <si>
    <t xml:space="preserve">Butyrate Response Factor 1 (BRF1) binds and destabilizes mRNA</t>
  </si>
  <si>
    <t xml:space="preserve">YGR095C,YDR280W,YGR195W,YKL126W,YCR035C,YOL149W,YNL118C,YOL021C,YGR158C,YKL171W,YOL142W,YNL232W,YHR069C,YDL111C,YDR151C,YGL173C,YHR205W</t>
  </si>
  <si>
    <t xml:space="preserve">YCR035C,YDL111C,YDR151C,YDR280W,YGL173C,YGR095C,YGR158C,YGR195W,YHR069C,YHR205W,YKL126W,YKL171W,YNL118C,YNL232W,YOL021C,YOL142W,YOL149W</t>
  </si>
  <si>
    <t xml:space="preserve">9603798</t>
  </si>
  <si>
    <t xml:space="preserve">Class I peroxisomal membrane protein import</t>
  </si>
  <si>
    <t xml:space="preserve">YLR251W,YMR026C,YMR110C,YIL065C,YDL065C,YDR329C,YGR028W,YGL153W,YOL147C,YLR191W,YPL147W,YKL188C</t>
  </si>
  <si>
    <t xml:space="preserve">YDL065C,YDR329C,YGL153W,YGR028W,YIL065C,YKL188C,YLR191W,YLR251W,YMR026C,YMR110C,YOL147C,YPL147W</t>
  </si>
  <si>
    <t xml:space="preserve">446219</t>
  </si>
  <si>
    <t xml:space="preserve">Synthesis of substrates in N-glycan biosythesis</t>
  </si>
  <si>
    <t xml:space="preserve">YGR036C,YEL058W,YBR002C,YDL103C,YDL193W,YER003C,YFL017C,YPL227C,YMR085W,YKL104C,YNR043W,YFL045C,YIL049W,YMR013C</t>
  </si>
  <si>
    <t xml:space="preserve">YBR002C,YDL103C,YDL193W,YEL058W,YER003C,YFL017C,YFL045C,YGR036C,YIL049W,YKL104C,YMR013C,YMR085W,YNR043W,YPL227C</t>
  </si>
  <si>
    <t xml:space="preserve">156842</t>
  </si>
  <si>
    <t xml:space="preserve">Eukaryotic Translation Elongation</t>
  </si>
  <si>
    <t xml:space="preserve">YOR133W,YAL003W,YPR080W,YPL048W,YDR385W,YOR076C,YKR084C,YBR118W</t>
  </si>
  <si>
    <t xml:space="preserve">YAL003W,YBR118W,YDR385W,YKR084C,YOR076C,YOR133W,YPL048W,YPR080W</t>
  </si>
  <si>
    <t xml:space="preserve">163685</t>
  </si>
  <si>
    <t xml:space="preserve">Integration of energy metabolism</t>
  </si>
  <si>
    <t xml:space="preserve">YIL009W,YER020W,YNL173C,YIL033C,YER027C,YJL164C,YLR354C,YDR422C,YHR146W,YDL052C,YBR241C,YGL208W,YGL104C,YKL166C,YGL115W,YOR317W,YPL268W,YDR477W,YPL203W,YNR016C,YBL105C,YMR246W,YGR152C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</si>
  <si>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</si>
  <si>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8948751</t>
  </si>
  <si>
    <t xml:space="preserve">Regulation of PTEN stability and activity</t>
  </si>
  <si>
    <t xml:space="preserve">YIL148W,YGL048C,YER012W,YGR232W,YJL001W,YDL147W,YLR167W,YPR103W,YOR061W,YFR004W,YER021W,YDR427W,YMR314W,YER125W,YER094C,YDR394W,YNL128W,YBL041W,YOR261C,YGL011C,YOL038W,YKR094C,YOR117W,YIL007C,YBR058C,YDL007W,YDL097C,YHR027C,YOR259C,YFL007W,YML092C,YIL035C,YPR108W,YKL145W,YIL075C,YHR200W,YOR157C,YGR253C,YGR135W,YOR039W,YFR052W,YFR050C,YOR362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</si>
  <si>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</si>
  <si>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8957322</t>
  </si>
  <si>
    <t xml:space="preserve">Metabolism of steroids</t>
  </si>
  <si>
    <t xml:space="preserve">YDL019C,YPL145C,YGR281W,YHR072W,YHR007C,YDL114W,YPL117C,YHR073W,YJL167W,YLR242C,YLR056W,YML075C,YGR060W,YNL280C,YGR175C,YGL001C,YHR190W,YAR042W,YPL069C,YML126C,YNR043W,YJR019C,YMR208W,YIL049W,YKR009C,YLR426W,YPL033C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</si>
  <si>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</si>
  <si>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453274</t>
  </si>
  <si>
    <t xml:space="preserve">Mitotic G2-G2/M phases</t>
  </si>
  <si>
    <t xml:space="preserve">YIL148W,YGL048C,YER012W,YJL001W,YDL147W,YLR167W,YPR103W,YDL132W,YFR004W,YPL209C,YER021W,YDR427W,YJL187C,YMR314W,YER094C,YOL133W,YDR394W,YBL041W,YOR261C,YGL011C,YOL038W,YKR094C,YOR117W,YIL007C,YDL007W,YMR001C,YDR328C,YDL097C,YHR027C,YOR259C,YFL007W,YML092C,YPR108W,YKL145W,YIL075C,YHR200W,YOR157C,YGR253C,YGR135W,YFR052W,YFR050C,YOR362C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</si>
  <si>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</si>
  <si>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</si>
  <si>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</si>
  <si>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6807070</t>
  </si>
  <si>
    <t xml:space="preserve">PTEN Regulation</t>
  </si>
  <si>
    <t xml:space="preserve">YIL148W,YGL048C,YER012W,YGR232W,YJL001W,YDL147W,YLR167W,YDR005C,YPR103W,YOR061W,YFR004W,YER021W,YDR427W,YMR314W,YER125W,YER094C,YDR394W,YNL128W,YBL041W,YOR261C,YGL011C,YOL038W,YKR094C,YOR117W,YIL007C,YBR058C,YDL007W,YDL097C,YHR027C,YOR259C,YFL007W,YML092C,YIL035C,YPR108W,YKL145W,YIL075C,YHR200W,YOR157C,YGR253C,YGR135W,YMR304W,YOR039W,YFR052W,YFR050C,YOR362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</si>
  <si>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</si>
  <si>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556833</t>
  </si>
  <si>
    <t xml:space="preserve">Metabolism of lipids</t>
  </si>
  <si>
    <t xml:space="preserve">YJR154W,YIL009W,YCR026C,YJL134W,YOR100C,YDL019C,YOR237W,YDR058C,YPL145C,YBR291C,YGR281W,YLR305C,YNL173C,YOR109W,YGR037C,YHR001W,YEL020C,YHR072W,YPL095C,YHR007C,YGR202C,YHL032C,YHR123W,YER019W,YER027C,YJL097W,YBR177C,YML059C,YNL202W,YMR110C,YKR031C,YDL022W,YDR018C,YBR042C,YHL003C,YDL114W,YJL100W,YOL011W,YLR240W,YOR175C,YPL117C,YMR008C,YKL094W,YHR073W,YDR135C,YNL106C,YJL054W,YMR165C,YJL167W,YNL130C,YNL045W,YDL192W,YOR171C,YKL008C,YNL012W,YDL015C,YLR299W,YBR097W,YLR260W,YLR242C,YDR422C,YLR056W,YML075C,YGR060W,YNL280C,YHR146W,YNL128W,YDL142C,YGR175C,YDL052C,YIL160C,YGL126W,YGL208W,YIL002C,YGR007W,YOL059W,YGL001C,YML054C,YML042W,YPR140W,YHR190W,YOR298W,YBR029C,YDR503C,YKL117W,YGR015C,YOR245C,YAR042W,YKL212W,YOR022C,YMR272C,YPL069C,YOL065C,YGL115W,YDR294C,YJR073C,YGL205W,YDR284C,YOR317W,YML126C,YDR319C,YDR477W,YKR053C,YDL137W,YDR208W,YDR125C,YBR265W,YMR006C,YGR110W,YNR043W,YDR481C,YLR099C,YDR147W,YJR019C,YPL087W,YNR016C,YIL155C,YPR113W,YPL147W,YEL016C,YMR208W,YJR110W,YER015W,YMR210W,YNL267W,YIL049W,YKR009C,YMR246W,YLR133W,YBR026C,YLR426W,YPL033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</si>
  <si>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</si>
  <si>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9013424</t>
  </si>
  <si>
    <t xml:space="preserve">RHOV GTPase cycle</t>
  </si>
  <si>
    <t xml:space="preserve">YLR229C,YOL113W,YNL298W,YOR127W,YER155C,YBR260C,YGL206C,YNL079C,YHL007C,YPL242C,YDR379W,YPL183C,YPL115C</t>
  </si>
  <si>
    <t xml:space="preserve">YBR260C,YDR379W,YER155C,YGL206C,YHL007C,YLR229C,YNL079C,YNL298W,YOL113W,YOR127W,YPL115C,YPL183C,YPL242C</t>
  </si>
  <si>
    <t xml:space="preserve">211945</t>
  </si>
  <si>
    <t xml:space="preserve">Phase I - Functionalization of compounds</t>
  </si>
  <si>
    <t xml:space="preserve">YHR007C,YMR110C,YER073W,YOR374W,YDL168W,YLR153C,YAL054C,YGR263C,YPL061W</t>
  </si>
  <si>
    <t xml:space="preserve">YAL054C,YDL168W,YER073W,YGR263C,YHR007C,YLR153C,YMR110C,YOR374W,YPL061W</t>
  </si>
  <si>
    <t xml:space="preserve">211859</t>
  </si>
  <si>
    <t xml:space="preserve">Biological oxidations</t>
  </si>
  <si>
    <t xml:space="preserve">YKL001C,YHR007C,YPR003C,YMR110C,YKL215C,YJL068C,YER163C,YLR299W,YDR140W,YER073W,YOR374W,YKL035W,YDR502C,YER043C,YDL168W,YNR046W,YLR153C,YFR044C,YAL054C,YOL049W,YLR189C,YLR180W,YGR263C,YPL061W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</si>
  <si>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</si>
  <si>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168256</t>
  </si>
  <si>
    <t xml:space="preserve">Immune System</t>
  </si>
  <si>
    <t xml:space="preserve">YPR160W,YDR216W,YCR026C,YIL148W,YGR003W,YPL240C,YGL048C,YGR109C,YPL170W,YMR054W,YLR229C,YER012W,YLR306W,YBR196C,YEL051W,YGR038W,YML063W,YJL001W,YDL147W,YOR057W,YMR017W,YHR030C,YLR167W,YIL017C,YLR310C,YML133C,YAL024C,YOL113W,YLR441C,YGL141W,YPL154C,YDR238C,YIR010W,YNR031C,YPL140C,YNL172W,YLR351C,YDL029W,YML068W,YPR103W,YLR113W,YER132C,YGL040C,YNL304W,YKL126W,YDL132W,YPL046C,YLR422W,YDR063W,YFR004W,YJR065C,YKL059C,YPR036W,YJL008C,YNL298W,YEL002C,YOL110W,YKL189W,YJL128C,YDR457W,YMR106C,YFL005W,YBR082C,YER093C,YLR127C,YAL040C,YIL062C,YLR446W,YPL256C,YGR009C,YGL116W,YBL064C,YPR120C,YEL009C,YGR108W,YOR127W,YAL030W,YML057W,YMR022W,YMR110C,YKL013C,YCL057W,YKR031C,YHR166C,YDL159W,YIL036W,YMR205C,YOR089C,YER021W,YOL100W,YML022W,YBL037W,YDR427W,YPL111W,YLR433C,YBR089C-A,YKL067W,YML088W,YLR097C,YCR094W,YOR327C,YJL146W,YER166W,YKL190W,YDR118W,YJL225C,YNL138W,YOR133W,YML001W,YNL167C,YIL113W,YMR314W,YDL091C,YDR453C,YCR073C,YDR516C,YGL240W,YNL045W,YJR141W,YER125W,YOR332W,YHR216W,YKR054C,YKR055W,YKL022C,YBL016W,YJL137C,YML028W,YHR039C-A,YCL005W-A,YLL024C,YER120W,YKL157W,YMR186W,YER094C,YNL339C,YHR129C,YBL009W,YAL038W,YDL190C,YGR240C,YDL066W,YDR059C,YGL058W,YNL135C,YOL133W,YIL118W,YPR119W,YJL070C,YPR080W,YLR216C,YBR284W,YMR278W,YKL080W,YML056C,YPR165W,YNL090W,YGL003C,YDR394W,YGR184C,YNR035C,YNL128W,YGR284C,YMR247C,YJL073W,YBL041W,YDR054C,YOR320C,YIL005W,YPR054W,YML019W,YOR261C,YEL012W,YDL052C,YER155C,YCL040W,YEL027W,YIL160C,YML035C,YOR231W,YBR241C,YHR171W,YHR047C,YOR347C,YGL011C,YBR234C,YBR127C,YBR260C,YKL010C,YCR038C,YPR184W,YOL038W,YKR094C,YOR204W,YDR101C,YOR117W,YER136W,YGR020C,YNL053W,YNL006W,YIL142W,YIL007C,YNL049C,YGL104C,YER100W,YDL007W,YLR447C,YDR503C,YFR018C,YLR024C,YCR088W,YER045C,YDL126C,YDR328C,YKL020C,YKL203C,YDR385W,YOR042W,YKL213C,YDL097C,YDR424C,YOR270C,YGL087C,YLR209C,YJR032W,YHR027C,YIL177C,YDR177W,YGL197W,YDR284C,YIL109C,YIL137C,YHR026W,YFR053C,YOR076C,YBR109C,YLR245C,YOR259C,YFL007W,YKL171W,YDL008W,YML092C,YKL139W,YLR262C,YPR066W,YPR108W,YLR370C,YMR199W,YLR432W,YKL145W,YBL084C,YIR033W,YIL075C,YHR200W,YKR013W,YKR084C,YHL007C,YBR118W,YIL043C,YHR098C,YNL265C,YFL039C,YML013W,YPL123C,YGR040W,YKR058W,YFL037W,YKL210W,YOR157C,YPL242C,YDL185W,YDR092W,YDR379W,YCR072C,YGR253C,YHR042W,YEL029C,YJL078C,YJL058C,YJL079C,YGR135W,YPL259C,YGL253W,YOL155C,YBL105C,YPL218W,YMR284W,YPL115C,YLR347C,YOR039W,YDL092W,YBR028C,YMR224C,YOL078W,YAL026C,YKL127W,YFR052W,YIL169C,YDR256C,YKR093W,YBL113C,YOR085W,YMR162C,YPR181C,YDR389W,YBR270C,YKR017C,YFR050C,YOR362C,YHR205W,YOR339C,YHL050C,YGR152C,YOR249C,YLR350W,YDR093W,YML077W,YGL021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</si>
  <si>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</si>
  <si>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1482839</t>
  </si>
  <si>
    <t xml:space="preserve">Acyl chain remodelling of PE</t>
  </si>
  <si>
    <t xml:space="preserve">YOL011W,YOR175C,YMR008C,YNL012W,YGR015C,YDR125C,YMR006C,YGR110W,YLR099C</t>
  </si>
  <si>
    <t xml:space="preserve">YDR125C,YGR015C,YGR110W,YLR099C,YMR006C,YMR008C,YNL012W,YOL011W,YOR175C</t>
  </si>
  <si>
    <t xml:space="preserve">1614635</t>
  </si>
  <si>
    <t xml:space="preserve">Sulfur amino acid metabolism</t>
  </si>
  <si>
    <t xml:space="preserve">YGR155W,YLR017W,YAL012W,YPR118W,YMR009W,YDR502C,YER043C,YOR251C,YLR180W,YEL038W,YLR348C</t>
  </si>
  <si>
    <t xml:space="preserve">YAL012W,YDR502C,YEL038W,YER043C,YGR155W,YLR017W,YLR180W,YLR348C,YMR009W,YOR251C,YPR118W</t>
  </si>
  <si>
    <t xml:space="preserve">112314</t>
  </si>
  <si>
    <t xml:space="preserve">Neurotransmitter receptors and postsynaptic signal transmission</t>
  </si>
  <si>
    <t xml:space="preserve">YIL033C,YJL164C,YKL166C,YLR248W,YBR109C,YPL203W,YGL179C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</si>
  <si>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</si>
  <si>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</si>
  <si>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</si>
  <si>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</si>
  <si>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</si>
  <si>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9035034</t>
  </si>
  <si>
    <t xml:space="preserve">RHOF GTPase cycle</t>
  </si>
  <si>
    <t xml:space="preserve">YOR127W,YKR055W,YIL118W,YPR165W,YNL090W,YER155C,YBR260C,YDR379W,YPL115C,YJL201W</t>
  </si>
  <si>
    <t xml:space="preserve">YBR260C,YDR379W,YER155C,YIL118W,YJL201W,YKR055W,YNL090W,YOR127W,YPL115C,YPR165W</t>
  </si>
  <si>
    <t xml:space="preserve">69620</t>
  </si>
  <si>
    <t xml:space="preserve">Cell Cycle Checkpoints</t>
  </si>
  <si>
    <t xml:space="preserve">YIL148W,YGL048C,YER012W,YJL001W,YDL147W,YJR059W,YLR167W,YJL013C,YKL198C,YOL094C,YAR007C,YPR103W,YBR087W,YFR004W,YGL116W,YER021W,YDR427W,YMR233W,YMR314W,YDL101C,YJL030W,YER094C,YER173W,YNL312W,YOR368W,YDR394W,YBL041W,YOR261C,YGL011C,YOL038W,YKR094C,YOR117W,YIL007C,YDL007W,YDL097C,YHR027C,YJR068W,YOR295W,YOR259C,YFL007W,YDR477W,YML092C,YPR108W,YOR026W,YKL145W,YNL290W,YIL075C,YHR200W,YOR157C,YGR253C,YPL194W,YBL088C,YLR288C,YGR135W,YFR052W,YGR188C,YFR050C,YOR362C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</si>
  <si>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</si>
  <si>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156581</t>
  </si>
  <si>
    <t xml:space="preserve">Methylation</t>
  </si>
  <si>
    <t xml:space="preserve">YDR140W,YDR502C,YER043C,YNR046W,YLR180W</t>
  </si>
  <si>
    <t xml:space="preserve">YDR140W,YDR502C,YER043C,YLR180W,YNR046W</t>
  </si>
  <si>
    <t xml:space="preserve">9711123</t>
  </si>
  <si>
    <t xml:space="preserve">Cellular response to chemical stress</t>
  </si>
  <si>
    <t xml:space="preserve">YHR008C,YMR038C,YDR135C,YJR104C,YPL091W,YJR048W,YEL039C,YDR256C</t>
  </si>
  <si>
    <t xml:space="preserve">YDR135C,YDR256C,YEL039C,YHR008C,YJR048W,YJR104C,YMR038C,YPL091W</t>
  </si>
  <si>
    <t xml:space="preserve">69615</t>
  </si>
  <si>
    <t xml:space="preserve">G1/S DNA Damage Checkpoints</t>
  </si>
  <si>
    <t xml:space="preserve">YIL148W,YGL048C,YER012W,YJL001W,YDL147W,YJR059W,YLR167W,YKL198C,YPR103W,YFR004W,YER021W,YDR427W,YMR233W,YMR314W,YDL101C,YER094C,YDR394W,YBL041W,YOR261C,YGL011C,YOL038W,YKR094C,YOR117W,YIL007C,YDL007W,YDL097C,YHR027C,YOR295W,YOR259C,YFL007W,YDR477W,YML092C,YPR108W,YKL145W,YIL075C,YHR200W,YOR157C,YGR253C,YBL088C,YGR135W,YFR052W,YFR050C,YOR362C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</si>
  <si>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</si>
  <si>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8956319</t>
  </si>
  <si>
    <t xml:space="preserve">Nucleotide catabolism</t>
  </si>
  <si>
    <t xml:space="preserve">YER005W,YBR111C,YLR209C,YDL238C,YJR069C</t>
  </si>
  <si>
    <t xml:space="preserve">YBR111C,YDL238C,YER005W,YJR069C,YLR209C</t>
  </si>
  <si>
    <t xml:space="preserve">5696395</t>
  </si>
  <si>
    <t xml:space="preserve">Formation of Incision Complex in GG-NER</t>
  </si>
  <si>
    <t xml:space="preserve">YIL148W,YLR167W,YLR005W,YDR311W,YDR460W,YOL133W,YDR314C,YKR094C,YER171W,YIL143C,YMR201C,YDL108W,YPL122C,YDR079C-A,YJL047C,YEL037C,YPR056W,YPR025C</t>
  </si>
  <si>
    <t xml:space="preserve">YDL108W,YDR079C-A,YDR311W,YDR314C,YDR460W,YEL037C,YER171W,YIL143C,YIL148W,YJL047C,YKR094C,YLR005W,YLR167W,YMR201C,YOL133W,YPL122C,YPR025C,YPR056W</t>
  </si>
  <si>
    <t xml:space="preserve">2995410</t>
  </si>
  <si>
    <t xml:space="preserve">Nuclear Envelope (NE) Reassembly</t>
  </si>
  <si>
    <t xml:space="preserve">YMR077C,YPR173C,YLR293C,YKL041W,YER047C,YDR510W,YDL064W,YNL280C,YLR025W,YKL002W,YML124C,YNL265C,YFL037W,YDR486C,YML085C,YLR347C,YMR235C,YGL097W</t>
  </si>
  <si>
    <t xml:space="preserve">YDL064W,YDR486C,YDR510W,YER047C,YFL037W,YGL097W,YKL002W,YKL041W,YLR025W,YLR293C,YLR347C,YML085C,YML124C,YMR077C,YMR235C,YNL265C,YNL280C,YPR173C</t>
  </si>
  <si>
    <t xml:space="preserve">5358493</t>
  </si>
  <si>
    <t xml:space="preserve">Synthesis of diphthamide-EEF2</t>
  </si>
  <si>
    <t xml:space="preserve">YBL071W-A,YOR133W,YIL103W,YKL191W,YDR385W,YLR143W,YLR172C</t>
  </si>
  <si>
    <t xml:space="preserve">YBL071W-A,YDR385W,YIL103W,YKL191W,YLR143W,YLR172C,YOR133W</t>
  </si>
  <si>
    <t xml:space="preserve">9006934</t>
  </si>
  <si>
    <t xml:space="preserve">Signaling by Receptor Tyrosine Kinases</t>
  </si>
  <si>
    <t xml:space="preserve">YPL240C,YMR054W,YEL051W,YHR030C,YLR113W,YKL126W,YDR069C,YPR036W,YER093C,YOL100W,YIL113W,YOR332W,YBL016W,YHR039C-A,YCL005W-A,YLR260W,YMR186W,YKL080W,YPR165W,YPR054W,YEL027W,YBR127C,YGR020C,YNL053W,YNL006W,YER144C,YLR447C,YKL203C,YOR270C,YJL197W,YHR026W,YBR109C,YKL171W,YGR040W,YDL185W,YHR042W,YMR043W,YJL058C,YBL105C,YBR028C,YOL078W,YBR270C,YHR205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</si>
  <si>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</si>
  <si>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72662</t>
  </si>
  <si>
    <t xml:space="preserve">Activation of the mRNA upon binding of the cap-binding complex and eIFs, and subsequent binding to 43S</t>
  </si>
  <si>
    <t xml:space="preserve">6798695</t>
  </si>
  <si>
    <t xml:space="preserve">Neutrophil degranulation</t>
  </si>
  <si>
    <t xml:space="preserve">YPR160W,YCR026C,YPL240C,YPL170W,YMR054W,YBR196C,YEL051W,YGR038W,YDL147W,YMR017W,YIL017C,YPL154C,YDR238C,YIR010W,YLR351C,YDL029W,YLR113W,YER132C,YGL040C,YNL304W,YLR422W,YDR063W,YFR004W,YJL008C,YEL002C,YOL110W,YKL189W,YDR457W,YMR106C,YFL005W,YIL062C,YLR446W,YGR009C,YBL064C,YOR127W,YAL030W,YMR110C,YKR031C,YMR205C,YOR089C,YER021W,YML022W,YBL037W,YDR427W,YPL111W,YBR089C-A,YKL067W,YCR094W,YOR327C,YJL146W,YER166W,YNL138W,YOR133W,YML001W,YDL091C,YDR453C,YDR516C,YNL045W,YHR216W,YKR054C,YKR055W,YBL016W,YJL137C,YML028W,YLL024C,YER120W,YKL157W,YMR186W,YHR129C,YAL038W,YGR240C,YDL066W,YIL118W,YJL070C,YPR080W,YLR216C,YBR284W,YMR278W,YML056C,YPR165W,YNL090W,YGR284C,YJL073W,YBL041W,YOR320C,YIL005W,YML019W,YOR261C,YDL052C,YER155C,YCL040W,YEL027W,YIL160C,YML035C,YBR241C,YHR171W,YHR047C,YOR347C,YBR260C,YPR184W,YOR204W,YDR101C,YOR117W,YER136W,YIL142W,YGL104C,YFR018C,YCR088W,YDL126C,YDR385W,YOR042W,YDL097C,YDR424C,YOR270C,YLR209C,YJR032W,YHR027C,YGL197W,YIL137C,YFR053C,YOR076C,YBR109C,YLR245C,YML092C,YKL139W,YLR262C,YPR108W,YLR432W,YKL145W,YIL075C,YKR013W,YKR084C,YBR118W,YIL043C,YNL265C,YML013W,YPL123C,YKR058W,YFL037W,YOR157C,YPL242C,YDR379W,YGR253C,YEL029C,YJL078C,YJL079C,YPL259C,YGL253W,YBL105C,YMR284W,YPL115C,YLR347C,YOR039W,YDL092W,YAL026C,YKL127W,YDR256C,YKR093W,YOR085W,YMR162C,YDR389W,YGR152C,YLR350W,YDR093W,YML077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</si>
  <si>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</si>
  <si>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2514853</t>
  </si>
  <si>
    <t xml:space="preserve">Condensation of Prometaphase Chromosomes</t>
  </si>
  <si>
    <t xml:space="preserve">YDR325W,YOR061W,YLR086W,YLR272C,YFR031C,YIL035C,YBL097W,YOR039W</t>
  </si>
  <si>
    <t xml:space="preserve">YBL097W,YDR325W,YFR031C,YIL035C,YLR086W,YLR272C,YOR039W,YOR061W</t>
  </si>
  <si>
    <t xml:space="preserve">109581</t>
  </si>
  <si>
    <t xml:space="preserve">Apoptosis</t>
  </si>
  <si>
    <t xml:space="preserve">YKR001C,YMR072W,YJR076C,YBR089C-A,YGR059W,YDL002C,YDL225W,YLL001W,YKR087C,YDL072C,YDR174W,YDR218C,YLR314C,YHR107C,YHR102W,YJR048W,YEL039C,YKL032C,YOR211C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</si>
  <si>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</si>
  <si>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</si>
  <si>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</si>
  <si>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1489509</t>
  </si>
  <si>
    <t xml:space="preserve">DAG and IP3 signaling</t>
  </si>
  <si>
    <t xml:space="preserve">YIL033C,YJL164C,YKL166C,YBR109C,YPL203W,YGL179C,YBL105C</t>
  </si>
  <si>
    <t xml:space="preserve">YBL105C,YBR109C,YGL179C,YIL033C,YJL164C,YKL166C,YPL203W</t>
  </si>
  <si>
    <t xml:space="preserve">352230</t>
  </si>
  <si>
    <t xml:space="preserve">Amino acid transport across the plasma membrane</t>
  </si>
  <si>
    <t xml:space="preserve">YCL038C,YGR287C,YOL119C,YHL036W,YJL221C,YNL125C,YOR306C,YKL221W,YGR292W,YIL172C,YBR299W,YGR055W,YOL157C,YJL216C</t>
  </si>
  <si>
    <t xml:space="preserve">YBR299W,YCL038C,YGR055W,YGR287C,YGR292W,YHL036W,YIL172C,YJL216C,YJL221C,YKL221W,YNL125C,YOL119C,YOL157C,YOR306C</t>
  </si>
  <si>
    <t xml:space="preserve">5218920</t>
  </si>
  <si>
    <t xml:space="preserve">VEGFR2 mediated vascular permeability</t>
  </si>
  <si>
    <t xml:space="preserve">YPL240C,YKL126W,YER093C,YOL100W,YMR186W,YNL006W,YKL203C,YBR109C,YHR042W,YJL058C,YOL078W,YBR270C,YHR205W</t>
  </si>
  <si>
    <t xml:space="preserve">YBR109C,YBR270C,YER093C,YHR042W,YHR205W,YJL058C,YKL126W,YKL203C,YMR186W,YNL006W,YOL078W,YOL100W,YPL240C</t>
  </si>
  <si>
    <t xml:space="preserve">68877</t>
  </si>
  <si>
    <t xml:space="preserve">Mitotic Prometaphase</t>
  </si>
  <si>
    <t xml:space="preserve">YDR325W,YOR061W,YFL008W,YMR076C,YIL026C,YLR086W,YMR001C,YDL003W,YJL074C,YLR272C,YFR031C,YIL035C,YBL097W,YOR039W</t>
  </si>
  <si>
    <t xml:space="preserve">YBL097W,YDL003W,YDR325W,YFL008W,YFR031C,YIL026C,YIL035C,YJL074C,YLR086W,YLR272C,YMR001C,YMR076C,YOR039W,YOR061W</t>
  </si>
  <si>
    <t xml:space="preserve">163841</t>
  </si>
  <si>
    <t xml:space="preserve">Gamma carboxylation, hypusine formation and arylsulfatase activation</t>
  </si>
  <si>
    <t xml:space="preserve">YEL034W,YHR068W,YBL071W-A,YOR133W,YIL103W,YKL191W,YDR385W,YDR410C,YJR070C,YLR143W,YJR047C,YLR172C</t>
  </si>
  <si>
    <t xml:space="preserve">YBL071W-A,YDR385W,YDR410C,YEL034W,YHR068W,YIL103W,YJR047C,YJR070C,YKL191W,YLR143W,YLR172C,YOR133W</t>
  </si>
  <si>
    <t xml:space="preserve">204005</t>
  </si>
  <si>
    <t xml:space="preserve">COPII-mediated vesicle transport</t>
  </si>
  <si>
    <t xml:space="preserve">YKR068C,YFL027C,YBL050W,YKL196C,YDR517W,YLR208W,YDR407C,YOR106W,YDR472W,YBR254C,YLR078C,YLR026C,YDR246W,YDR189W,YDL058W,YLR268W,YPL085W,YOR036W,YPL204W,YNR026C,YDL195W,YNL049C,YOR022C,YMR218C,YIL109C,YBR080C,YHR098C,YFL038C,YPL218W,YPR181C,YOR115C,YIL004C,YML077W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</si>
  <si>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</si>
  <si>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194138</t>
  </si>
  <si>
    <t xml:space="preserve">Signaling by VEGF</t>
  </si>
  <si>
    <t xml:space="preserve">YPL240C,YLR113W,YKL126W,YER093C,YOL100W,YLR260W,YMR186W,YNL006W,YKL203C,YBR109C,YKL171W,YHR042W,YJL058C,YBL105C,YOL078W,YBR270C,YHR205W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</si>
  <si>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</si>
  <si>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</si>
  <si>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</si>
  <si>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422356</t>
  </si>
  <si>
    <t xml:space="preserve">Regulation of insulin secretion</t>
  </si>
  <si>
    <t xml:space="preserve">YIL009W,YER020W,YBR241C,YGL104C,YOR317W,YPL268W,YBL105C,YMR246W,YGR152C</t>
  </si>
  <si>
    <t xml:space="preserve">YBL105C,YBR241C,YER020W,YGL104C,YGR152C,YIL009W,YMR246W,YOR317W,YPL268W</t>
  </si>
  <si>
    <t xml:space="preserve">8856828</t>
  </si>
  <si>
    <t xml:space="preserve">Clathrin-mediated endocytosis</t>
  </si>
  <si>
    <t xml:space="preserve">YBR059C,YJR058C,YIR006C,YDL161W,YAL030W,YBL037W,YBL047C,YOR327C,YLL038C,YJR125C,YDR139C,YIL095W,YNL020C,YHR161C,YFL047W,YMR276W,YNL084C,YCR030C,YKL135C,YJR005W,YGR167W,YGR241C,YGL206C,YDR208W,YOL062C,YDR153C,YKL209C,YHL019C,YLR206W,YMR032W,YKR103W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</si>
  <si>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</si>
  <si>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3299685</t>
  </si>
  <si>
    <t xml:space="preserve">Detoxification of Reactive Oxygen Species</t>
  </si>
  <si>
    <t xml:space="preserve">YHR008C,YMR038C,YJR104C,YPL091W,YJR048W,YEL039C,YDR256C</t>
  </si>
  <si>
    <t xml:space="preserve">YDR256C,YEL039C,YHR008C,YJR048W,YJR104C,YMR038C,YPL091W</t>
  </si>
  <si>
    <t xml:space="preserve">109606</t>
  </si>
  <si>
    <t xml:space="preserve">Intrinsic Pathway for Apoptosis</t>
  </si>
  <si>
    <t xml:space="preserve">YJR076C,YGR059W,YDL225W,YDR218C,YLR314C,YHR107C,YJR048W,YEL039C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</si>
  <si>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</si>
  <si>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</si>
  <si>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</si>
  <si>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</si>
  <si>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</si>
  <si>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71384</t>
  </si>
  <si>
    <t xml:space="preserve">Ethanol oxidation</t>
  </si>
  <si>
    <t xml:space="preserve">YER073W,YOR374W,YDL168W,YLR153C,YAL054C,YPL061W</t>
  </si>
  <si>
    <t xml:space="preserve">YAL054C,YDL168W,YER073W,YLR153C,YOR374W,YPL061W</t>
  </si>
  <si>
    <t xml:space="preserve">5668541</t>
  </si>
  <si>
    <t xml:space="preserve">TNFR2 non-canonical NF-kB pathway</t>
  </si>
  <si>
    <t xml:space="preserve">YGL048C,YER012W,YJL001W,YDL147W,YPR103W,YFR004W,YER021W,YDR427W,YMR314W,YCR073C,YER094C,YDR394W,YBL041W,YOR261C,YGL011C,YOL038W,YOR117W,YIL007C,YDL007W,YDL097C,YHR027C,YOR259C,YFL007W,YML092C,YPR108W,YKL145W,YIL075C,YHR200W,YOR157C,YGR253C,YGR135W,YFR052W,YFR050C,YOR362C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</si>
  <si>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</si>
  <si>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5362517</t>
  </si>
  <si>
    <t xml:space="preserve">Signaling by Retinoic Acid</t>
  </si>
  <si>
    <t xml:space="preserve">YDL114W,YNL181W,YER073W,YOR374W,YOR246C,YDL168W,YKL107W,YLR426W,YPL061W,YPL033C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</si>
  <si>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</si>
  <si>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</si>
  <si>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</si>
  <si>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9013423</t>
  </si>
  <si>
    <t xml:space="preserve">RAC3 GTPase cycle</t>
  </si>
  <si>
    <t xml:space="preserve">YNL180C,YOR127W,YER155C,YBR260C,YOL065C,YDR379W,YPL115C,YDL135C,YJL201W</t>
  </si>
  <si>
    <t xml:space="preserve">YBR260C,YDL135C,YDR379W,YER155C,YJL201W,YNL180C,YOL065C,YOR127W,YPL115C</t>
  </si>
  <si>
    <t xml:space="preserve">157858</t>
  </si>
  <si>
    <t xml:space="preserve">Gap junction trafficking and regulation</t>
  </si>
  <si>
    <t xml:space="preserve">YKR001C,YLL001W,YGR167W,YGL206C,YFL039C,YOL062C,YOR211C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</si>
  <si>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</si>
  <si>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</si>
  <si>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</si>
  <si>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</si>
  <si>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</si>
  <si>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</si>
  <si>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</si>
  <si>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1236975</t>
  </si>
  <si>
    <t xml:space="preserve">Antigen processing-Cross presentation</t>
  </si>
  <si>
    <t xml:space="preserve">YGL048C,YER012W,YJL001W,YDL147W,YPR103W,YFR004W,YER021W,YDR427W,YMR314W,YER094C,YDR394W,YBL041W,YOR261C,YGL011C,YOL038W,YOR117W,YIL007C,YDL007W,YDL097C,YHR027C,YOR259C,YFL007W,YML092C,YPR108W,YKL145W,YIL075C,YHR200W,YOR157C,YGR253C,YGR135W,YFR052W,YFR050C,YOR362C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</si>
  <si>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</si>
  <si>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</si>
  <si>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</si>
  <si>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382556</t>
  </si>
  <si>
    <t xml:space="preserve">ABC-family proteins mediated transport</t>
  </si>
  <si>
    <t xml:space="preserve">YIL148W,YGL048C,YER012W,YJL001W,YDL147W,YLR167W,YGR281W,YLL048C,YPR103W,YFR004W,YER021W,YDR427W,YMR314W,YDR135C,YDL065C,YER094C,YDR394W,YBL041W,YOR261C,YMR301C,YGL011C,YHL035C,YOL038W,YKR094C,YDR329C,YOR117W,YIL007C,YDL007W,YDL097C,YHR027C,YOR259C,YFL007W,YML092C,YPR108W,YKL145W,YIL075C,YHR200W,YOR157C,YGR253C,YKL209C,YGR135W,YPL147W,YFR052W,YLL015W,YFR050C,YOR362C,YKL188C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</si>
  <si>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</si>
  <si>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5633008</t>
  </si>
  <si>
    <t xml:space="preserve">TP53 Regulates Transcription of Cell Death Genes</t>
  </si>
  <si>
    <t xml:space="preserve">YJL005W,YPR176C,YJL031C,YLR168C,YKL053C-A,YBL088C,YLR193C,YOR370C,YDR185C</t>
  </si>
  <si>
    <t xml:space="preserve">YBL088C,YDR185C,YJL005W,YJL031C,YKL053C-A,YLR168C,YLR193C,YOR370C,YPR176C</t>
  </si>
  <si>
    <t xml:space="preserve">5694530</t>
  </si>
  <si>
    <t xml:space="preserve">Cargo concentration in the ER</t>
  </si>
  <si>
    <t xml:space="preserve">YLR078C,YLR026C,YLR268W,YNL049C,YIL109C,YHR098C,YPL218W,YPR181C</t>
  </si>
  <si>
    <t xml:space="preserve">YHR098C,YIL109C,YLR026C,YLR078C,YLR268W,YNL049C,YPL218W,YPR181C</t>
  </si>
  <si>
    <t xml:space="preserve">8964572</t>
  </si>
  <si>
    <t xml:space="preserve">Lipid particle organization</t>
  </si>
  <si>
    <t xml:space="preserve">YDL114W,YGL126W,YDR319C,YLR426W,YPL033C</t>
  </si>
  <si>
    <t xml:space="preserve">YDL114W,YDR319C,YGL126W,YLR426W,YPL033C</t>
  </si>
  <si>
    <t xml:space="preserve">425393</t>
  </si>
  <si>
    <t xml:space="preserve">Transport of inorganic cations/anions and amino acids/oligopeptides</t>
  </si>
  <si>
    <t xml:space="preserve">YBR294W,YCL038C,YPR003C,YGR287C,YOL119C,YHL036W,YOR222W,YJR001W,YJL221C,YNL125C,YCR075C,YOR306C,YKL221W,YPL134C,YNL003C,YDR456W,YGR292W,YJR106W,YBR235W,YIL172C,YBR299W,YGR055W,YKR093W,YOL157C,YLR348C,YJL216C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</si>
  <si>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</si>
  <si>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425407</t>
  </si>
  <si>
    <t xml:space="preserve">SLC-mediated transmembrane transport</t>
  </si>
  <si>
    <t xml:space="preserve">YBR085W,YEL004W,YBR294W,YOR316C,YCL038C,YPR003C,YGR287C,YOL119C,YHL036W,YOR222W,YIL023C,YBR220C,YJR001W,YJL221C,YDR338C,YHR175W,YMR056C,YBR241C,YNL125C,YBL030C,YCR075C,YOR306C,YKL221W,YGL104C,YPL134C,YNL003C,YDR497C,YDR456W,YGR292W,YJR106W,YDR205W,YBR235W,YIL172C,YHR032W,YBR299W,YGR055W,YKR093W,YAL022C,YMR243C,YOL157C,YLR348C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</si>
  <si>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</si>
  <si>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196757</t>
  </si>
  <si>
    <t xml:space="preserve">Metabolism of folate and pterines</t>
  </si>
  <si>
    <t xml:space="preserve">YGL125W,YGR204W,YER073W,YOR374W,YER183C,YIL134W,YLR058C,YOR241W,YBR084W,YBR263W,YPL061W,YJL163C</t>
  </si>
  <si>
    <t xml:space="preserve">YBR084W,YBR263W,YER073W,YER183C,YGL125W,YGR204W,YIL134W,YJL163C,YLR058C,YOR241W,YOR374W,YPL061W</t>
  </si>
  <si>
    <t xml:space="preserve">76005</t>
  </si>
  <si>
    <t xml:space="preserve">Response to elevated platelet cytosolic Ca2+</t>
  </si>
  <si>
    <t xml:space="preserve">YMR183C,YPR031W,YDR168W,YBR025C,YPL232W,YDR164C,YDR288W,YJR104C,YNL233W,YML124C,YBR109C,YMR092C,YIL043C,YFL039C,YKL209C,YMR197C,YBL105C,YML085C</t>
  </si>
  <si>
    <t xml:space="preserve">YBL105C,YBR025C,YBR109C,YDR164C,YDR168W,YDR288W,YFL039C,YIL043C,YJR104C,YKL209C,YML085C,YML124C,YMR092C,YMR183C,YMR197C,YNL233W,YPL232W,YPR031W</t>
  </si>
  <si>
    <t xml:space="preserve">432720</t>
  </si>
  <si>
    <t xml:space="preserve">Lysosome Vesicle Biogenesis</t>
  </si>
  <si>
    <t xml:space="preserve">YPR029C,YKL135C,YGR167W,YGL206C,YLR170C,YPL259C</t>
  </si>
  <si>
    <t xml:space="preserve">YGL206C,YGR167W,YKL135C,YLR170C,YPL259C,YPR029C</t>
  </si>
  <si>
    <t xml:space="preserve">75067</t>
  </si>
  <si>
    <t xml:space="preserve">Processing of Capped Intronless Pre-mRNA</t>
  </si>
  <si>
    <t xml:space="preserve">YPL178W,YJR093C,YNL317W,YMR125W,YLR115W,YAL043C,YDR301W,YPR107C,YLR277C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</si>
  <si>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</si>
  <si>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</si>
  <si>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</si>
  <si>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1257604</t>
  </si>
  <si>
    <t xml:space="preserve">PIP3 activates AKT signaling</t>
  </si>
  <si>
    <t xml:space="preserve">YIL148W,YGL048C,YER012W,YGR232W,YJL001W,YDL147W,YLR167W,YDR005C,YPR103W,YKL126W,YOR061W,YFR004W,YER093C,YER021W,YOL100W,YDR427W,YMR233W,YMR314W,YER125W,YER094C,YDR394W,YNL128W,YBL041W,YOR261C,YGL011C,YOL038W,YKR094C,YOR117W,YNL006W,YIL007C,YBR058C,YDL007W,YKL203C,YDL097C,YHR027C,YOR295W,YOR259C,YFL007W,YML092C,YIL035C,YPR108W,YKL145W,YIL075C,YHR200W,YDR208W,YOR157C,YGR253C,YJL058C,YGR135W,YMR304W,YOR039W,YBR028C,YOL078W,YFR052W,YBR270C,YFR050C,YOR362C,YHR205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</si>
  <si>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</si>
  <si>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114608</t>
  </si>
  <si>
    <t xml:space="preserve">Platelet degranulation</t>
  </si>
  <si>
    <t xml:space="preserve">YPR031W,YDR168W,YBR025C,YDR164C,YDR288W,YJR104C,YNL233W,YML124C,YBR109C,YMR092C,YIL043C,YFL039C,YKL209C,YMR197C,YML085C</t>
  </si>
  <si>
    <t xml:space="preserve">YBR025C,YBR109C,YDR164C,YDR168W,YDR288W,YFL039C,YIL043C,YJR104C,YKL209C,YML085C,YML124C,YMR092C,YMR197C,YNL233W,YPR031W</t>
  </si>
  <si>
    <t xml:space="preserve">2559586</t>
  </si>
  <si>
    <t xml:space="preserve">DNA Damage/Telomere Stress Induced Senescence</t>
  </si>
  <si>
    <t xml:space="preserve">YJL115W,YJR140C,YBR215W,YNL250W,YBL088C,YBL052C,YBL008W,YMR224C</t>
  </si>
  <si>
    <t xml:space="preserve">YBL008W,YBL052C,YBL088C,YBR215W,YJL115W,YJR140C,YMR224C,YNL250W</t>
  </si>
  <si>
    <t xml:space="preserve">196071</t>
  </si>
  <si>
    <t xml:space="preserve">Metabolism of steroid hormones</t>
  </si>
  <si>
    <t xml:space="preserve">YDL114W,YGL001C,YIL049W,YLR426W,YPL033C</t>
  </si>
  <si>
    <t xml:space="preserve">382551</t>
  </si>
  <si>
    <t xml:space="preserve">Transport of small molecules</t>
  </si>
  <si>
    <t xml:space="preserve">YIL148W,YBR085W,YGL048C,YEL031W,YDR058C,YMR054W,YBR086C,YER012W,YEL051W,YJL001W,YEL060C,YDL147W,YLR167W,YGR281W,YLL048C,YJR058C,YPL060W,YIL033C,YEL004W,YBR294W,YFL054C,YPR103W,YOR316C,YFR004W,YPR036W,YCL038C,YPR003C,YJR098C,YIL048W,YGR287C,YOL119C,YJL164C,YER021W,YHL036W,YBL037W,YDR427W,YER166W,YPL006W,YOR222W,YDR270W,YMR314W,YDR135C,YDL065C,YIL023C,YOR087W,YBR220C,YOR332W,YHR039C-A,YCL005W-A,YJR001W,YOR291W,YER094C,YJL221C,YKL080W,YDR338C,YHR175W,YDR394W,YBL041W,YML019W,YOR261C,YOL092W,YEL027W,YMR301C,YMR056C,YBR241C,YNL125C,YGL011C,YBR127C,YHL035C,YBL030C,YOL038W,YKR094C,YDR329C,YOR117W,YCR075C,YGR020C,YGL167C,YOR306C,YKL135C,YIL007C,YKL221W,YGL104C,YDL007W,YGL006W,YPL134C,YNL003C,YLR447C,YDR497C,YKL166C,YDR456W,YGR292W,YJR040W,YJR005W,YDL097C,YJR106W,YOR270C,YDR205W,YHR027C,YGR167W,YBR235W,YIL172C,YHR026W,YHR032W,YOR259C,YFL007W,YML092C,YGL206C,YPR108W,YBR299W,YKL145W,YIL075C,YHR200W,YPL203W,YOL062C,YLL043W,YOR157C,YDL185W,YGR055W,YGR253C,YKL209C,YGR135W,YPL147W,YAL026C,YFR052W,YKR093W,YGR263C,YOR085W,YAL022C,YMR162C,YLL015W,YFR050C,YOR362C,YMR243C,YOL157C,YDR093W,YLR348C,YJL163C,YKL188C,YKR103W,YJL216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</si>
  <si>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</si>
  <si>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9006925</t>
  </si>
  <si>
    <t xml:space="preserve">Intracellular signaling by second messengers</t>
  </si>
  <si>
    <t xml:space="preserve">YIL148W,YGL048C,YER012W,YGR232W,YJL001W,YDL147W,YLR167W,YIL033C,YDR005C,YPR103W,YKL126W,YOR061W,YFR004W,YER093C,YJL164C,YER021W,YOL100W,YDR427W,YMR233W,YMR314W,YER125W,YER094C,YDR394W,YNL128W,YBL041W,YOR261C,YGL011C,YOL038W,YKR094C,YOR117W,YNL006W,YIL007C,YBR058C,YDL007W,YKL166C,YKL203C,YDL097C,YHR027C,YOR295W,YBR109C,YOR259C,YFL007W,YML092C,YIL035C,YPR108W,YKL145W,YIL075C,YHR200W,YDR208W,YPL203W,YOR157C,YGR253C,YJL058C,YGR135W,YGL179C,YBL105C,YMR304W,YOR039W,YBR028C,YOL078W,YFR052W,YBR270C,YFR050C,YOR362C,YHR205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</si>
  <si>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</si>
  <si>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499943</t>
  </si>
  <si>
    <t xml:space="preserve">Interconversion of nucleotide di- and triphosphates</t>
  </si>
  <si>
    <t xml:space="preserve">YKL067W,YDR226W,YOR074C,YKL024C,YER170W,YDR454C,YBL039C,YJR103W,YHR144C,YBR252W,YPL091W,YDL166C</t>
  </si>
  <si>
    <t xml:space="preserve">YBL039C,YBR252W,YDL166C,YDR226W,YDR454C,YER170W,YHR144C,YJR103W,YKL024C,YKL067W,YOR074C,YPL091W</t>
  </si>
  <si>
    <t xml:space="preserve">983170</t>
  </si>
  <si>
    <t xml:space="preserve">Antigen Presentation: Folding, assembly and peptide loading of class I MHC</t>
  </si>
  <si>
    <t xml:space="preserve">YKL157W,YHR047C,YNL049C,YIL109C,YIL137C,YHR098C,YPL218W,YPR181C</t>
  </si>
  <si>
    <t xml:space="preserve">YHR047C,YHR098C,YIL109C,YIL137C,YKL157W,YNL049C,YPL218W,YPR181C</t>
  </si>
  <si>
    <t xml:space="preserve">15869</t>
  </si>
  <si>
    <t xml:space="preserve">Metabolism of nucleotides</t>
  </si>
  <si>
    <t xml:space="preserve">YKL033W-A,YMR217W,YML022W,YKL067W,YER005W,YGR061C,YDR226W,YMR120C,YNL220W,YHR216W,YNR012W,YJL070C,YBR284W,YML056C,YOR074C,YJR105W,YML035C,YJL130C,YKL024C,YBR111C,YER170W,YDR454C,YLR209C,YBL039C,YLR359W,YDL238C,YLR245C,YJR069C,YLR432W,YJR103W,YHR144C,YGL234W,YBR252W,YPL091W,YJR109C,YDL166C,YDR020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</si>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</sst>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0.000000294401142501586</v>
      </c>
      <c r="C2" t="n">
        <v>0.999999705675607</v>
      </c>
      <c r="D2" t="s">
        <v>10</v>
      </c>
      <c r="E2" t="n">
        <v>141</v>
      </c>
      <c r="F2" t="n">
        <v>5727</v>
      </c>
      <c r="G2" t="n">
        <v>141</v>
      </c>
      <c r="H2" t="s">
        <v>11</v>
      </c>
      <c r="I2" t="s">
        <v>12</v>
      </c>
    </row>
    <row r="3">
      <c r="A3" t="s">
        <v>13</v>
      </c>
      <c r="B3" t="n">
        <v>0.00101963040510748</v>
      </c>
      <c r="C3" t="n">
        <v>0.998980775050808</v>
      </c>
      <c r="D3" t="s">
        <v>14</v>
      </c>
      <c r="E3" t="n">
        <v>25</v>
      </c>
      <c r="F3" t="n">
        <v>5843</v>
      </c>
      <c r="G3" t="n">
        <v>25</v>
      </c>
      <c r="H3" t="s">
        <v>15</v>
      </c>
      <c r="I3" t="s">
        <v>16</v>
      </c>
    </row>
    <row r="4">
      <c r="A4" t="s">
        <v>17</v>
      </c>
      <c r="B4" t="n">
        <v>0.00108062980110629</v>
      </c>
      <c r="C4" t="n">
        <v>0.998919507348319</v>
      </c>
      <c r="D4" t="s">
        <v>18</v>
      </c>
      <c r="E4" t="n">
        <v>253</v>
      </c>
      <c r="F4" t="n">
        <v>5615</v>
      </c>
      <c r="G4" t="n">
        <v>254</v>
      </c>
      <c r="H4" t="s">
        <v>19</v>
      </c>
      <c r="I4" t="s">
        <v>20</v>
      </c>
    </row>
    <row r="5">
      <c r="A5" t="s">
        <v>21</v>
      </c>
      <c r="B5" t="n">
        <v>0.00130815642639326</v>
      </c>
      <c r="C5" t="n">
        <v>0.998692460867906</v>
      </c>
      <c r="D5" t="s">
        <v>22</v>
      </c>
      <c r="E5" t="n">
        <v>17</v>
      </c>
      <c r="F5" t="n">
        <v>5851</v>
      </c>
      <c r="G5" t="n">
        <v>17</v>
      </c>
      <c r="H5" t="s">
        <v>23</v>
      </c>
      <c r="I5" t="s">
        <v>24</v>
      </c>
    </row>
    <row r="6">
      <c r="A6" t="s">
        <v>25</v>
      </c>
      <c r="B6" t="n">
        <v>0.00161968461748658</v>
      </c>
      <c r="C6" t="n">
        <v>0.998380824786459</v>
      </c>
      <c r="D6" t="s">
        <v>26</v>
      </c>
      <c r="E6" t="n">
        <v>37</v>
      </c>
      <c r="F6" t="n">
        <v>5831</v>
      </c>
      <c r="G6" t="n">
        <v>37</v>
      </c>
      <c r="H6" t="s">
        <v>27</v>
      </c>
      <c r="I6" t="s">
        <v>28</v>
      </c>
    </row>
    <row r="7">
      <c r="A7" t="s">
        <v>29</v>
      </c>
      <c r="B7" t="n">
        <v>0.00477660278655224</v>
      </c>
      <c r="C7" t="n">
        <v>0.995224697190492</v>
      </c>
      <c r="D7" t="s">
        <v>30</v>
      </c>
      <c r="E7" t="n">
        <v>40</v>
      </c>
      <c r="F7" t="n">
        <v>5828</v>
      </c>
      <c r="G7" t="n">
        <v>40</v>
      </c>
      <c r="H7" t="s">
        <v>31</v>
      </c>
      <c r="I7" t="s">
        <v>32</v>
      </c>
    </row>
    <row r="8">
      <c r="A8" t="s">
        <v>33</v>
      </c>
      <c r="B8" t="n">
        <v>0.00481722994866876</v>
      </c>
      <c r="C8" t="n">
        <v>0.99518373591042</v>
      </c>
      <c r="D8" t="s">
        <v>34</v>
      </c>
      <c r="E8" t="n">
        <v>74</v>
      </c>
      <c r="F8" t="n">
        <v>5794</v>
      </c>
      <c r="G8" t="n">
        <v>74</v>
      </c>
      <c r="H8" t="s">
        <v>35</v>
      </c>
      <c r="I8" t="s">
        <v>36</v>
      </c>
    </row>
    <row r="9">
      <c r="A9" t="s">
        <v>37</v>
      </c>
      <c r="B9" t="n">
        <v>0.0050350275784327</v>
      </c>
      <c r="C9" t="n">
        <v>0.994967690051166</v>
      </c>
      <c r="D9" t="s">
        <v>38</v>
      </c>
      <c r="E9" t="n">
        <v>10</v>
      </c>
      <c r="F9" t="n">
        <v>5858</v>
      </c>
      <c r="G9" t="n">
        <v>10</v>
      </c>
      <c r="H9" t="s">
        <v>39</v>
      </c>
      <c r="I9" t="s">
        <v>40</v>
      </c>
    </row>
    <row r="10">
      <c r="A10" t="s">
        <v>41</v>
      </c>
      <c r="B10" t="n">
        <v>0.0063381967447926</v>
      </c>
      <c r="C10" t="n">
        <v>0.993663434679788</v>
      </c>
      <c r="D10" t="s">
        <v>42</v>
      </c>
      <c r="E10" t="n">
        <v>42</v>
      </c>
      <c r="F10" t="n">
        <v>5826</v>
      </c>
      <c r="G10" t="n">
        <v>42</v>
      </c>
      <c r="H10" t="s">
        <v>43</v>
      </c>
      <c r="I10" t="s">
        <v>44</v>
      </c>
    </row>
    <row r="11">
      <c r="A11" t="s">
        <v>45</v>
      </c>
      <c r="B11" t="n">
        <v>0.00661813809107913</v>
      </c>
      <c r="C11" t="n">
        <v>0.993384601838325</v>
      </c>
      <c r="D11" t="s">
        <v>46</v>
      </c>
      <c r="E11" t="n">
        <v>16</v>
      </c>
      <c r="F11" t="n">
        <v>5852</v>
      </c>
      <c r="G11" t="n">
        <v>16</v>
      </c>
      <c r="H11" t="s">
        <v>47</v>
      </c>
      <c r="I11" t="s">
        <v>48</v>
      </c>
    </row>
    <row r="12">
      <c r="A12" t="s">
        <v>49</v>
      </c>
      <c r="B12" t="n">
        <v>0.00667822790517005</v>
      </c>
      <c r="C12" t="n">
        <v>0.993326277905702</v>
      </c>
      <c r="D12" t="s">
        <v>50</v>
      </c>
      <c r="E12" t="n">
        <v>6</v>
      </c>
      <c r="F12" t="n">
        <v>5862</v>
      </c>
      <c r="G12" t="n">
        <v>6</v>
      </c>
      <c r="H12" t="s">
        <v>51</v>
      </c>
      <c r="I12" t="s">
        <v>52</v>
      </c>
    </row>
    <row r="13">
      <c r="A13" t="s">
        <v>53</v>
      </c>
      <c r="B13" t="n">
        <v>0.00694225148073304</v>
      </c>
      <c r="C13" t="n">
        <v>0.993061556881473</v>
      </c>
      <c r="D13" t="s">
        <v>54</v>
      </c>
      <c r="E13" t="n">
        <v>9</v>
      </c>
      <c r="F13" t="n">
        <v>5859</v>
      </c>
      <c r="G13" t="n">
        <v>9</v>
      </c>
      <c r="H13" t="s">
        <v>55</v>
      </c>
      <c r="I13" t="s">
        <v>56</v>
      </c>
    </row>
    <row r="14">
      <c r="A14" t="s">
        <v>57</v>
      </c>
      <c r="B14" t="n">
        <v>0.00789261100631151</v>
      </c>
      <c r="C14" t="n">
        <v>0.992112610001861</v>
      </c>
      <c r="D14" t="s">
        <v>58</v>
      </c>
      <c r="E14" t="n">
        <v>6</v>
      </c>
      <c r="F14" t="n">
        <v>5862</v>
      </c>
      <c r="G14" t="n">
        <v>6</v>
      </c>
      <c r="H14" t="s">
        <v>59</v>
      </c>
      <c r="I14" t="s">
        <v>60</v>
      </c>
    </row>
    <row r="15">
      <c r="A15" t="s">
        <v>61</v>
      </c>
      <c r="B15" t="n">
        <v>0.00830926913754667</v>
      </c>
      <c r="C15" t="n">
        <v>0.991694444455772</v>
      </c>
      <c r="D15" t="s">
        <v>62</v>
      </c>
      <c r="E15" t="n">
        <v>13</v>
      </c>
      <c r="F15" t="n">
        <v>5855</v>
      </c>
      <c r="G15" t="n">
        <v>13</v>
      </c>
      <c r="H15" t="s">
        <v>63</v>
      </c>
      <c r="I15" t="s">
        <v>64</v>
      </c>
    </row>
    <row r="16">
      <c r="A16" t="s">
        <v>65</v>
      </c>
      <c r="B16" t="n">
        <v>0.00896903387637232</v>
      </c>
      <c r="C16" t="n">
        <v>0.99103602574435</v>
      </c>
      <c r="D16" t="s">
        <v>66</v>
      </c>
      <c r="E16" t="n">
        <v>8</v>
      </c>
      <c r="F16" t="n">
        <v>5860</v>
      </c>
      <c r="G16" t="n">
        <v>8</v>
      </c>
      <c r="H16" t="s">
        <v>67</v>
      </c>
      <c r="I16" t="s">
        <v>68</v>
      </c>
    </row>
    <row r="17">
      <c r="A17" t="s">
        <v>69</v>
      </c>
      <c r="B17" t="n">
        <v>0.0100581806988481</v>
      </c>
      <c r="C17" t="n">
        <v>0.989947092901229</v>
      </c>
      <c r="D17" t="s">
        <v>70</v>
      </c>
      <c r="E17" t="n">
        <v>9</v>
      </c>
      <c r="F17" t="n">
        <v>5859</v>
      </c>
      <c r="G17" t="n">
        <v>9</v>
      </c>
      <c r="H17" t="s">
        <v>71</v>
      </c>
      <c r="I17" t="s">
        <v>72</v>
      </c>
    </row>
    <row r="18">
      <c r="A18" t="s">
        <v>73</v>
      </c>
      <c r="B18" t="n">
        <v>0.0108534253126974</v>
      </c>
      <c r="C18" t="n">
        <v>0.98914886355181</v>
      </c>
      <c r="D18" t="s">
        <v>74</v>
      </c>
      <c r="E18" t="n">
        <v>55</v>
      </c>
      <c r="F18" t="n">
        <v>5813</v>
      </c>
      <c r="G18" t="n">
        <v>55</v>
      </c>
      <c r="H18" t="s">
        <v>75</v>
      </c>
      <c r="I18" t="s">
        <v>76</v>
      </c>
    </row>
    <row r="19">
      <c r="A19" t="s">
        <v>77</v>
      </c>
      <c r="B19" t="n">
        <v>0.0116005153729263</v>
      </c>
      <c r="C19" t="n">
        <v>0.988404657107972</v>
      </c>
      <c r="D19" t="s">
        <v>78</v>
      </c>
      <c r="E19" t="n">
        <v>12</v>
      </c>
      <c r="F19" t="n">
        <v>5856</v>
      </c>
      <c r="G19" t="n">
        <v>12</v>
      </c>
      <c r="H19" t="s">
        <v>79</v>
      </c>
      <c r="I19" t="s">
        <v>80</v>
      </c>
    </row>
    <row r="20">
      <c r="A20" t="s">
        <v>81</v>
      </c>
      <c r="B20" t="n">
        <v>0.0125234346459992</v>
      </c>
      <c r="C20" t="n">
        <v>0.987482946094607</v>
      </c>
      <c r="D20" t="s">
        <v>82</v>
      </c>
      <c r="E20" t="n">
        <v>9</v>
      </c>
      <c r="F20" t="n">
        <v>5859</v>
      </c>
      <c r="G20" t="n">
        <v>9</v>
      </c>
      <c r="H20" t="s">
        <v>83</v>
      </c>
      <c r="I20" t="s">
        <v>84</v>
      </c>
    </row>
    <row r="21">
      <c r="A21" t="s">
        <v>85</v>
      </c>
      <c r="B21" t="n">
        <v>0.012789076461772</v>
      </c>
      <c r="C21" t="n">
        <v>0.987214752361507</v>
      </c>
      <c r="D21" t="s">
        <v>86</v>
      </c>
      <c r="E21" t="n">
        <v>26</v>
      </c>
      <c r="F21" t="n">
        <v>5842</v>
      </c>
      <c r="G21" t="n">
        <v>26</v>
      </c>
      <c r="H21" t="s">
        <v>87</v>
      </c>
      <c r="I21" t="s">
        <v>88</v>
      </c>
    </row>
    <row r="22">
      <c r="A22" t="s">
        <v>89</v>
      </c>
      <c r="B22" t="n">
        <v>0.012816990158951</v>
      </c>
      <c r="C22" t="n">
        <v>0.987189186347357</v>
      </c>
      <c r="D22" t="s">
        <v>90</v>
      </c>
      <c r="E22" t="n">
        <v>10</v>
      </c>
      <c r="F22" t="n">
        <v>5858</v>
      </c>
      <c r="G22" t="n">
        <v>10</v>
      </c>
      <c r="H22" t="s">
        <v>91</v>
      </c>
      <c r="I22" t="s">
        <v>92</v>
      </c>
    </row>
    <row r="23">
      <c r="A23" t="s">
        <v>93</v>
      </c>
      <c r="B23" t="n">
        <v>0.0148102929380087</v>
      </c>
      <c r="C23" t="n">
        <v>0.985193971649684</v>
      </c>
      <c r="D23" t="s">
        <v>94</v>
      </c>
      <c r="E23" t="n">
        <v>27</v>
      </c>
      <c r="F23" t="n">
        <v>5841</v>
      </c>
      <c r="G23" t="n">
        <v>27</v>
      </c>
      <c r="H23" t="s">
        <v>95</v>
      </c>
      <c r="I23" t="s">
        <v>96</v>
      </c>
    </row>
    <row r="24">
      <c r="A24" t="s">
        <v>97</v>
      </c>
      <c r="B24" t="n">
        <v>0.015358272566333</v>
      </c>
      <c r="C24" t="n">
        <v>0.98464861075717</v>
      </c>
      <c r="D24" t="s">
        <v>98</v>
      </c>
      <c r="E24" t="n">
        <v>11</v>
      </c>
      <c r="F24" t="n">
        <v>5857</v>
      </c>
      <c r="G24" t="n">
        <v>11</v>
      </c>
      <c r="H24" t="s">
        <v>99</v>
      </c>
      <c r="I24" t="s">
        <v>100</v>
      </c>
    </row>
    <row r="25">
      <c r="A25" t="s">
        <v>101</v>
      </c>
      <c r="B25" t="n">
        <v>0.0161767714780581</v>
      </c>
      <c r="C25" t="n">
        <v>0.983829849860075</v>
      </c>
      <c r="D25" t="s">
        <v>102</v>
      </c>
      <c r="E25" t="n">
        <v>13</v>
      </c>
      <c r="F25" t="n">
        <v>5855</v>
      </c>
      <c r="G25" t="n">
        <v>13</v>
      </c>
      <c r="H25" t="s">
        <v>103</v>
      </c>
      <c r="I25" t="s">
        <v>104</v>
      </c>
    </row>
    <row r="26">
      <c r="A26" t="s">
        <v>105</v>
      </c>
      <c r="B26" t="n">
        <v>0.0162069596342185</v>
      </c>
      <c r="C26" t="n">
        <v>0.983801007942802</v>
      </c>
      <c r="D26" t="s">
        <v>106</v>
      </c>
      <c r="E26" t="n">
        <v>9</v>
      </c>
      <c r="F26" t="n">
        <v>5859</v>
      </c>
      <c r="G26" t="n">
        <v>9</v>
      </c>
      <c r="H26" t="s">
        <v>107</v>
      </c>
      <c r="I26" t="s">
        <v>108</v>
      </c>
    </row>
    <row r="27">
      <c r="A27" t="s">
        <v>109</v>
      </c>
      <c r="B27" t="n">
        <v>0.0170476450120205</v>
      </c>
      <c r="C27" t="n">
        <v>0.982957682768391</v>
      </c>
      <c r="D27" t="s">
        <v>110</v>
      </c>
      <c r="E27" t="n">
        <v>22</v>
      </c>
      <c r="F27" t="n">
        <v>5846</v>
      </c>
      <c r="G27" t="n">
        <v>22</v>
      </c>
      <c r="H27" t="s">
        <v>111</v>
      </c>
      <c r="I27" t="s">
        <v>112</v>
      </c>
    </row>
    <row r="28">
      <c r="A28" t="s">
        <v>113</v>
      </c>
      <c r="B28" t="n">
        <v>0.0184130160503366</v>
      </c>
      <c r="C28" t="n">
        <v>0.981598899961482</v>
      </c>
      <c r="D28" t="s">
        <v>114</v>
      </c>
      <c r="E28" t="n">
        <v>5</v>
      </c>
      <c r="F28" t="n">
        <v>5863</v>
      </c>
      <c r="G28" t="n">
        <v>5</v>
      </c>
      <c r="H28" t="s">
        <v>115</v>
      </c>
      <c r="I28" t="s">
        <v>116</v>
      </c>
    </row>
    <row r="29">
      <c r="A29" t="s">
        <v>117</v>
      </c>
      <c r="B29" t="n">
        <v>0.0195705326042064</v>
      </c>
      <c r="C29" t="n">
        <v>0.980434981758797</v>
      </c>
      <c r="D29" t="s">
        <v>118</v>
      </c>
      <c r="E29" t="n">
        <v>26</v>
      </c>
      <c r="F29" t="n">
        <v>5842</v>
      </c>
      <c r="G29" t="n">
        <v>26</v>
      </c>
      <c r="H29" t="s">
        <v>119</v>
      </c>
      <c r="I29" t="s">
        <v>120</v>
      </c>
    </row>
    <row r="30">
      <c r="A30" t="s">
        <v>121</v>
      </c>
      <c r="B30" t="n">
        <v>0.0196513413178395</v>
      </c>
      <c r="C30" t="n">
        <v>0.980356191774991</v>
      </c>
      <c r="D30" t="s">
        <v>122</v>
      </c>
      <c r="E30" t="n">
        <v>14</v>
      </c>
      <c r="F30" t="n">
        <v>5854</v>
      </c>
      <c r="G30" t="n">
        <v>15</v>
      </c>
      <c r="H30" t="s">
        <v>123</v>
      </c>
      <c r="I30" t="s">
        <v>124</v>
      </c>
    </row>
    <row r="31">
      <c r="A31" t="s">
        <v>125</v>
      </c>
      <c r="B31" t="n">
        <v>0.0204118342846736</v>
      </c>
      <c r="C31" t="n">
        <v>0.979593401713121</v>
      </c>
      <c r="D31" t="s">
        <v>126</v>
      </c>
      <c r="E31" t="n">
        <v>31</v>
      </c>
      <c r="F31" t="n">
        <v>5837</v>
      </c>
      <c r="G31" t="n">
        <v>31</v>
      </c>
      <c r="H31" t="s">
        <v>127</v>
      </c>
      <c r="I31" t="s">
        <v>128</v>
      </c>
    </row>
    <row r="32">
      <c r="A32" t="s">
        <v>129</v>
      </c>
      <c r="B32" t="n">
        <v>0.0204144556429568</v>
      </c>
      <c r="C32" t="n">
        <v>0.979588633455509</v>
      </c>
      <c r="D32" t="s">
        <v>130</v>
      </c>
      <c r="E32" t="n">
        <v>90</v>
      </c>
      <c r="F32" t="n">
        <v>5778</v>
      </c>
      <c r="G32" t="n">
        <v>90</v>
      </c>
      <c r="H32" t="s">
        <v>131</v>
      </c>
      <c r="I32" t="s">
        <v>132</v>
      </c>
    </row>
    <row r="33">
      <c r="A33" t="s">
        <v>133</v>
      </c>
      <c r="B33" t="n">
        <v>0.0218370928127333</v>
      </c>
      <c r="C33" t="n">
        <v>0.97817454815714</v>
      </c>
      <c r="D33" t="s">
        <v>134</v>
      </c>
      <c r="E33" t="n">
        <v>7</v>
      </c>
      <c r="F33" t="n">
        <v>5861</v>
      </c>
      <c r="G33" t="n">
        <v>7</v>
      </c>
      <c r="H33" t="s">
        <v>135</v>
      </c>
      <c r="I33" t="s">
        <v>136</v>
      </c>
    </row>
    <row r="34">
      <c r="A34" t="s">
        <v>137</v>
      </c>
      <c r="B34" t="n">
        <v>0.0223028707380927</v>
      </c>
      <c r="C34" t="n">
        <v>0.977703676359413</v>
      </c>
      <c r="D34" t="s">
        <v>138</v>
      </c>
      <c r="E34" t="n">
        <v>23</v>
      </c>
      <c r="F34" t="n">
        <v>5845</v>
      </c>
      <c r="G34" t="n">
        <v>23</v>
      </c>
      <c r="H34" t="s">
        <v>139</v>
      </c>
      <c r="I34" t="s">
        <v>140</v>
      </c>
    </row>
    <row r="35">
      <c r="A35" t="s">
        <v>141</v>
      </c>
      <c r="B35" t="n">
        <v>0.0234877558570139</v>
      </c>
      <c r="C35" t="n">
        <v>0.976517958615427</v>
      </c>
      <c r="D35" t="s">
        <v>142</v>
      </c>
      <c r="E35" t="n">
        <v>33</v>
      </c>
      <c r="F35" t="n">
        <v>5835</v>
      </c>
      <c r="G35" t="n">
        <v>33</v>
      </c>
      <c r="H35" t="s">
        <v>143</v>
      </c>
      <c r="I35" t="s">
        <v>144</v>
      </c>
    </row>
    <row r="36">
      <c r="A36" t="s">
        <v>145</v>
      </c>
      <c r="B36" t="n">
        <v>0.0238937378698635</v>
      </c>
      <c r="C36" t="n">
        <v>0.976118820277864</v>
      </c>
      <c r="D36" t="s">
        <v>146</v>
      </c>
      <c r="E36" t="n">
        <v>7</v>
      </c>
      <c r="F36" t="n">
        <v>5861</v>
      </c>
      <c r="G36" t="n">
        <v>7</v>
      </c>
      <c r="H36" t="s">
        <v>147</v>
      </c>
      <c r="I36" t="s">
        <v>148</v>
      </c>
    </row>
    <row r="37">
      <c r="A37" t="s">
        <v>149</v>
      </c>
      <c r="B37" t="n">
        <v>0.0240450654669894</v>
      </c>
      <c r="C37" t="n">
        <v>0.975966745273229</v>
      </c>
      <c r="D37" t="s">
        <v>150</v>
      </c>
      <c r="E37" t="n">
        <v>8</v>
      </c>
      <c r="F37" t="n">
        <v>5860</v>
      </c>
      <c r="G37" t="n">
        <v>8</v>
      </c>
      <c r="H37" t="s">
        <v>151</v>
      </c>
      <c r="I37" t="s">
        <v>152</v>
      </c>
    </row>
    <row r="38">
      <c r="A38" t="s">
        <v>153</v>
      </c>
      <c r="B38" t="n">
        <v>0.0247438048354823</v>
      </c>
      <c r="C38" t="n">
        <v>0.975267018234674</v>
      </c>
      <c r="D38" t="s">
        <v>154</v>
      </c>
      <c r="E38" t="n">
        <v>10</v>
      </c>
      <c r="F38" t="n">
        <v>5858</v>
      </c>
      <c r="G38" t="n">
        <v>10</v>
      </c>
      <c r="H38" t="s">
        <v>155</v>
      </c>
      <c r="I38" t="s">
        <v>156</v>
      </c>
    </row>
    <row r="39">
      <c r="A39" t="s">
        <v>157</v>
      </c>
      <c r="B39" t="n">
        <v>0.0252205174259271</v>
      </c>
      <c r="C39" t="n">
        <v>0.974781989002834</v>
      </c>
      <c r="D39" t="s">
        <v>158</v>
      </c>
      <c r="E39" t="n">
        <v>199</v>
      </c>
      <c r="F39" t="n">
        <v>5669</v>
      </c>
      <c r="G39" t="n">
        <v>199</v>
      </c>
      <c r="H39" t="s">
        <v>159</v>
      </c>
      <c r="I39" t="s">
        <v>160</v>
      </c>
    </row>
    <row r="40">
      <c r="A40" t="s">
        <v>161</v>
      </c>
      <c r="B40" t="n">
        <v>0.0259240073872359</v>
      </c>
      <c r="C40" t="n">
        <v>0.974086267906159</v>
      </c>
      <c r="D40" t="s">
        <v>162</v>
      </c>
      <c r="E40" t="n">
        <v>12</v>
      </c>
      <c r="F40" t="n">
        <v>5856</v>
      </c>
      <c r="G40" t="n">
        <v>12</v>
      </c>
      <c r="H40" t="s">
        <v>163</v>
      </c>
      <c r="I40" t="s">
        <v>164</v>
      </c>
    </row>
    <row r="41">
      <c r="A41" t="s">
        <v>165</v>
      </c>
      <c r="B41" t="n">
        <v>0.0267501712424861</v>
      </c>
      <c r="C41" t="n">
        <v>0.973256017803799</v>
      </c>
      <c r="D41" t="s">
        <v>166</v>
      </c>
      <c r="E41" t="n">
        <v>35</v>
      </c>
      <c r="F41" t="n">
        <v>5833</v>
      </c>
      <c r="G41" t="n">
        <v>35</v>
      </c>
      <c r="H41" t="s">
        <v>167</v>
      </c>
      <c r="I41" t="s">
        <v>168</v>
      </c>
    </row>
    <row r="42">
      <c r="A42" t="s">
        <v>169</v>
      </c>
      <c r="B42" t="n">
        <v>0.0282166831025553</v>
      </c>
      <c r="C42" t="n">
        <v>0.971788353500386</v>
      </c>
      <c r="D42" t="s">
        <v>170</v>
      </c>
      <c r="E42" t="n">
        <v>58</v>
      </c>
      <c r="F42" t="n">
        <v>5810</v>
      </c>
      <c r="G42" t="n">
        <v>58</v>
      </c>
      <c r="H42" t="s">
        <v>171</v>
      </c>
      <c r="I42" t="s">
        <v>172</v>
      </c>
    </row>
    <row r="43">
      <c r="A43" t="s">
        <v>173</v>
      </c>
      <c r="B43" t="n">
        <v>0.0286529142789102</v>
      </c>
      <c r="C43" t="n">
        <v>0.97136437838108</v>
      </c>
      <c r="D43" t="s">
        <v>174</v>
      </c>
      <c r="E43" t="n">
        <v>5</v>
      </c>
      <c r="F43" t="n">
        <v>5863</v>
      </c>
      <c r="G43" t="n">
        <v>5</v>
      </c>
      <c r="H43" t="s">
        <v>175</v>
      </c>
      <c r="I43" t="s">
        <v>176</v>
      </c>
    </row>
    <row r="44">
      <c r="A44" t="s">
        <v>177</v>
      </c>
      <c r="B44" t="n">
        <v>0.0289804848662998</v>
      </c>
      <c r="C44" t="n">
        <v>0.9710224461011</v>
      </c>
      <c r="D44" t="s">
        <v>178</v>
      </c>
      <c r="E44" t="n">
        <v>183</v>
      </c>
      <c r="F44" t="n">
        <v>5685</v>
      </c>
      <c r="G44" t="n">
        <v>183</v>
      </c>
      <c r="H44" t="s">
        <v>179</v>
      </c>
      <c r="I44" t="s">
        <v>180</v>
      </c>
    </row>
    <row r="45">
      <c r="A45" t="s">
        <v>181</v>
      </c>
      <c r="B45" t="n">
        <v>0.0290993203016936</v>
      </c>
      <c r="C45" t="n">
        <v>0.970915486800695</v>
      </c>
      <c r="D45" t="s">
        <v>182</v>
      </c>
      <c r="E45" t="n">
        <v>7</v>
      </c>
      <c r="F45" t="n">
        <v>5861</v>
      </c>
      <c r="G45" t="n">
        <v>7</v>
      </c>
      <c r="H45" t="s">
        <v>183</v>
      </c>
      <c r="I45" t="s">
        <v>184</v>
      </c>
    </row>
    <row r="46">
      <c r="A46" t="s">
        <v>185</v>
      </c>
      <c r="B46" t="n">
        <v>0.0340304756290854</v>
      </c>
      <c r="C46" t="n">
        <v>0.965977681957603</v>
      </c>
      <c r="D46" t="s">
        <v>186</v>
      </c>
      <c r="E46" t="n">
        <v>30</v>
      </c>
      <c r="F46" t="n">
        <v>5838</v>
      </c>
      <c r="G46" t="n">
        <v>30</v>
      </c>
      <c r="H46" t="s">
        <v>187</v>
      </c>
      <c r="I46" t="s">
        <v>188</v>
      </c>
    </row>
    <row r="47">
      <c r="A47" t="s">
        <v>189</v>
      </c>
      <c r="B47" t="n">
        <v>0.034431856811537</v>
      </c>
      <c r="C47" t="n">
        <v>0.965579407706461</v>
      </c>
      <c r="D47" t="s">
        <v>190</v>
      </c>
      <c r="E47" t="n">
        <v>16</v>
      </c>
      <c r="F47" t="n">
        <v>5852</v>
      </c>
      <c r="G47" t="n">
        <v>16</v>
      </c>
      <c r="H47" t="s">
        <v>191</v>
      </c>
      <c r="I47" t="s">
        <v>192</v>
      </c>
    </row>
    <row r="48">
      <c r="A48" t="s">
        <v>193</v>
      </c>
      <c r="B48" t="n">
        <v>0.0351018670248487</v>
      </c>
      <c r="C48" t="n">
        <v>0.964916803747727</v>
      </c>
      <c r="D48" t="s">
        <v>194</v>
      </c>
      <c r="E48" t="n">
        <v>6</v>
      </c>
      <c r="F48" t="n">
        <v>5862</v>
      </c>
      <c r="G48" t="n">
        <v>6</v>
      </c>
      <c r="H48" t="s">
        <v>195</v>
      </c>
      <c r="I48" t="s">
        <v>196</v>
      </c>
    </row>
    <row r="49">
      <c r="A49" t="s">
        <v>197</v>
      </c>
      <c r="B49" t="n">
        <v>0.0358174199634479</v>
      </c>
      <c r="C49" t="n">
        <v>0.964201562342118</v>
      </c>
      <c r="D49" t="s">
        <v>198</v>
      </c>
      <c r="E49" t="n">
        <v>6</v>
      </c>
      <c r="F49" t="n">
        <v>5862</v>
      </c>
      <c r="G49" t="n">
        <v>6</v>
      </c>
      <c r="H49" t="s">
        <v>199</v>
      </c>
      <c r="I49" t="s">
        <v>200</v>
      </c>
    </row>
    <row r="50">
      <c r="A50" t="s">
        <v>201</v>
      </c>
      <c r="B50" t="n">
        <v>0.0373319657569946</v>
      </c>
      <c r="C50" t="n">
        <v>0.962689542742799</v>
      </c>
      <c r="D50" t="s">
        <v>202</v>
      </c>
      <c r="E50" t="n">
        <v>5</v>
      </c>
      <c r="F50" t="n">
        <v>5863</v>
      </c>
      <c r="G50" t="n">
        <v>5</v>
      </c>
      <c r="H50" t="s">
        <v>203</v>
      </c>
      <c r="I50" t="s">
        <v>204</v>
      </c>
    </row>
    <row r="51">
      <c r="A51" t="s">
        <v>205</v>
      </c>
      <c r="B51" t="n">
        <v>0.0379563689643429</v>
      </c>
      <c r="C51" t="n">
        <v>0.962063535338644</v>
      </c>
      <c r="D51" t="s">
        <v>206</v>
      </c>
      <c r="E51" t="n">
        <v>6</v>
      </c>
      <c r="F51" t="n">
        <v>5862</v>
      </c>
      <c r="G51" t="n">
        <v>6</v>
      </c>
      <c r="H51" t="s">
        <v>207</v>
      </c>
      <c r="I51" t="s">
        <v>208</v>
      </c>
    </row>
    <row r="52">
      <c r="A52" t="s">
        <v>209</v>
      </c>
      <c r="B52" t="n">
        <v>0.0382643076148348</v>
      </c>
      <c r="C52" t="n">
        <v>0.961754243924092</v>
      </c>
      <c r="D52" t="s">
        <v>210</v>
      </c>
      <c r="E52" t="n">
        <v>7</v>
      </c>
      <c r="F52" t="n">
        <v>5861</v>
      </c>
      <c r="G52" t="n">
        <v>7</v>
      </c>
      <c r="H52" t="s">
        <v>211</v>
      </c>
      <c r="I52" t="s">
        <v>212</v>
      </c>
    </row>
    <row r="53">
      <c r="A53" t="s">
        <v>213</v>
      </c>
      <c r="B53" t="n">
        <v>0.0397616602360569</v>
      </c>
      <c r="C53" t="n">
        <v>0.960250633387882</v>
      </c>
      <c r="D53" t="s">
        <v>214</v>
      </c>
      <c r="E53" t="n">
        <v>17</v>
      </c>
      <c r="F53" t="n">
        <v>5851</v>
      </c>
      <c r="G53" t="n">
        <v>17</v>
      </c>
      <c r="H53" t="s">
        <v>215</v>
      </c>
      <c r="I53" t="s">
        <v>216</v>
      </c>
    </row>
    <row r="54">
      <c r="A54" t="s">
        <v>217</v>
      </c>
      <c r="B54" t="n">
        <v>0.039882654605624</v>
      </c>
      <c r="C54" t="n">
        <v>0.960127515225506</v>
      </c>
      <c r="D54" t="s">
        <v>218</v>
      </c>
      <c r="E54" t="n">
        <v>25</v>
      </c>
      <c r="F54" t="n">
        <v>5843</v>
      </c>
      <c r="G54" t="n">
        <v>25</v>
      </c>
      <c r="H54" t="s">
        <v>219</v>
      </c>
      <c r="I54" t="s">
        <v>220</v>
      </c>
    </row>
    <row r="55">
      <c r="A55" t="s">
        <v>221</v>
      </c>
      <c r="B55" t="n">
        <v>0.0401330846980833</v>
      </c>
      <c r="C55" t="n">
        <v>0.959884957218326</v>
      </c>
      <c r="D55" t="s">
        <v>222</v>
      </c>
      <c r="E55" t="n">
        <v>8</v>
      </c>
      <c r="F55" t="n">
        <v>5860</v>
      </c>
      <c r="G55" t="n">
        <v>8</v>
      </c>
      <c r="H55" t="s">
        <v>223</v>
      </c>
      <c r="I55" t="s">
        <v>224</v>
      </c>
    </row>
    <row r="56">
      <c r="A56" t="s">
        <v>225</v>
      </c>
      <c r="B56" t="n">
        <v>0.0404045053647587</v>
      </c>
      <c r="C56" t="n">
        <v>0.959613635598453</v>
      </c>
      <c r="D56" t="s">
        <v>226</v>
      </c>
      <c r="E56" t="n">
        <v>8</v>
      </c>
      <c r="F56" t="n">
        <v>5860</v>
      </c>
      <c r="G56" t="n">
        <v>8</v>
      </c>
      <c r="H56" t="s">
        <v>227</v>
      </c>
      <c r="I56" t="s">
        <v>228</v>
      </c>
    </row>
    <row r="57">
      <c r="A57" t="s">
        <v>229</v>
      </c>
      <c r="B57" t="n">
        <v>0.0410803857906142</v>
      </c>
      <c r="C57" t="n">
        <v>0.958938001047641</v>
      </c>
      <c r="D57" t="s">
        <v>230</v>
      </c>
      <c r="E57" t="n">
        <v>8</v>
      </c>
      <c r="F57" t="n">
        <v>5860</v>
      </c>
      <c r="G57" t="n">
        <v>8</v>
      </c>
      <c r="H57" t="s">
        <v>231</v>
      </c>
      <c r="I57" t="s">
        <v>232</v>
      </c>
    </row>
    <row r="58">
      <c r="A58" t="s">
        <v>233</v>
      </c>
      <c r="B58" t="n">
        <v>0.0412693640878069</v>
      </c>
      <c r="C58" t="n">
        <v>0.958737768234749</v>
      </c>
      <c r="D58" t="s">
        <v>234</v>
      </c>
      <c r="E58" t="n">
        <v>54</v>
      </c>
      <c r="F58" t="n">
        <v>5814</v>
      </c>
      <c r="G58" t="n">
        <v>55</v>
      </c>
      <c r="H58" t="s">
        <v>235</v>
      </c>
      <c r="I58" t="s">
        <v>236</v>
      </c>
    </row>
    <row r="59">
      <c r="A59" t="s">
        <v>237</v>
      </c>
      <c r="B59" t="n">
        <v>0.0428558368349938</v>
      </c>
      <c r="C59" t="n">
        <v>0.957159704949632</v>
      </c>
      <c r="D59" t="s">
        <v>238</v>
      </c>
      <c r="E59" t="n">
        <v>12</v>
      </c>
      <c r="F59" t="n">
        <v>5856</v>
      </c>
      <c r="G59" t="n">
        <v>12</v>
      </c>
      <c r="H59" t="s">
        <v>239</v>
      </c>
      <c r="I59" t="s">
        <v>240</v>
      </c>
    </row>
    <row r="60">
      <c r="A60" t="s">
        <v>241</v>
      </c>
      <c r="B60" t="n">
        <v>0.043759872813906</v>
      </c>
      <c r="C60" t="n">
        <v>0.956259478259714</v>
      </c>
      <c r="D60" t="s">
        <v>242</v>
      </c>
      <c r="E60" t="n">
        <v>8</v>
      </c>
      <c r="F60" t="n">
        <v>5860</v>
      </c>
      <c r="G60" t="n">
        <v>8</v>
      </c>
      <c r="H60" t="s">
        <v>243</v>
      </c>
      <c r="I60" t="s">
        <v>244</v>
      </c>
    </row>
    <row r="61">
      <c r="A61" t="s">
        <v>245</v>
      </c>
      <c r="B61" t="n">
        <v>0.0438488364694</v>
      </c>
      <c r="C61" t="n">
        <v>0.956168503324461</v>
      </c>
      <c r="D61" t="s">
        <v>246</v>
      </c>
      <c r="E61" t="n">
        <v>10</v>
      </c>
      <c r="F61" t="n">
        <v>5858</v>
      </c>
      <c r="G61" t="n">
        <v>10</v>
      </c>
      <c r="H61" t="s">
        <v>247</v>
      </c>
      <c r="I61" t="s">
        <v>248</v>
      </c>
    </row>
    <row r="62">
      <c r="A62" t="s">
        <v>249</v>
      </c>
      <c r="B62" t="n">
        <v>0.044274254771069</v>
      </c>
      <c r="C62" t="n">
        <v>0.955746626238939</v>
      </c>
      <c r="D62" t="s">
        <v>250</v>
      </c>
      <c r="E62" t="n">
        <v>7</v>
      </c>
      <c r="F62" t="n">
        <v>5861</v>
      </c>
      <c r="G62" t="n">
        <v>7</v>
      </c>
      <c r="H62" t="s">
        <v>251</v>
      </c>
      <c r="I62" t="s">
        <v>252</v>
      </c>
    </row>
    <row r="63">
      <c r="A63" t="s">
        <v>253</v>
      </c>
      <c r="B63" t="n">
        <v>0.044566122927696</v>
      </c>
      <c r="C63" t="n">
        <v>0.955458709881314</v>
      </c>
      <c r="D63" t="s">
        <v>254</v>
      </c>
      <c r="E63" t="n">
        <v>5</v>
      </c>
      <c r="F63" t="n">
        <v>5863</v>
      </c>
      <c r="G63" t="n">
        <v>5</v>
      </c>
      <c r="H63" t="s">
        <v>255</v>
      </c>
      <c r="I63" t="s">
        <v>256</v>
      </c>
    </row>
    <row r="64">
      <c r="A64" t="s">
        <v>257</v>
      </c>
      <c r="B64" t="n">
        <v>0.04476171769366</v>
      </c>
      <c r="C64" t="n">
        <v>0.955252227785451</v>
      </c>
      <c r="D64" t="s">
        <v>258</v>
      </c>
      <c r="E64" t="n">
        <v>16</v>
      </c>
      <c r="F64" t="n">
        <v>5852</v>
      </c>
      <c r="G64" t="n">
        <v>16</v>
      </c>
      <c r="H64" t="s">
        <v>259</v>
      </c>
      <c r="I64" t="s">
        <v>260</v>
      </c>
    </row>
    <row r="65">
      <c r="A65" t="s">
        <v>261</v>
      </c>
      <c r="B65" t="n">
        <v>0.0455035655856144</v>
      </c>
      <c r="C65" t="n">
        <v>0.954515263933538</v>
      </c>
      <c r="D65" t="s">
        <v>262</v>
      </c>
      <c r="E65" t="n">
        <v>9</v>
      </c>
      <c r="F65" t="n">
        <v>5859</v>
      </c>
      <c r="G65" t="n">
        <v>9</v>
      </c>
      <c r="H65" t="s">
        <v>263</v>
      </c>
      <c r="I65" t="s">
        <v>264</v>
      </c>
    </row>
    <row r="66">
      <c r="A66" t="s">
        <v>265</v>
      </c>
      <c r="B66" t="n">
        <v>0.0467304748472155</v>
      </c>
      <c r="C66" t="n">
        <v>0.953286928248041</v>
      </c>
      <c r="D66" t="s">
        <v>266</v>
      </c>
      <c r="E66" t="n">
        <v>11</v>
      </c>
      <c r="F66" t="n">
        <v>5857</v>
      </c>
      <c r="G66" t="n">
        <v>11</v>
      </c>
      <c r="H66" t="s">
        <v>267</v>
      </c>
      <c r="I66" t="s">
        <v>268</v>
      </c>
    </row>
    <row r="67">
      <c r="A67" t="s">
        <v>269</v>
      </c>
      <c r="B67" t="n">
        <v>0.0476133769011732</v>
      </c>
      <c r="C67" t="n">
        <v>0.952406150173236</v>
      </c>
      <c r="D67" t="s">
        <v>270</v>
      </c>
      <c r="E67" t="n">
        <v>9</v>
      </c>
      <c r="F67" t="n">
        <v>5859</v>
      </c>
      <c r="G67" t="n">
        <v>9</v>
      </c>
      <c r="H67" t="s">
        <v>271</v>
      </c>
      <c r="I67" t="s">
        <v>272</v>
      </c>
    </row>
    <row r="68">
      <c r="A68" t="s">
        <v>273</v>
      </c>
      <c r="B68" t="n">
        <v>0.0480169243489982</v>
      </c>
      <c r="C68" t="n">
        <v>0.952000105994515</v>
      </c>
      <c r="D68" t="s">
        <v>274</v>
      </c>
      <c r="E68" t="n">
        <v>12</v>
      </c>
      <c r="F68" t="n">
        <v>5856</v>
      </c>
      <c r="G68" t="n">
        <v>12</v>
      </c>
      <c r="H68" t="s">
        <v>275</v>
      </c>
      <c r="I68" t="s">
        <v>276</v>
      </c>
    </row>
    <row r="69">
      <c r="A69" t="s">
        <v>277</v>
      </c>
      <c r="B69" t="n">
        <v>0.0485151509450108</v>
      </c>
      <c r="C69" t="n">
        <v>0.951502782529503</v>
      </c>
      <c r="D69" t="s">
        <v>278</v>
      </c>
      <c r="E69" t="n">
        <v>11</v>
      </c>
      <c r="F69" t="n">
        <v>5857</v>
      </c>
      <c r="G69" t="n">
        <v>11</v>
      </c>
      <c r="H69" t="s">
        <v>279</v>
      </c>
      <c r="I69" t="s">
        <v>280</v>
      </c>
    </row>
    <row r="70">
      <c r="A70" t="s">
        <v>281</v>
      </c>
      <c r="B70" t="n">
        <v>0.0487704876391717</v>
      </c>
      <c r="C70" t="n">
        <v>0.951252079153872</v>
      </c>
      <c r="D70" t="s">
        <v>282</v>
      </c>
      <c r="E70" t="n">
        <v>7</v>
      </c>
      <c r="F70" t="n">
        <v>5861</v>
      </c>
      <c r="G70" t="n">
        <v>7</v>
      </c>
      <c r="H70" t="s">
        <v>283</v>
      </c>
      <c r="I70" t="s">
        <v>284</v>
      </c>
    </row>
    <row r="71">
      <c r="A71" t="s">
        <v>285</v>
      </c>
      <c r="B71" t="n">
        <v>0.0490244054561916</v>
      </c>
      <c r="C71" t="n">
        <v>0.950990149003097</v>
      </c>
      <c r="D71" t="s">
        <v>286</v>
      </c>
      <c r="E71" t="n">
        <v>17</v>
      </c>
      <c r="F71" t="n">
        <v>5851</v>
      </c>
      <c r="G71" t="n">
        <v>17</v>
      </c>
      <c r="H71" t="s">
        <v>287</v>
      </c>
      <c r="I71" t="s">
        <v>288</v>
      </c>
    </row>
    <row r="72">
      <c r="A72" t="s">
        <v>289</v>
      </c>
      <c r="B72" t="n">
        <v>0.0492052335214941</v>
      </c>
      <c r="C72" t="n">
        <v>0.950802097591862</v>
      </c>
      <c r="D72" t="s">
        <v>290</v>
      </c>
      <c r="E72" t="n">
        <v>68</v>
      </c>
      <c r="F72" t="n">
        <v>5800</v>
      </c>
      <c r="G72" t="n">
        <v>68</v>
      </c>
      <c r="H72" t="s">
        <v>291</v>
      </c>
      <c r="I72" t="s">
        <v>292</v>
      </c>
    </row>
    <row r="73">
      <c r="A73" t="s">
        <v>293</v>
      </c>
      <c r="B73" t="n">
        <v>0.0500643504383121</v>
      </c>
      <c r="C73" t="n">
        <v>0.949960536880904</v>
      </c>
      <c r="D73" t="s">
        <v>294</v>
      </c>
      <c r="E73" t="n">
        <v>6</v>
      </c>
      <c r="F73" t="n">
        <v>5862</v>
      </c>
      <c r="G73" t="n">
        <v>6</v>
      </c>
      <c r="H73" t="s">
        <v>295</v>
      </c>
      <c r="I73" t="s">
        <v>296</v>
      </c>
    </row>
    <row r="74">
      <c r="A74" t="s">
        <v>297</v>
      </c>
      <c r="B74" t="n">
        <v>0.0506495554428245</v>
      </c>
      <c r="C74" t="n">
        <v>0.949373702452691</v>
      </c>
      <c r="D74" t="s">
        <v>298</v>
      </c>
      <c r="E74" t="n">
        <v>7</v>
      </c>
      <c r="F74" t="n">
        <v>5861</v>
      </c>
      <c r="G74" t="n">
        <v>7</v>
      </c>
      <c r="H74" t="s">
        <v>299</v>
      </c>
      <c r="I74" t="s">
        <v>300</v>
      </c>
    </row>
    <row r="75">
      <c r="A75" t="s">
        <v>301</v>
      </c>
      <c r="B75" t="n">
        <v>0.0510067098089873</v>
      </c>
      <c r="C75" t="n">
        <v>0.949013920777493</v>
      </c>
      <c r="D75" t="s">
        <v>302</v>
      </c>
      <c r="E75" t="n">
        <v>9</v>
      </c>
      <c r="F75" t="n">
        <v>5859</v>
      </c>
      <c r="G75" t="n">
        <v>9</v>
      </c>
      <c r="H75" t="s">
        <v>303</v>
      </c>
      <c r="I75" t="s">
        <v>304</v>
      </c>
    </row>
    <row r="76">
      <c r="A76" t="s">
        <v>305</v>
      </c>
      <c r="B76" t="n">
        <v>0.0511876008453221</v>
      </c>
      <c r="C76" t="n">
        <v>0.948834340848831</v>
      </c>
      <c r="D76" t="s">
        <v>306</v>
      </c>
      <c r="E76" t="n">
        <v>8</v>
      </c>
      <c r="F76" t="n">
        <v>5860</v>
      </c>
      <c r="G76" t="n">
        <v>8</v>
      </c>
      <c r="H76" t="s">
        <v>307</v>
      </c>
      <c r="I76" t="s">
        <v>308</v>
      </c>
    </row>
    <row r="77">
      <c r="A77" t="s">
        <v>309</v>
      </c>
      <c r="B77" t="n">
        <v>0.0523731744498632</v>
      </c>
      <c r="C77" t="n">
        <v>0.947641339193926</v>
      </c>
      <c r="D77" t="s">
        <v>310</v>
      </c>
      <c r="E77" t="n">
        <v>19</v>
      </c>
      <c r="F77" t="n">
        <v>5849</v>
      </c>
      <c r="G77" t="n">
        <v>19</v>
      </c>
      <c r="H77" t="s">
        <v>311</v>
      </c>
      <c r="I77" t="s">
        <v>312</v>
      </c>
    </row>
    <row r="78">
      <c r="A78" t="s">
        <v>313</v>
      </c>
      <c r="B78" t="n">
        <v>0.0536001007685994</v>
      </c>
      <c r="C78" t="n">
        <v>0.946424227130077</v>
      </c>
      <c r="D78" t="s">
        <v>314</v>
      </c>
      <c r="E78" t="n">
        <v>7</v>
      </c>
      <c r="F78" t="n">
        <v>5861</v>
      </c>
      <c r="G78" t="n">
        <v>7</v>
      </c>
      <c r="H78" t="s">
        <v>315</v>
      </c>
      <c r="I78" t="s">
        <v>316</v>
      </c>
    </row>
    <row r="79">
      <c r="A79" t="s">
        <v>317</v>
      </c>
      <c r="B79" t="n">
        <v>0.0550925440633993</v>
      </c>
      <c r="C79" t="n">
        <v>0.944915252418894</v>
      </c>
      <c r="D79" t="s">
        <v>318</v>
      </c>
      <c r="E79" t="n">
        <v>72</v>
      </c>
      <c r="F79" t="n">
        <v>5796</v>
      </c>
      <c r="G79" t="n">
        <v>72</v>
      </c>
      <c r="H79" t="s">
        <v>319</v>
      </c>
      <c r="I79" t="s">
        <v>320</v>
      </c>
    </row>
    <row r="80">
      <c r="A80" t="s">
        <v>321</v>
      </c>
      <c r="B80" t="n">
        <v>0.0567417873402161</v>
      </c>
      <c r="C80" t="n">
        <v>0.94327505863274</v>
      </c>
      <c r="D80" t="s">
        <v>322</v>
      </c>
      <c r="E80" t="n">
        <v>16</v>
      </c>
      <c r="F80" t="n">
        <v>5852</v>
      </c>
      <c r="G80" t="n">
        <v>16</v>
      </c>
      <c r="H80" t="s">
        <v>323</v>
      </c>
      <c r="I80" t="s">
        <v>324</v>
      </c>
    </row>
    <row r="81">
      <c r="A81" t="s">
        <v>325</v>
      </c>
      <c r="B81" t="n">
        <v>0.05701489886865</v>
      </c>
      <c r="C81" t="n">
        <v>0.943012689116268</v>
      </c>
      <c r="D81" t="s">
        <v>326</v>
      </c>
      <c r="E81" t="n">
        <v>6</v>
      </c>
      <c r="F81" t="n">
        <v>5862</v>
      </c>
      <c r="G81" t="n">
        <v>6</v>
      </c>
      <c r="H81" t="s">
        <v>327</v>
      </c>
      <c r="I81" t="s">
        <v>328</v>
      </c>
    </row>
    <row r="82">
      <c r="A82" t="s">
        <v>329</v>
      </c>
      <c r="B82" t="n">
        <v>0.0577637565642934</v>
      </c>
      <c r="C82" t="n">
        <v>0.942264116137107</v>
      </c>
      <c r="D82" t="s">
        <v>330</v>
      </c>
      <c r="E82" t="n">
        <v>6</v>
      </c>
      <c r="F82" t="n">
        <v>5862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0.0580042240565722</v>
      </c>
      <c r="C83" t="n">
        <v>0.942003049499841</v>
      </c>
      <c r="D83" t="s">
        <v>334</v>
      </c>
      <c r="E83" t="n">
        <v>90</v>
      </c>
      <c r="F83" t="n">
        <v>5778</v>
      </c>
      <c r="G83" t="n">
        <v>90</v>
      </c>
      <c r="H83" t="s">
        <v>335</v>
      </c>
      <c r="I83" t="s">
        <v>336</v>
      </c>
    </row>
    <row r="84">
      <c r="A84" t="s">
        <v>337</v>
      </c>
      <c r="B84" t="n">
        <v>0.0586509618749175</v>
      </c>
      <c r="C84" t="n">
        <v>0.941373472193655</v>
      </c>
      <c r="D84" t="s">
        <v>338</v>
      </c>
      <c r="E84" t="n">
        <v>8</v>
      </c>
      <c r="F84" t="n">
        <v>5860</v>
      </c>
      <c r="G84" t="n">
        <v>8</v>
      </c>
      <c r="H84" t="s">
        <v>339</v>
      </c>
      <c r="I84" t="s">
        <v>340</v>
      </c>
    </row>
    <row r="85">
      <c r="A85" t="s">
        <v>341</v>
      </c>
      <c r="B85" t="n">
        <v>0.0596900804860479</v>
      </c>
      <c r="C85" t="n">
        <v>0.940341245736566</v>
      </c>
      <c r="D85" t="s">
        <v>342</v>
      </c>
      <c r="E85" t="n">
        <v>5</v>
      </c>
      <c r="F85" t="n">
        <v>5863</v>
      </c>
      <c r="G85" t="n">
        <v>5</v>
      </c>
      <c r="H85" t="s">
        <v>343</v>
      </c>
      <c r="I85" t="s">
        <v>344</v>
      </c>
    </row>
    <row r="86">
      <c r="A86" t="s">
        <v>345</v>
      </c>
      <c r="B86" t="n">
        <v>0.0598084063394212</v>
      </c>
      <c r="C86" t="n">
        <v>0.940216405087307</v>
      </c>
      <c r="D86" t="s">
        <v>346</v>
      </c>
      <c r="E86" t="n">
        <v>8</v>
      </c>
      <c r="F86" t="n">
        <v>5860</v>
      </c>
      <c r="G86" t="n">
        <v>8</v>
      </c>
      <c r="H86" t="s">
        <v>347</v>
      </c>
      <c r="I86" t="s">
        <v>348</v>
      </c>
    </row>
    <row r="87">
      <c r="A87" t="s">
        <v>349</v>
      </c>
      <c r="B87" t="n">
        <v>0.0606841845141147</v>
      </c>
      <c r="C87" t="n">
        <v>0.939338265697291</v>
      </c>
      <c r="D87" t="s">
        <v>350</v>
      </c>
      <c r="E87" t="n">
        <v>10</v>
      </c>
      <c r="F87" t="n">
        <v>5858</v>
      </c>
      <c r="G87" t="n">
        <v>10</v>
      </c>
      <c r="H87" t="s">
        <v>351</v>
      </c>
      <c r="I87" t="s">
        <v>352</v>
      </c>
    </row>
    <row r="88">
      <c r="A88" t="s">
        <v>353</v>
      </c>
      <c r="B88" t="n">
        <v>0.0613188490591</v>
      </c>
      <c r="C88" t="n">
        <v>0.938701816243982</v>
      </c>
      <c r="D88" t="s">
        <v>354</v>
      </c>
      <c r="E88" t="n">
        <v>12</v>
      </c>
      <c r="F88" t="n">
        <v>5856</v>
      </c>
      <c r="G88" t="n">
        <v>12</v>
      </c>
      <c r="H88" t="s">
        <v>355</v>
      </c>
      <c r="I88" t="s">
        <v>356</v>
      </c>
    </row>
    <row r="89">
      <c r="A89" t="s">
        <v>357</v>
      </c>
      <c r="B89" t="n">
        <v>0.0616294821828731</v>
      </c>
      <c r="C89" t="n">
        <v>0.938391264846493</v>
      </c>
      <c r="D89" t="s">
        <v>358</v>
      </c>
      <c r="E89" t="n">
        <v>12</v>
      </c>
      <c r="F89" t="n">
        <v>5856</v>
      </c>
      <c r="G89" t="n">
        <v>12</v>
      </c>
      <c r="H89" t="s">
        <v>359</v>
      </c>
      <c r="I89" t="s">
        <v>360</v>
      </c>
    </row>
    <row r="90">
      <c r="A90" t="s">
        <v>361</v>
      </c>
      <c r="B90" t="n">
        <v>0.0622729129910615</v>
      </c>
      <c r="C90" t="n">
        <v>0.937748930944919</v>
      </c>
      <c r="D90" t="s">
        <v>362</v>
      </c>
      <c r="E90" t="n">
        <v>11</v>
      </c>
      <c r="F90" t="n">
        <v>5857</v>
      </c>
      <c r="G90" t="n">
        <v>11</v>
      </c>
      <c r="H90" t="s">
        <v>363</v>
      </c>
      <c r="I90" t="s">
        <v>364</v>
      </c>
    </row>
    <row r="91">
      <c r="A91" t="s">
        <v>365</v>
      </c>
      <c r="B91" t="n">
        <v>0.062920943047517</v>
      </c>
      <c r="C91" t="n">
        <v>0.937111700413912</v>
      </c>
      <c r="D91" t="s">
        <v>366</v>
      </c>
      <c r="E91" t="n">
        <v>5</v>
      </c>
      <c r="F91" t="n">
        <v>5863</v>
      </c>
      <c r="G91" t="n">
        <v>5</v>
      </c>
      <c r="H91" t="s">
        <v>367</v>
      </c>
      <c r="I91" t="s">
        <v>368</v>
      </c>
    </row>
    <row r="92">
      <c r="A92" t="s">
        <v>369</v>
      </c>
      <c r="B92" t="n">
        <v>0.0659498679006462</v>
      </c>
      <c r="C92" t="n">
        <v>0.934078753181714</v>
      </c>
      <c r="D92" t="s">
        <v>370</v>
      </c>
      <c r="E92" t="n">
        <v>7</v>
      </c>
      <c r="F92" t="n">
        <v>5861</v>
      </c>
      <c r="G92" t="n">
        <v>7</v>
      </c>
      <c r="H92" t="s">
        <v>371</v>
      </c>
      <c r="I92" t="s">
        <v>372</v>
      </c>
    </row>
    <row r="93">
      <c r="A93" t="s">
        <v>373</v>
      </c>
      <c r="B93" t="n">
        <v>0.0667697715252152</v>
      </c>
      <c r="C93" t="n">
        <v>0.933261436905974</v>
      </c>
      <c r="D93" t="s">
        <v>374</v>
      </c>
      <c r="E93" t="n">
        <v>6</v>
      </c>
      <c r="F93" t="n">
        <v>5862</v>
      </c>
      <c r="G93" t="n">
        <v>6</v>
      </c>
      <c r="H93" t="s">
        <v>375</v>
      </c>
      <c r="I93" t="s">
        <v>376</v>
      </c>
    </row>
    <row r="94">
      <c r="A94" t="s">
        <v>377</v>
      </c>
      <c r="B94" t="n">
        <v>0.0676792091936955</v>
      </c>
      <c r="C94" t="n">
        <v>0.932339018521947</v>
      </c>
      <c r="D94" t="s">
        <v>378</v>
      </c>
      <c r="E94" t="n">
        <v>18</v>
      </c>
      <c r="F94" t="n">
        <v>5850</v>
      </c>
      <c r="G94" t="n">
        <v>18</v>
      </c>
      <c r="H94" t="s">
        <v>379</v>
      </c>
      <c r="I94" t="s">
        <v>380</v>
      </c>
    </row>
    <row r="95">
      <c r="A95" t="s">
        <v>381</v>
      </c>
      <c r="B95" t="n">
        <v>0.0677048126153012</v>
      </c>
      <c r="C95" t="n">
        <v>0.932322512185227</v>
      </c>
      <c r="D95" t="s">
        <v>382</v>
      </c>
      <c r="E95" t="n">
        <v>8</v>
      </c>
      <c r="F95" t="n">
        <v>5860</v>
      </c>
      <c r="G95" t="n">
        <v>8</v>
      </c>
      <c r="H95" t="s">
        <v>383</v>
      </c>
      <c r="I95" t="s">
        <v>384</v>
      </c>
    </row>
    <row r="96">
      <c r="A96" t="s">
        <v>385</v>
      </c>
      <c r="B96" t="n">
        <v>0.0686244310358959</v>
      </c>
      <c r="C96" t="n">
        <v>0.931405083380823</v>
      </c>
      <c r="D96" t="s">
        <v>386</v>
      </c>
      <c r="E96" t="n">
        <v>7</v>
      </c>
      <c r="F96" t="n">
        <v>5861</v>
      </c>
      <c r="G96" t="n">
        <v>7</v>
      </c>
      <c r="H96" t="s">
        <v>387</v>
      </c>
      <c r="I96" t="s">
        <v>388</v>
      </c>
    </row>
    <row r="97">
      <c r="A97" t="s">
        <v>389</v>
      </c>
      <c r="B97" t="n">
        <v>0.0704934853815467</v>
      </c>
      <c r="C97" t="n">
        <v>0.929533093165413</v>
      </c>
      <c r="D97" t="s">
        <v>390</v>
      </c>
      <c r="E97" t="n">
        <v>9</v>
      </c>
      <c r="F97" t="n">
        <v>5859</v>
      </c>
      <c r="G97" t="n">
        <v>9</v>
      </c>
      <c r="H97" t="s">
        <v>391</v>
      </c>
      <c r="I97" t="s">
        <v>392</v>
      </c>
    </row>
    <row r="98">
      <c r="A98" t="s">
        <v>393</v>
      </c>
      <c r="B98" t="n">
        <v>0.0710722638135592</v>
      </c>
      <c r="C98" t="n">
        <v>0.928963605789586</v>
      </c>
      <c r="D98" t="s">
        <v>394</v>
      </c>
      <c r="E98" t="n">
        <v>5</v>
      </c>
      <c r="F98" t="n">
        <v>5863</v>
      </c>
      <c r="G98" t="n">
        <v>5</v>
      </c>
      <c r="H98" t="s">
        <v>395</v>
      </c>
      <c r="I98" t="s">
        <v>396</v>
      </c>
    </row>
    <row r="99">
      <c r="A99" t="s">
        <v>397</v>
      </c>
      <c r="B99" t="n">
        <v>0.0735549703421722</v>
      </c>
      <c r="C99" t="n">
        <v>0.92645537644727</v>
      </c>
      <c r="D99" t="s">
        <v>398</v>
      </c>
      <c r="E99" t="n">
        <v>64</v>
      </c>
      <c r="F99" t="n">
        <v>5804</v>
      </c>
      <c r="G99" t="n">
        <v>64</v>
      </c>
      <c r="H99" t="s">
        <v>399</v>
      </c>
      <c r="I99" t="s">
        <v>400</v>
      </c>
    </row>
    <row r="100">
      <c r="A100" t="s">
        <v>401</v>
      </c>
      <c r="B100" t="n">
        <v>0.0736390774728196</v>
      </c>
      <c r="C100" t="n">
        <v>0.926385786590859</v>
      </c>
      <c r="D100" t="s">
        <v>402</v>
      </c>
      <c r="E100" t="n">
        <v>11</v>
      </c>
      <c r="F100" t="n">
        <v>5857</v>
      </c>
      <c r="G100" t="n">
        <v>11</v>
      </c>
      <c r="H100" t="s">
        <v>403</v>
      </c>
      <c r="I100" t="s">
        <v>404</v>
      </c>
    </row>
    <row r="101">
      <c r="A101" t="s">
        <v>405</v>
      </c>
      <c r="B101" t="n">
        <v>0.0751537907755152</v>
      </c>
      <c r="C101" t="n">
        <v>0.924868600240262</v>
      </c>
      <c r="D101" t="s">
        <v>406</v>
      </c>
      <c r="E101" t="n">
        <v>14</v>
      </c>
      <c r="F101" t="n">
        <v>5854</v>
      </c>
      <c r="G101" t="n">
        <v>14</v>
      </c>
      <c r="H101" t="s">
        <v>407</v>
      </c>
      <c r="I101" t="s">
        <v>408</v>
      </c>
    </row>
    <row r="102">
      <c r="A102" t="s">
        <v>409</v>
      </c>
      <c r="B102" t="n">
        <v>0.0752113026879046</v>
      </c>
      <c r="C102" t="n">
        <v>0.924811945039671</v>
      </c>
      <c r="D102" t="s">
        <v>410</v>
      </c>
      <c r="E102" t="n">
        <v>13</v>
      </c>
      <c r="F102" t="n">
        <v>5855</v>
      </c>
      <c r="G102" t="n">
        <v>13</v>
      </c>
      <c r="H102" t="s">
        <v>411</v>
      </c>
      <c r="I102" t="s">
        <v>412</v>
      </c>
    </row>
    <row r="103">
      <c r="A103" t="s">
        <v>413</v>
      </c>
      <c r="B103" t="n">
        <v>0.0755077738984474</v>
      </c>
      <c r="C103" t="n">
        <v>0.924499789825624</v>
      </c>
      <c r="D103" t="s">
        <v>414</v>
      </c>
      <c r="E103" t="n">
        <v>126</v>
      </c>
      <c r="F103" t="n">
        <v>5742</v>
      </c>
      <c r="G103" t="n">
        <v>126</v>
      </c>
      <c r="H103" t="s">
        <v>415</v>
      </c>
      <c r="I103" t="s">
        <v>416</v>
      </c>
    </row>
    <row r="104">
      <c r="A104" t="s">
        <v>417</v>
      </c>
      <c r="B104" t="n">
        <v>0.0765298988532884</v>
      </c>
      <c r="C104" t="n">
        <v>0.92348409419812</v>
      </c>
      <c r="D104" t="s">
        <v>418</v>
      </c>
      <c r="E104" t="n">
        <v>37</v>
      </c>
      <c r="F104" t="n">
        <v>5831</v>
      </c>
      <c r="G104" t="n">
        <v>37</v>
      </c>
      <c r="H104" t="s">
        <v>419</v>
      </c>
      <c r="I104" t="s">
        <v>420</v>
      </c>
    </row>
    <row r="105">
      <c r="A105" t="s">
        <v>421</v>
      </c>
      <c r="B105" t="n">
        <v>0.0780274549539161</v>
      </c>
      <c r="C105" t="n">
        <v>0.922011064707718</v>
      </c>
      <c r="D105" t="s">
        <v>422</v>
      </c>
      <c r="E105" t="n">
        <v>5</v>
      </c>
      <c r="F105" t="n">
        <v>5863</v>
      </c>
      <c r="G105" t="n">
        <v>5</v>
      </c>
      <c r="H105" t="s">
        <v>423</v>
      </c>
      <c r="I105" t="s">
        <v>424</v>
      </c>
    </row>
    <row r="106">
      <c r="A106" t="s">
        <v>425</v>
      </c>
      <c r="B106" t="n">
        <v>0.0787849771041462</v>
      </c>
      <c r="C106" t="n">
        <v>0.921239105569247</v>
      </c>
      <c r="D106" t="s">
        <v>426</v>
      </c>
      <c r="E106" t="n">
        <v>13</v>
      </c>
      <c r="F106" t="n">
        <v>5855</v>
      </c>
      <c r="G106" t="n">
        <v>13</v>
      </c>
      <c r="H106" t="s">
        <v>427</v>
      </c>
      <c r="I106" t="s">
        <v>428</v>
      </c>
    </row>
    <row r="107">
      <c r="A107" t="s">
        <v>429</v>
      </c>
      <c r="B107" t="n">
        <v>0.0801046097699369</v>
      </c>
      <c r="C107" t="n">
        <v>0.919914591696616</v>
      </c>
      <c r="D107" t="s">
        <v>430</v>
      </c>
      <c r="E107" t="n">
        <v>21</v>
      </c>
      <c r="F107" t="n">
        <v>5847</v>
      </c>
      <c r="G107" t="n">
        <v>21</v>
      </c>
      <c r="H107" t="s">
        <v>431</v>
      </c>
      <c r="I107" t="s">
        <v>432</v>
      </c>
    </row>
    <row r="108">
      <c r="A108" t="s">
        <v>433</v>
      </c>
      <c r="B108" t="n">
        <v>0.0810766690681879</v>
      </c>
      <c r="C108" t="n">
        <v>0.918962984428576</v>
      </c>
      <c r="D108" t="s">
        <v>434</v>
      </c>
      <c r="E108" t="n">
        <v>5</v>
      </c>
      <c r="F108" t="n">
        <v>5863</v>
      </c>
      <c r="G108" t="n">
        <v>5</v>
      </c>
      <c r="H108" t="s">
        <v>435</v>
      </c>
      <c r="I108" t="s">
        <v>436</v>
      </c>
    </row>
    <row r="109">
      <c r="A109" t="s">
        <v>437</v>
      </c>
      <c r="B109" t="n">
        <v>0.0811146863328276</v>
      </c>
      <c r="C109" t="n">
        <v>0.918910935920801</v>
      </c>
      <c r="D109" t="s">
        <v>438</v>
      </c>
      <c r="E109" t="n">
        <v>12</v>
      </c>
      <c r="F109" t="n">
        <v>5856</v>
      </c>
      <c r="G109" t="n">
        <v>12</v>
      </c>
      <c r="H109" t="s">
        <v>439</v>
      </c>
      <c r="I109" t="s">
        <v>440</v>
      </c>
    </row>
    <row r="110">
      <c r="A110" t="s">
        <v>441</v>
      </c>
      <c r="B110" t="n">
        <v>0.0834422309075956</v>
      </c>
      <c r="C110" t="n">
        <v>0.916598290927386</v>
      </c>
      <c r="D110" t="s">
        <v>442</v>
      </c>
      <c r="E110" t="n">
        <v>5</v>
      </c>
      <c r="F110" t="n">
        <v>5863</v>
      </c>
      <c r="G110" t="n">
        <v>5</v>
      </c>
      <c r="H110" t="s">
        <v>443</v>
      </c>
      <c r="I110" t="s">
        <v>444</v>
      </c>
    </row>
    <row r="111">
      <c r="A111" t="s">
        <v>445</v>
      </c>
      <c r="B111" t="n">
        <v>0.0848474516565778</v>
      </c>
      <c r="C111" t="n">
        <v>0.915175509917478</v>
      </c>
      <c r="D111" t="s">
        <v>446</v>
      </c>
      <c r="E111" t="n">
        <v>16</v>
      </c>
      <c r="F111" t="n">
        <v>5852</v>
      </c>
      <c r="G111" t="n">
        <v>16</v>
      </c>
      <c r="H111" t="s">
        <v>447</v>
      </c>
      <c r="I111" t="s">
        <v>448</v>
      </c>
    </row>
    <row r="112">
      <c r="A112" t="s">
        <v>449</v>
      </c>
      <c r="B112" t="n">
        <v>0.0856937878149237</v>
      </c>
      <c r="C112" t="n">
        <v>0.914347551564273</v>
      </c>
      <c r="D112" t="s">
        <v>450</v>
      </c>
      <c r="E112" t="n">
        <v>5</v>
      </c>
      <c r="F112" t="n">
        <v>5863</v>
      </c>
      <c r="G112" t="n">
        <v>5</v>
      </c>
      <c r="H112" t="s">
        <v>451</v>
      </c>
      <c r="I112" t="s">
        <v>452</v>
      </c>
    </row>
    <row r="113">
      <c r="A113" t="s">
        <v>453</v>
      </c>
      <c r="B113" t="n">
        <v>0.0863156721491821</v>
      </c>
      <c r="C113" t="n">
        <v>0.913725891523404</v>
      </c>
      <c r="D113" t="s">
        <v>454</v>
      </c>
      <c r="E113" t="n">
        <v>5</v>
      </c>
      <c r="F113" t="n">
        <v>5863</v>
      </c>
      <c r="G113" t="n">
        <v>5</v>
      </c>
      <c r="H113" t="s">
        <v>455</v>
      </c>
      <c r="I113" t="s">
        <v>456</v>
      </c>
    </row>
    <row r="114">
      <c r="A114" t="s">
        <v>457</v>
      </c>
      <c r="B114" t="n">
        <v>0.0865016414085424</v>
      </c>
      <c r="C114" t="n">
        <v>0.913536365810465</v>
      </c>
      <c r="D114" t="s">
        <v>458</v>
      </c>
      <c r="E114" t="n">
        <v>6</v>
      </c>
      <c r="F114" t="n">
        <v>5862</v>
      </c>
      <c r="G114" t="n">
        <v>6</v>
      </c>
      <c r="H114" t="s">
        <v>459</v>
      </c>
      <c r="I114" t="s">
        <v>460</v>
      </c>
    </row>
    <row r="115">
      <c r="A115" t="s">
        <v>461</v>
      </c>
      <c r="B115" t="n">
        <v>0.088628853530601</v>
      </c>
      <c r="C115" t="n">
        <v>0.911388491893936</v>
      </c>
      <c r="D115" t="s">
        <v>462</v>
      </c>
      <c r="E115" t="n">
        <v>30</v>
      </c>
      <c r="F115" t="n">
        <v>5838</v>
      </c>
      <c r="G115" t="n">
        <v>30</v>
      </c>
      <c r="H115" t="s">
        <v>463</v>
      </c>
      <c r="I115" t="s">
        <v>464</v>
      </c>
    </row>
    <row r="116">
      <c r="A116" t="s">
        <v>465</v>
      </c>
      <c r="B116" t="n">
        <v>0.0897320963478767</v>
      </c>
      <c r="C116" t="n">
        <v>0.910291132407954</v>
      </c>
      <c r="D116" t="s">
        <v>466</v>
      </c>
      <c r="E116" t="n">
        <v>17</v>
      </c>
      <c r="F116" t="n">
        <v>5851</v>
      </c>
      <c r="G116" t="n">
        <v>17</v>
      </c>
      <c r="H116" t="s">
        <v>467</v>
      </c>
      <c r="I116" t="s">
        <v>468</v>
      </c>
    </row>
    <row r="117">
      <c r="A117" t="s">
        <v>469</v>
      </c>
      <c r="B117" t="n">
        <v>0.0901978447292176</v>
      </c>
      <c r="C117" t="n">
        <v>0.909828811286612</v>
      </c>
      <c r="D117" t="s">
        <v>470</v>
      </c>
      <c r="E117" t="n">
        <v>13</v>
      </c>
      <c r="F117" t="n">
        <v>5855</v>
      </c>
      <c r="G117" t="n">
        <v>13</v>
      </c>
      <c r="H117" t="s">
        <v>471</v>
      </c>
      <c r="I117" t="s">
        <v>472</v>
      </c>
    </row>
    <row r="118">
      <c r="A118" t="s">
        <v>473</v>
      </c>
      <c r="B118" t="n">
        <v>0.0942651314242182</v>
      </c>
      <c r="C118" t="n">
        <v>0.905779243378071</v>
      </c>
      <c r="D118" t="s">
        <v>474</v>
      </c>
      <c r="E118" t="n">
        <v>5</v>
      </c>
      <c r="F118" t="n">
        <v>5863</v>
      </c>
      <c r="G118" t="n">
        <v>5</v>
      </c>
      <c r="H118" t="s">
        <v>475</v>
      </c>
      <c r="I118" t="s">
        <v>476</v>
      </c>
    </row>
    <row r="119">
      <c r="A119" t="s">
        <v>477</v>
      </c>
      <c r="B119" t="n">
        <v>0.0945937927198069</v>
      </c>
      <c r="C119" t="n">
        <v>0.905433818749233</v>
      </c>
      <c r="D119" t="s">
        <v>478</v>
      </c>
      <c r="E119" t="n">
        <v>13</v>
      </c>
      <c r="F119" t="n">
        <v>5855</v>
      </c>
      <c r="G119" t="n">
        <v>13</v>
      </c>
      <c r="H119" t="s">
        <v>479</v>
      </c>
      <c r="I119" t="s">
        <v>480</v>
      </c>
    </row>
    <row r="120">
      <c r="A120" t="s">
        <v>481</v>
      </c>
      <c r="B120" t="n">
        <v>0.0953707188549386</v>
      </c>
      <c r="C120" t="n">
        <v>0.90465289867713</v>
      </c>
      <c r="D120" t="s">
        <v>482</v>
      </c>
      <c r="E120" t="n">
        <v>18</v>
      </c>
      <c r="F120" t="n">
        <v>5850</v>
      </c>
      <c r="G120" t="n">
        <v>18</v>
      </c>
      <c r="H120" t="s">
        <v>483</v>
      </c>
      <c r="I120" t="s">
        <v>484</v>
      </c>
    </row>
    <row r="121">
      <c r="A121" t="s">
        <v>485</v>
      </c>
      <c r="B121" t="n">
        <v>0.0958725073451748</v>
      </c>
      <c r="C121" t="n">
        <v>0.904148945692683</v>
      </c>
      <c r="D121" t="s">
        <v>486</v>
      </c>
      <c r="E121" t="n">
        <v>22</v>
      </c>
      <c r="F121" t="n">
        <v>5846</v>
      </c>
      <c r="G121" t="n">
        <v>22</v>
      </c>
      <c r="H121" t="s">
        <v>487</v>
      </c>
      <c r="I121" t="s">
        <v>488</v>
      </c>
    </row>
    <row r="122">
      <c r="A122" t="s">
        <v>489</v>
      </c>
      <c r="B122" t="n">
        <v>0.0982539535572366</v>
      </c>
      <c r="C122" t="n">
        <v>0.901767889358833</v>
      </c>
      <c r="D122" t="s">
        <v>490</v>
      </c>
      <c r="E122" t="n">
        <v>22</v>
      </c>
      <c r="F122" t="n">
        <v>5846</v>
      </c>
      <c r="G122" t="n">
        <v>22</v>
      </c>
      <c r="H122" t="s">
        <v>491</v>
      </c>
      <c r="I122" t="s">
        <v>492</v>
      </c>
    </row>
    <row r="123">
      <c r="A123" t="s">
        <v>493</v>
      </c>
      <c r="B123" t="n">
        <v>0.0990109362779135</v>
      </c>
      <c r="C123" t="n">
        <v>0.901014041105415</v>
      </c>
      <c r="D123" t="s">
        <v>494</v>
      </c>
      <c r="E123" t="n">
        <v>17</v>
      </c>
      <c r="F123" t="n">
        <v>5851</v>
      </c>
      <c r="G123" t="n">
        <v>17</v>
      </c>
      <c r="H123" t="s">
        <v>495</v>
      </c>
      <c r="I123" t="s">
        <v>496</v>
      </c>
    </row>
    <row r="124">
      <c r="A124" t="s">
        <v>497</v>
      </c>
      <c r="B124" t="n">
        <v>0.099029627452771</v>
      </c>
      <c r="C124" t="n">
        <v>0.901001411191562</v>
      </c>
      <c r="D124" t="s">
        <v>498</v>
      </c>
      <c r="E124" t="n">
        <v>11</v>
      </c>
      <c r="F124" t="n">
        <v>5857</v>
      </c>
      <c r="G124" t="n">
        <v>11</v>
      </c>
      <c r="H124" t="s">
        <v>499</v>
      </c>
      <c r="I124" t="s">
        <v>500</v>
      </c>
    </row>
    <row r="125">
      <c r="A125" t="s">
        <v>501</v>
      </c>
      <c r="B125" t="n">
        <v>0.0994604732519751</v>
      </c>
      <c r="C125" t="n">
        <v>0.900568174083293</v>
      </c>
      <c r="D125" t="s">
        <v>502</v>
      </c>
      <c r="E125" t="n">
        <v>13</v>
      </c>
      <c r="F125" t="n">
        <v>5855</v>
      </c>
      <c r="G125" t="n">
        <v>13</v>
      </c>
      <c r="H125" t="s">
        <v>503</v>
      </c>
      <c r="I125" t="s">
        <v>504</v>
      </c>
    </row>
    <row r="126">
      <c r="A126" t="s">
        <v>505</v>
      </c>
      <c r="B126" t="n">
        <v>0.0996739374088446</v>
      </c>
      <c r="C126" t="n">
        <v>0.900365142038406</v>
      </c>
      <c r="D126" t="s">
        <v>506</v>
      </c>
      <c r="E126" t="n">
        <v>7</v>
      </c>
      <c r="F126" t="n">
        <v>5861</v>
      </c>
      <c r="G126" t="n">
        <v>7</v>
      </c>
      <c r="H126" t="s">
        <v>507</v>
      </c>
      <c r="I126" t="s">
        <v>508</v>
      </c>
    </row>
    <row r="127">
      <c r="A127" t="s">
        <v>509</v>
      </c>
      <c r="B127" t="n">
        <v>0.100491123137595</v>
      </c>
      <c r="C127" t="n">
        <v>0.899555383648813</v>
      </c>
      <c r="D127" t="s">
        <v>510</v>
      </c>
      <c r="E127" t="n">
        <v>5</v>
      </c>
      <c r="F127" t="n">
        <v>5863</v>
      </c>
      <c r="G127" t="n">
        <v>5</v>
      </c>
      <c r="H127" t="s">
        <v>511</v>
      </c>
      <c r="I127" t="s">
        <v>512</v>
      </c>
    </row>
    <row r="128">
      <c r="A128" t="s">
        <v>513</v>
      </c>
      <c r="B128" t="n">
        <v>0.101522321095402</v>
      </c>
      <c r="C128" t="n">
        <v>0.898520455034817</v>
      </c>
      <c r="D128" t="s">
        <v>514</v>
      </c>
      <c r="E128" t="n">
        <v>6</v>
      </c>
      <c r="F128" t="n">
        <v>5862</v>
      </c>
      <c r="G128" t="n">
        <v>6</v>
      </c>
      <c r="H128" t="s">
        <v>515</v>
      </c>
      <c r="I128" t="s">
        <v>516</v>
      </c>
    </row>
    <row r="129">
      <c r="A129" t="s">
        <v>517</v>
      </c>
      <c r="B129" t="n">
        <v>0.102034671956918</v>
      </c>
      <c r="C129" t="n">
        <v>0.898012354297835</v>
      </c>
      <c r="D129" t="s">
        <v>518</v>
      </c>
      <c r="E129" t="n">
        <v>5</v>
      </c>
      <c r="F129" t="n">
        <v>5863</v>
      </c>
      <c r="G129" t="n">
        <v>5</v>
      </c>
      <c r="H129" t="s">
        <v>519</v>
      </c>
      <c r="I129" t="s">
        <v>520</v>
      </c>
    </row>
    <row r="130">
      <c r="A130" t="s">
        <v>521</v>
      </c>
      <c r="B130" t="n">
        <v>0.10231322758202</v>
      </c>
      <c r="C130" t="n">
        <v>0.897700791997765</v>
      </c>
      <c r="D130" t="s">
        <v>522</v>
      </c>
      <c r="E130" t="n">
        <v>57</v>
      </c>
      <c r="F130" t="n">
        <v>5811</v>
      </c>
      <c r="G130" t="n">
        <v>57</v>
      </c>
      <c r="H130" t="s">
        <v>523</v>
      </c>
      <c r="I130" t="s">
        <v>524</v>
      </c>
    </row>
    <row r="131">
      <c r="A131" t="s">
        <v>525</v>
      </c>
      <c r="B131" t="n">
        <v>0.103114281582251</v>
      </c>
      <c r="C131" t="n">
        <v>0.896928981395122</v>
      </c>
      <c r="D131" t="s">
        <v>526</v>
      </c>
      <c r="E131" t="n">
        <v>6</v>
      </c>
      <c r="F131" t="n">
        <v>5862</v>
      </c>
      <c r="G131" t="n">
        <v>6</v>
      </c>
      <c r="H131" t="s">
        <v>527</v>
      </c>
      <c r="I131" t="s">
        <v>528</v>
      </c>
    </row>
    <row r="132">
      <c r="A132" t="s">
        <v>529</v>
      </c>
      <c r="B132" t="n">
        <v>0.103862772749791</v>
      </c>
      <c r="C132" t="n">
        <v>0.896169362242035</v>
      </c>
      <c r="D132" t="s">
        <v>530</v>
      </c>
      <c r="E132" t="n">
        <v>11</v>
      </c>
      <c r="F132" t="n">
        <v>5857</v>
      </c>
      <c r="G132" t="n">
        <v>11</v>
      </c>
      <c r="H132" t="s">
        <v>531</v>
      </c>
      <c r="I132" t="s">
        <v>532</v>
      </c>
    </row>
    <row r="133">
      <c r="A133" t="s">
        <v>533</v>
      </c>
      <c r="B133" t="n">
        <v>0.104167000365613</v>
      </c>
      <c r="C133" t="n">
        <v>0.895870750864123</v>
      </c>
      <c r="D133" t="s">
        <v>534</v>
      </c>
      <c r="E133" t="n">
        <v>8</v>
      </c>
      <c r="F133" t="n">
        <v>5860</v>
      </c>
      <c r="G133" t="n">
        <v>8</v>
      </c>
      <c r="H133" t="s">
        <v>535</v>
      </c>
      <c r="I133" t="s">
        <v>536</v>
      </c>
    </row>
    <row r="134">
      <c r="A134" t="s">
        <v>537</v>
      </c>
      <c r="B134" t="n">
        <v>0.105231960365975</v>
      </c>
      <c r="C134" t="n">
        <v>0.894795830682916</v>
      </c>
      <c r="D134" t="s">
        <v>538</v>
      </c>
      <c r="E134" t="n">
        <v>15</v>
      </c>
      <c r="F134" t="n">
        <v>5853</v>
      </c>
      <c r="G134" t="n">
        <v>15</v>
      </c>
      <c r="H134" t="s">
        <v>539</v>
      </c>
      <c r="I134" t="s">
        <v>540</v>
      </c>
    </row>
    <row r="135">
      <c r="A135" t="s">
        <v>541</v>
      </c>
      <c r="B135" t="n">
        <v>0.105418901149472</v>
      </c>
      <c r="C135" t="n">
        <v>0.894621803445997</v>
      </c>
      <c r="D135" t="s">
        <v>542</v>
      </c>
      <c r="E135" t="n">
        <v>7</v>
      </c>
      <c r="F135" t="n">
        <v>5861</v>
      </c>
      <c r="G135" t="n">
        <v>7</v>
      </c>
      <c r="H135" t="s">
        <v>543</v>
      </c>
      <c r="I135" t="s">
        <v>544</v>
      </c>
    </row>
    <row r="136">
      <c r="A136" t="s">
        <v>545</v>
      </c>
      <c r="B136" t="n">
        <v>0.106095395169948</v>
      </c>
      <c r="C136" t="n">
        <v>0.893933539202835</v>
      </c>
      <c r="D136" t="s">
        <v>546</v>
      </c>
      <c r="E136" t="n">
        <v>14</v>
      </c>
      <c r="F136" t="n">
        <v>5854</v>
      </c>
      <c r="G136" t="n">
        <v>14</v>
      </c>
      <c r="H136" t="s">
        <v>547</v>
      </c>
      <c r="I136" t="s">
        <v>548</v>
      </c>
    </row>
    <row r="137">
      <c r="A137" t="s">
        <v>549</v>
      </c>
      <c r="B137" t="n">
        <v>0.107819914785172</v>
      </c>
      <c r="C137" t="n">
        <v>0.892224767491765</v>
      </c>
      <c r="D137" t="s">
        <v>550</v>
      </c>
      <c r="E137" t="n">
        <v>6</v>
      </c>
      <c r="F137" t="n">
        <v>5862</v>
      </c>
      <c r="G137" t="n">
        <v>6</v>
      </c>
      <c r="H137" t="s">
        <v>551</v>
      </c>
      <c r="I137" t="s">
        <v>552</v>
      </c>
    </row>
    <row r="138">
      <c r="A138" t="s">
        <v>553</v>
      </c>
      <c r="B138" t="n">
        <v>0.107952993424174</v>
      </c>
      <c r="C138" t="n">
        <v>0.892075314535614</v>
      </c>
      <c r="D138" t="s">
        <v>554</v>
      </c>
      <c r="E138" t="n">
        <v>15</v>
      </c>
      <c r="F138" t="n">
        <v>5853</v>
      </c>
      <c r="G138" t="n">
        <v>15</v>
      </c>
      <c r="H138" t="s">
        <v>555</v>
      </c>
      <c r="I138" t="s">
        <v>556</v>
      </c>
    </row>
    <row r="139">
      <c r="A139" t="s">
        <v>557</v>
      </c>
      <c r="B139" t="n">
        <v>0.108717584561443</v>
      </c>
      <c r="C139" t="n">
        <v>0.891305408722191</v>
      </c>
      <c r="D139" t="s">
        <v>558</v>
      </c>
      <c r="E139" t="n">
        <v>23</v>
      </c>
      <c r="F139" t="n">
        <v>5845</v>
      </c>
      <c r="G139" t="n">
        <v>23</v>
      </c>
      <c r="H139" t="s">
        <v>559</v>
      </c>
      <c r="I139" t="s">
        <v>560</v>
      </c>
    </row>
    <row r="140">
      <c r="A140" t="s">
        <v>561</v>
      </c>
      <c r="B140" t="n">
        <v>0.109565193848961</v>
      </c>
      <c r="C140" t="n">
        <v>0.890484316786117</v>
      </c>
      <c r="D140" t="s">
        <v>562</v>
      </c>
      <c r="E140" t="n">
        <v>5</v>
      </c>
      <c r="F140" t="n">
        <v>5863</v>
      </c>
      <c r="G140" t="n">
        <v>5</v>
      </c>
      <c r="H140" t="s">
        <v>563</v>
      </c>
      <c r="I140" t="s">
        <v>564</v>
      </c>
    </row>
    <row r="141">
      <c r="A141" t="s">
        <v>565</v>
      </c>
      <c r="B141" t="n">
        <v>0.109830222034407</v>
      </c>
      <c r="C141" t="n">
        <v>0.890200559365245</v>
      </c>
      <c r="D141" t="s">
        <v>566</v>
      </c>
      <c r="E141" t="n">
        <v>13</v>
      </c>
      <c r="F141" t="n">
        <v>5855</v>
      </c>
      <c r="G141" t="n">
        <v>13</v>
      </c>
      <c r="H141" t="s">
        <v>567</v>
      </c>
      <c r="I141" t="s">
        <v>568</v>
      </c>
    </row>
    <row r="142">
      <c r="A142" t="s">
        <v>569</v>
      </c>
      <c r="B142" t="n">
        <v>0.111385945582211</v>
      </c>
      <c r="C142" t="n">
        <v>0.888646414462882</v>
      </c>
      <c r="D142" t="s">
        <v>570</v>
      </c>
      <c r="E142" t="n">
        <v>12</v>
      </c>
      <c r="F142" t="n">
        <v>5856</v>
      </c>
      <c r="G142" t="n">
        <v>12</v>
      </c>
      <c r="H142" t="s">
        <v>571</v>
      </c>
      <c r="I142" t="s">
        <v>572</v>
      </c>
    </row>
    <row r="143">
      <c r="A143" t="s">
        <v>573</v>
      </c>
      <c r="B143" t="n">
        <v>0.119792572854979</v>
      </c>
      <c r="C143" t="n">
        <v>0.880260184665926</v>
      </c>
      <c r="D143" t="s">
        <v>574</v>
      </c>
      <c r="E143" t="n">
        <v>5</v>
      </c>
      <c r="F143" t="n">
        <v>5863</v>
      </c>
      <c r="G143" t="n">
        <v>5</v>
      </c>
      <c r="H143" t="s">
        <v>575</v>
      </c>
      <c r="I143" t="s">
        <v>576</v>
      </c>
    </row>
    <row r="144">
      <c r="A144" t="s">
        <v>577</v>
      </c>
      <c r="B144" t="n">
        <v>0.119803907801321</v>
      </c>
      <c r="C144" t="n">
        <v>0.880235432932788</v>
      </c>
      <c r="D144" t="s">
        <v>578</v>
      </c>
      <c r="E144" t="n">
        <v>9</v>
      </c>
      <c r="F144" t="n">
        <v>5859</v>
      </c>
      <c r="G144" t="n">
        <v>9</v>
      </c>
      <c r="H144" t="s">
        <v>579</v>
      </c>
      <c r="I144" t="s">
        <v>580</v>
      </c>
    </row>
    <row r="145">
      <c r="A145" t="s">
        <v>581</v>
      </c>
      <c r="B145" t="n">
        <v>0.120588259088844</v>
      </c>
      <c r="C145" t="n">
        <v>0.879434185348382</v>
      </c>
      <c r="D145" t="s">
        <v>582</v>
      </c>
      <c r="E145" t="n">
        <v>28</v>
      </c>
      <c r="F145" t="n">
        <v>5840</v>
      </c>
      <c r="G145" t="n">
        <v>28</v>
      </c>
      <c r="H145" t="s">
        <v>583</v>
      </c>
      <c r="I145" t="s">
        <v>584</v>
      </c>
    </row>
    <row r="146">
      <c r="A146" t="s">
        <v>585</v>
      </c>
      <c r="B146" t="n">
        <v>0.121742775998455</v>
      </c>
      <c r="C146" t="n">
        <v>0.878297011848273</v>
      </c>
      <c r="D146" t="s">
        <v>586</v>
      </c>
      <c r="E146" t="n">
        <v>9</v>
      </c>
      <c r="F146" t="n">
        <v>5859</v>
      </c>
      <c r="G146" t="n">
        <v>9</v>
      </c>
      <c r="H146" t="s">
        <v>587</v>
      </c>
      <c r="I146" t="s">
        <v>588</v>
      </c>
    </row>
    <row r="147">
      <c r="A147" t="s">
        <v>589</v>
      </c>
      <c r="B147" t="n">
        <v>0.122174375880213</v>
      </c>
      <c r="C147" t="n">
        <v>0.87787446160822</v>
      </c>
      <c r="D147" t="s">
        <v>590</v>
      </c>
      <c r="E147" t="n">
        <v>6</v>
      </c>
      <c r="F147" t="n">
        <v>5862</v>
      </c>
      <c r="G147" t="n">
        <v>6</v>
      </c>
      <c r="H147" t="s">
        <v>591</v>
      </c>
      <c r="I147" t="s">
        <v>592</v>
      </c>
    </row>
    <row r="148">
      <c r="A148" t="s">
        <v>593</v>
      </c>
      <c r="B148" t="n">
        <v>0.122252210916041</v>
      </c>
      <c r="C148" t="n">
        <v>0.87776867259653</v>
      </c>
      <c r="D148" t="s">
        <v>594</v>
      </c>
      <c r="E148" t="n">
        <v>33</v>
      </c>
      <c r="F148" t="n">
        <v>5835</v>
      </c>
      <c r="G148" t="n">
        <v>33</v>
      </c>
      <c r="H148" t="s">
        <v>595</v>
      </c>
      <c r="I148" t="s">
        <v>596</v>
      </c>
    </row>
    <row r="149">
      <c r="A149" t="s">
        <v>597</v>
      </c>
      <c r="B149" t="n">
        <v>0.122451372752105</v>
      </c>
      <c r="C149" t="n">
        <v>0.877602205869005</v>
      </c>
      <c r="D149" t="s">
        <v>598</v>
      </c>
      <c r="E149" t="n">
        <v>5</v>
      </c>
      <c r="F149" t="n">
        <v>5863</v>
      </c>
      <c r="G149" t="n">
        <v>5</v>
      </c>
      <c r="H149" t="s">
        <v>599</v>
      </c>
      <c r="I149" t="s">
        <v>600</v>
      </c>
    </row>
    <row r="150">
      <c r="A150" t="s">
        <v>601</v>
      </c>
      <c r="B150" t="n">
        <v>0.124006198019097</v>
      </c>
      <c r="C150" t="n">
        <v>0.876005989508888</v>
      </c>
      <c r="D150" t="s">
        <v>602</v>
      </c>
      <c r="E150" t="n">
        <v>100</v>
      </c>
      <c r="F150" t="n">
        <v>5768</v>
      </c>
      <c r="G150" t="n">
        <v>100</v>
      </c>
      <c r="H150" t="s">
        <v>603</v>
      </c>
      <c r="I150" t="s">
        <v>604</v>
      </c>
    </row>
    <row r="151">
      <c r="A151" t="s">
        <v>605</v>
      </c>
      <c r="B151" t="n">
        <v>0.124035342065404</v>
      </c>
      <c r="C151" t="n">
        <v>0.876010358726622</v>
      </c>
      <c r="D151" t="s">
        <v>606</v>
      </c>
      <c r="E151" t="n">
        <v>7</v>
      </c>
      <c r="F151" t="n">
        <v>5861</v>
      </c>
      <c r="G151" t="n">
        <v>7</v>
      </c>
      <c r="H151" t="s">
        <v>607</v>
      </c>
      <c r="I151" t="s">
        <v>608</v>
      </c>
    </row>
    <row r="152">
      <c r="A152" t="s">
        <v>609</v>
      </c>
      <c r="B152" t="n">
        <v>0.124642219408928</v>
      </c>
      <c r="C152" t="n">
        <v>0.875378637453861</v>
      </c>
      <c r="D152" t="s">
        <v>610</v>
      </c>
      <c r="E152" t="n">
        <v>34</v>
      </c>
      <c r="F152" t="n">
        <v>5834</v>
      </c>
      <c r="G152" t="n">
        <v>34</v>
      </c>
      <c r="H152" t="s">
        <v>611</v>
      </c>
      <c r="I152" t="s">
        <v>612</v>
      </c>
    </row>
    <row r="153">
      <c r="A153" t="s">
        <v>613</v>
      </c>
      <c r="B153" t="n">
        <v>0.125641683258639</v>
      </c>
      <c r="C153" t="n">
        <v>0.874412868476965</v>
      </c>
      <c r="D153" t="s">
        <v>614</v>
      </c>
      <c r="E153" t="n">
        <v>5</v>
      </c>
      <c r="F153" t="n">
        <v>5863</v>
      </c>
      <c r="G153" t="n">
        <v>5</v>
      </c>
      <c r="H153" t="s">
        <v>615</v>
      </c>
      <c r="I153" t="s">
        <v>616</v>
      </c>
    </row>
    <row r="154">
      <c r="A154" t="s">
        <v>617</v>
      </c>
      <c r="B154" t="n">
        <v>0.126125880119244</v>
      </c>
      <c r="C154" t="n">
        <v>0.873924057269808</v>
      </c>
      <c r="D154" t="s">
        <v>618</v>
      </c>
      <c r="E154" t="n">
        <v>6</v>
      </c>
      <c r="F154" t="n">
        <v>5862</v>
      </c>
      <c r="G154" t="n">
        <v>6</v>
      </c>
      <c r="H154" t="s">
        <v>619</v>
      </c>
      <c r="I154" t="s">
        <v>620</v>
      </c>
    </row>
    <row r="155">
      <c r="A155" t="s">
        <v>621</v>
      </c>
      <c r="B155" t="n">
        <v>0.128995128058108</v>
      </c>
      <c r="C155" t="n">
        <v>0.871055596575618</v>
      </c>
      <c r="D155" t="s">
        <v>622</v>
      </c>
      <c r="E155" t="n">
        <v>6</v>
      </c>
      <c r="F155" t="n">
        <v>5862</v>
      </c>
      <c r="G155" t="n">
        <v>6</v>
      </c>
      <c r="H155" t="s">
        <v>623</v>
      </c>
      <c r="I155" t="s">
        <v>624</v>
      </c>
    </row>
    <row r="156">
      <c r="A156" t="s">
        <v>625</v>
      </c>
      <c r="B156" t="n">
        <v>0.129691882126579</v>
      </c>
      <c r="C156" t="n">
        <v>0.870322065894036</v>
      </c>
      <c r="D156" t="s">
        <v>626</v>
      </c>
      <c r="E156" t="n">
        <v>81</v>
      </c>
      <c r="F156" t="n">
        <v>5787</v>
      </c>
      <c r="G156" t="n">
        <v>81</v>
      </c>
      <c r="H156" t="s">
        <v>627</v>
      </c>
      <c r="I156" t="s">
        <v>628</v>
      </c>
    </row>
    <row r="157">
      <c r="A157" t="s">
        <v>629</v>
      </c>
      <c r="B157" t="n">
        <v>0.129709327340045</v>
      </c>
      <c r="C157" t="n">
        <v>0.870330129111549</v>
      </c>
      <c r="D157" t="s">
        <v>630</v>
      </c>
      <c r="E157" t="n">
        <v>10</v>
      </c>
      <c r="F157" t="n">
        <v>5858</v>
      </c>
      <c r="G157" t="n">
        <v>10</v>
      </c>
      <c r="H157" t="s">
        <v>631</v>
      </c>
      <c r="I157" t="s">
        <v>632</v>
      </c>
    </row>
    <row r="158">
      <c r="A158" t="s">
        <v>633</v>
      </c>
      <c r="B158" t="n">
        <v>0.130105027359075</v>
      </c>
      <c r="C158" t="n">
        <v>0.869922284204343</v>
      </c>
      <c r="D158" t="s">
        <v>634</v>
      </c>
      <c r="E158" t="n">
        <v>21</v>
      </c>
      <c r="F158" t="n">
        <v>5847</v>
      </c>
      <c r="G158" t="n">
        <v>21</v>
      </c>
      <c r="H158" t="s">
        <v>635</v>
      </c>
      <c r="I158" t="s">
        <v>636</v>
      </c>
    </row>
    <row r="159">
      <c r="A159" t="s">
        <v>637</v>
      </c>
      <c r="B159" t="n">
        <v>0.130124317582563</v>
      </c>
      <c r="C159" t="n">
        <v>0.869922933243625</v>
      </c>
      <c r="D159" t="s">
        <v>638</v>
      </c>
      <c r="E159" t="n">
        <v>7</v>
      </c>
      <c r="F159" t="n">
        <v>5861</v>
      </c>
      <c r="G159" t="n">
        <v>7</v>
      </c>
      <c r="H159" t="s">
        <v>639</v>
      </c>
      <c r="I159" t="s">
        <v>640</v>
      </c>
    </row>
    <row r="160">
      <c r="A160" t="s">
        <v>641</v>
      </c>
      <c r="B160" t="n">
        <v>0.134051500419785</v>
      </c>
      <c r="C160" t="n">
        <v>0.865991042079973</v>
      </c>
      <c r="D160" t="s">
        <v>642</v>
      </c>
      <c r="E160" t="n">
        <v>9</v>
      </c>
      <c r="F160" t="n">
        <v>5859</v>
      </c>
      <c r="G160" t="n">
        <v>9</v>
      </c>
      <c r="H160" t="s">
        <v>643</v>
      </c>
      <c r="I160" t="s">
        <v>644</v>
      </c>
    </row>
    <row r="161">
      <c r="A161" t="s">
        <v>645</v>
      </c>
      <c r="B161" t="n">
        <v>0.134412062239945</v>
      </c>
      <c r="C161" t="n">
        <v>0.865645098288724</v>
      </c>
      <c r="D161" t="s">
        <v>646</v>
      </c>
      <c r="E161" t="n">
        <v>5</v>
      </c>
      <c r="F161" t="n">
        <v>5863</v>
      </c>
      <c r="G161" t="n">
        <v>5</v>
      </c>
      <c r="H161" t="s">
        <v>647</v>
      </c>
      <c r="I161" t="s">
        <v>648</v>
      </c>
    </row>
    <row r="162">
      <c r="A162" t="s">
        <v>649</v>
      </c>
      <c r="B162" t="n">
        <v>0.135803735709643</v>
      </c>
      <c r="C162" t="n">
        <v>0.864239187498232</v>
      </c>
      <c r="D162" t="s">
        <v>650</v>
      </c>
      <c r="E162" t="n">
        <v>9</v>
      </c>
      <c r="F162" t="n">
        <v>5859</v>
      </c>
      <c r="G162" t="n">
        <v>9</v>
      </c>
      <c r="H162" t="s">
        <v>651</v>
      </c>
      <c r="I162" t="s">
        <v>652</v>
      </c>
    </row>
    <row r="163">
      <c r="A163" t="s">
        <v>653</v>
      </c>
      <c r="B163" t="n">
        <v>0.137596977662847</v>
      </c>
      <c r="C163" t="n">
        <v>0.862429579278894</v>
      </c>
      <c r="D163" t="s">
        <v>654</v>
      </c>
      <c r="E163" t="n">
        <v>24</v>
      </c>
      <c r="F163" t="n">
        <v>5844</v>
      </c>
      <c r="G163" t="n">
        <v>24</v>
      </c>
      <c r="H163" t="s">
        <v>655</v>
      </c>
      <c r="I163" t="s">
        <v>656</v>
      </c>
    </row>
    <row r="164">
      <c r="A164" t="s">
        <v>657</v>
      </c>
      <c r="B164" t="n">
        <v>0.138386093500402</v>
      </c>
      <c r="C164" t="n">
        <v>0.861655158265169</v>
      </c>
      <c r="D164" t="s">
        <v>658</v>
      </c>
      <c r="E164" t="n">
        <v>10</v>
      </c>
      <c r="F164" t="n">
        <v>5858</v>
      </c>
      <c r="G164" t="n">
        <v>10</v>
      </c>
      <c r="H164" t="s">
        <v>659</v>
      </c>
      <c r="I164" t="s">
        <v>660</v>
      </c>
    </row>
    <row r="165">
      <c r="A165" t="s">
        <v>661</v>
      </c>
      <c r="B165" t="n">
        <v>0.139005863923596</v>
      </c>
      <c r="C165" t="n">
        <v>0.861037747864398</v>
      </c>
      <c r="D165" t="s">
        <v>662</v>
      </c>
      <c r="E165" t="n">
        <v>9</v>
      </c>
      <c r="F165" t="n">
        <v>5859</v>
      </c>
      <c r="G165" t="n">
        <v>9</v>
      </c>
      <c r="H165" t="s">
        <v>663</v>
      </c>
      <c r="I165" t="s">
        <v>664</v>
      </c>
    </row>
    <row r="166">
      <c r="A166" t="s">
        <v>665</v>
      </c>
      <c r="B166" t="n">
        <v>0.139615499959872</v>
      </c>
      <c r="C166" t="n">
        <v>0.860434089461781</v>
      </c>
      <c r="D166" t="s">
        <v>666</v>
      </c>
      <c r="E166" t="n">
        <v>7</v>
      </c>
      <c r="F166" t="n">
        <v>5861</v>
      </c>
      <c r="G166" t="n">
        <v>7</v>
      </c>
      <c r="H166" t="s">
        <v>667</v>
      </c>
      <c r="I166" t="s">
        <v>668</v>
      </c>
    </row>
    <row r="167">
      <c r="A167" t="s">
        <v>669</v>
      </c>
      <c r="B167" t="n">
        <v>0.143672064583236</v>
      </c>
      <c r="C167" t="n">
        <v>0.856378496502264</v>
      </c>
      <c r="D167" t="s">
        <v>670</v>
      </c>
      <c r="E167" t="n">
        <v>7</v>
      </c>
      <c r="F167" t="n">
        <v>5861</v>
      </c>
      <c r="G167" t="n">
        <v>7</v>
      </c>
      <c r="H167" t="s">
        <v>671</v>
      </c>
      <c r="I167" t="s">
        <v>672</v>
      </c>
    </row>
    <row r="168">
      <c r="A168" t="s">
        <v>673</v>
      </c>
      <c r="B168" t="n">
        <v>0.144498004462472</v>
      </c>
      <c r="C168" t="n">
        <v>0.855509287812953</v>
      </c>
      <c r="D168" t="s">
        <v>674</v>
      </c>
      <c r="E168" t="n">
        <v>361</v>
      </c>
      <c r="F168" t="n">
        <v>5507</v>
      </c>
      <c r="G168" t="n">
        <v>361</v>
      </c>
      <c r="H168" t="s">
        <v>675</v>
      </c>
      <c r="I168" t="s">
        <v>676</v>
      </c>
    </row>
    <row r="169">
      <c r="A169" t="s">
        <v>677</v>
      </c>
      <c r="B169" t="n">
        <v>0.144775137828889</v>
      </c>
      <c r="C169" t="n">
        <v>0.855251277011867</v>
      </c>
      <c r="D169" t="s">
        <v>678</v>
      </c>
      <c r="E169" t="n">
        <v>26</v>
      </c>
      <c r="F169" t="n">
        <v>5842</v>
      </c>
      <c r="G169" t="n">
        <v>26</v>
      </c>
      <c r="H169" t="s">
        <v>679</v>
      </c>
      <c r="I169" t="s">
        <v>680</v>
      </c>
    </row>
    <row r="170">
      <c r="A170" t="s">
        <v>681</v>
      </c>
      <c r="B170" t="n">
        <v>0.145795024048461</v>
      </c>
      <c r="C170" t="n">
        <v>0.854236850731128</v>
      </c>
      <c r="D170" t="s">
        <v>682</v>
      </c>
      <c r="E170" t="n">
        <v>18</v>
      </c>
      <c r="F170" t="n">
        <v>5850</v>
      </c>
      <c r="G170" t="n">
        <v>18</v>
      </c>
      <c r="H170" t="s">
        <v>683</v>
      </c>
      <c r="I170" t="s">
        <v>684</v>
      </c>
    </row>
    <row r="171">
      <c r="A171" t="s">
        <v>685</v>
      </c>
      <c r="B171" t="n">
        <v>0.146649168027123</v>
      </c>
      <c r="C171" t="n">
        <v>0.853388469799949</v>
      </c>
      <c r="D171" t="s">
        <v>686</v>
      </c>
      <c r="E171" t="n">
        <v>13</v>
      </c>
      <c r="F171" t="n">
        <v>5855</v>
      </c>
      <c r="G171" t="n">
        <v>13</v>
      </c>
      <c r="H171" t="s">
        <v>687</v>
      </c>
      <c r="I171" t="s">
        <v>688</v>
      </c>
    </row>
    <row r="172">
      <c r="A172" t="s">
        <v>689</v>
      </c>
      <c r="B172" t="n">
        <v>0.147601360053559</v>
      </c>
      <c r="C172" t="n">
        <v>0.852450126747735</v>
      </c>
      <c r="D172" t="s">
        <v>690</v>
      </c>
      <c r="E172" t="n">
        <v>7</v>
      </c>
      <c r="F172" t="n">
        <v>5861</v>
      </c>
      <c r="G172" t="n">
        <v>7</v>
      </c>
      <c r="H172" t="s">
        <v>691</v>
      </c>
      <c r="I172" t="s">
        <v>692</v>
      </c>
    </row>
    <row r="173">
      <c r="A173" t="s">
        <v>693</v>
      </c>
      <c r="B173" t="n">
        <v>0.147955267618099</v>
      </c>
      <c r="C173" t="n">
        <v>0.852074543104419</v>
      </c>
      <c r="D173" t="s">
        <v>694</v>
      </c>
      <c r="E173" t="n">
        <v>21</v>
      </c>
      <c r="F173" t="n">
        <v>5847</v>
      </c>
      <c r="G173" t="n">
        <v>21</v>
      </c>
      <c r="H173" t="s">
        <v>695</v>
      </c>
      <c r="I173" t="s">
        <v>696</v>
      </c>
    </row>
    <row r="174">
      <c r="A174" t="s">
        <v>697</v>
      </c>
      <c r="B174" t="n">
        <v>0.148323438847644</v>
      </c>
      <c r="C174" t="n">
        <v>0.851728216437674</v>
      </c>
      <c r="D174" t="s">
        <v>698</v>
      </c>
      <c r="E174" t="n">
        <v>7</v>
      </c>
      <c r="F174" t="n">
        <v>5861</v>
      </c>
      <c r="G174" t="n">
        <v>7</v>
      </c>
      <c r="H174" t="s">
        <v>699</v>
      </c>
      <c r="I174" t="s">
        <v>700</v>
      </c>
    </row>
    <row r="175">
      <c r="A175" t="s">
        <v>701</v>
      </c>
      <c r="B175" t="n">
        <v>0.149387841360269</v>
      </c>
      <c r="C175" t="n">
        <v>0.850651818007947</v>
      </c>
      <c r="D175" t="s">
        <v>702</v>
      </c>
      <c r="E175" t="n">
        <v>12</v>
      </c>
      <c r="F175" t="n">
        <v>5856</v>
      </c>
      <c r="G175" t="n">
        <v>12</v>
      </c>
      <c r="H175" t="s">
        <v>703</v>
      </c>
      <c r="I175" t="s">
        <v>704</v>
      </c>
    </row>
    <row r="176">
      <c r="A176" t="s">
        <v>705</v>
      </c>
      <c r="B176" t="n">
        <v>0.149566777108842</v>
      </c>
      <c r="C176" t="n">
        <v>0.850485167109477</v>
      </c>
      <c r="D176" t="s">
        <v>706</v>
      </c>
      <c r="E176" t="n">
        <v>7</v>
      </c>
      <c r="F176" t="n">
        <v>5861</v>
      </c>
      <c r="G176" t="n">
        <v>7</v>
      </c>
      <c r="H176" t="s">
        <v>707</v>
      </c>
      <c r="I176" t="s">
        <v>708</v>
      </c>
    </row>
    <row r="177">
      <c r="A177" t="s">
        <v>709</v>
      </c>
      <c r="B177" t="n">
        <v>0.153439761441989</v>
      </c>
      <c r="C177" t="n">
        <v>0.846622741539126</v>
      </c>
      <c r="D177" t="s">
        <v>710</v>
      </c>
      <c r="E177" t="n">
        <v>5</v>
      </c>
      <c r="F177" t="n">
        <v>5863</v>
      </c>
      <c r="G177" t="n">
        <v>5</v>
      </c>
      <c r="H177" t="s">
        <v>711</v>
      </c>
      <c r="I177" t="s">
        <v>712</v>
      </c>
    </row>
    <row r="178">
      <c r="A178" t="s">
        <v>713</v>
      </c>
      <c r="B178" t="n">
        <v>0.155070760432934</v>
      </c>
      <c r="C178" t="n">
        <v>0.84499218119416</v>
      </c>
      <c r="D178" t="s">
        <v>714</v>
      </c>
      <c r="E178" t="n">
        <v>5</v>
      </c>
      <c r="F178" t="n">
        <v>5863</v>
      </c>
      <c r="G178" t="n">
        <v>5</v>
      </c>
      <c r="H178" t="s">
        <v>715</v>
      </c>
      <c r="I178" t="s">
        <v>716</v>
      </c>
    </row>
    <row r="179">
      <c r="A179" t="s">
        <v>717</v>
      </c>
      <c r="B179" t="n">
        <v>0.155163532868409</v>
      </c>
      <c r="C179" t="n">
        <v>0.844858010346498</v>
      </c>
      <c r="D179" t="s">
        <v>718</v>
      </c>
      <c r="E179" t="n">
        <v>43</v>
      </c>
      <c r="F179" t="n">
        <v>5825</v>
      </c>
      <c r="G179" t="n">
        <v>43</v>
      </c>
      <c r="H179" t="s">
        <v>719</v>
      </c>
      <c r="I179" t="s">
        <v>720</v>
      </c>
    </row>
    <row r="180">
      <c r="A180" t="s">
        <v>721</v>
      </c>
      <c r="B180" t="n">
        <v>0.156103839454285</v>
      </c>
      <c r="C180" t="n">
        <v>0.843953875958977</v>
      </c>
      <c r="D180" t="s">
        <v>722</v>
      </c>
      <c r="E180" t="n">
        <v>6</v>
      </c>
      <c r="F180" t="n">
        <v>5862</v>
      </c>
      <c r="G180" t="n">
        <v>6</v>
      </c>
      <c r="H180" t="s">
        <v>723</v>
      </c>
      <c r="I180" t="s">
        <v>724</v>
      </c>
    </row>
    <row r="181">
      <c r="A181" t="s">
        <v>725</v>
      </c>
      <c r="B181" t="n">
        <v>0.156261622701971</v>
      </c>
      <c r="C181" t="n">
        <v>0.843791852013805</v>
      </c>
      <c r="D181" t="s">
        <v>726</v>
      </c>
      <c r="E181" t="n">
        <v>7</v>
      </c>
      <c r="F181" t="n">
        <v>5861</v>
      </c>
      <c r="G181" t="n">
        <v>9</v>
      </c>
      <c r="H181" t="s">
        <v>727</v>
      </c>
      <c r="I181" t="s">
        <v>728</v>
      </c>
    </row>
    <row r="182">
      <c r="A182" t="s">
        <v>729</v>
      </c>
      <c r="B182" t="n">
        <v>0.157088246338101</v>
      </c>
      <c r="C182" t="n">
        <v>0.842951151247844</v>
      </c>
      <c r="D182" t="s">
        <v>730</v>
      </c>
      <c r="E182" t="n">
        <v>13</v>
      </c>
      <c r="F182" t="n">
        <v>5855</v>
      </c>
      <c r="G182" t="n">
        <v>13</v>
      </c>
      <c r="H182" t="s">
        <v>731</v>
      </c>
      <c r="I182" t="s">
        <v>732</v>
      </c>
    </row>
    <row r="183">
      <c r="A183" t="s">
        <v>733</v>
      </c>
      <c r="B183" t="n">
        <v>0.157306789767192</v>
      </c>
      <c r="C183" t="n">
        <v>0.842746920083571</v>
      </c>
      <c r="D183" t="s">
        <v>734</v>
      </c>
      <c r="E183" t="n">
        <v>7</v>
      </c>
      <c r="F183" t="n">
        <v>5861</v>
      </c>
      <c r="G183" t="n">
        <v>7</v>
      </c>
      <c r="H183" t="s">
        <v>735</v>
      </c>
      <c r="I183" t="s">
        <v>736</v>
      </c>
    </row>
    <row r="184">
      <c r="A184" t="s">
        <v>737</v>
      </c>
      <c r="B184" t="n">
        <v>0.157656197726625</v>
      </c>
      <c r="C184" t="n">
        <v>0.84239759050549</v>
      </c>
      <c r="D184" t="s">
        <v>738</v>
      </c>
      <c r="E184" t="n">
        <v>7</v>
      </c>
      <c r="F184" t="n">
        <v>5861</v>
      </c>
      <c r="G184" t="n">
        <v>7</v>
      </c>
      <c r="H184" t="s">
        <v>739</v>
      </c>
      <c r="I184" t="s">
        <v>740</v>
      </c>
    </row>
    <row r="185">
      <c r="A185" t="s">
        <v>741</v>
      </c>
      <c r="B185" t="n">
        <v>0.158669293396435</v>
      </c>
      <c r="C185" t="n">
        <v>0.841356025294003</v>
      </c>
      <c r="D185" t="s">
        <v>742</v>
      </c>
      <c r="E185" t="n">
        <v>32</v>
      </c>
      <c r="F185" t="n">
        <v>5836</v>
      </c>
      <c r="G185" t="n">
        <v>32</v>
      </c>
      <c r="H185" t="s">
        <v>743</v>
      </c>
      <c r="I185" t="s">
        <v>744</v>
      </c>
    </row>
    <row r="186">
      <c r="A186" t="s">
        <v>745</v>
      </c>
      <c r="B186" t="n">
        <v>0.159262218637799</v>
      </c>
      <c r="C186" t="n">
        <v>0.840801836785259</v>
      </c>
      <c r="D186" t="s">
        <v>746</v>
      </c>
      <c r="E186" t="n">
        <v>5</v>
      </c>
      <c r="F186" t="n">
        <v>5863</v>
      </c>
      <c r="G186" t="n">
        <v>5</v>
      </c>
      <c r="H186" t="s">
        <v>747</v>
      </c>
      <c r="I186" t="s">
        <v>748</v>
      </c>
    </row>
    <row r="187">
      <c r="A187" t="s">
        <v>749</v>
      </c>
      <c r="B187" t="n">
        <v>0.159262218637799</v>
      </c>
      <c r="C187" t="n">
        <v>0.840801836785259</v>
      </c>
      <c r="D187" t="s">
        <v>750</v>
      </c>
      <c r="E187" t="n">
        <v>5</v>
      </c>
      <c r="F187" t="n">
        <v>5863</v>
      </c>
      <c r="G187" t="n">
        <v>5</v>
      </c>
      <c r="H187" t="s">
        <v>747</v>
      </c>
      <c r="I187" t="s">
        <v>748</v>
      </c>
    </row>
    <row r="188">
      <c r="A188" t="s">
        <v>751</v>
      </c>
      <c r="B188" t="n">
        <v>0.160359250666895</v>
      </c>
      <c r="C188" t="n">
        <v>0.839684153958158</v>
      </c>
      <c r="D188" t="s">
        <v>752</v>
      </c>
      <c r="E188" t="n">
        <v>11</v>
      </c>
      <c r="F188" t="n">
        <v>5857</v>
      </c>
      <c r="G188" t="n">
        <v>11</v>
      </c>
      <c r="H188" t="s">
        <v>753</v>
      </c>
      <c r="I188" t="s">
        <v>754</v>
      </c>
    </row>
    <row r="189">
      <c r="A189" t="s">
        <v>755</v>
      </c>
      <c r="B189" t="n">
        <v>0.160675707685583</v>
      </c>
      <c r="C189" t="n">
        <v>0.839388719015625</v>
      </c>
      <c r="D189" t="s">
        <v>756</v>
      </c>
      <c r="E189" t="n">
        <v>5</v>
      </c>
      <c r="F189" t="n">
        <v>5863</v>
      </c>
      <c r="G189" t="n">
        <v>5</v>
      </c>
      <c r="H189" t="s">
        <v>757</v>
      </c>
      <c r="I189" t="s">
        <v>758</v>
      </c>
    </row>
    <row r="190">
      <c r="A190" t="s">
        <v>759</v>
      </c>
      <c r="B190" t="n">
        <v>0.162064699435789</v>
      </c>
      <c r="C190" t="n">
        <v>0.837994450674058</v>
      </c>
      <c r="D190" t="s">
        <v>760</v>
      </c>
      <c r="E190" t="n">
        <v>6</v>
      </c>
      <c r="F190" t="n">
        <v>5862</v>
      </c>
      <c r="G190" t="n">
        <v>6</v>
      </c>
      <c r="H190" t="s">
        <v>761</v>
      </c>
      <c r="I190" t="s">
        <v>762</v>
      </c>
    </row>
    <row r="191">
      <c r="A191" t="s">
        <v>763</v>
      </c>
      <c r="B191" t="n">
        <v>0.162723609617524</v>
      </c>
      <c r="C191" t="n">
        <v>0.83732776093367</v>
      </c>
      <c r="D191" t="s">
        <v>764</v>
      </c>
      <c r="E191" t="n">
        <v>8</v>
      </c>
      <c r="F191" t="n">
        <v>5860</v>
      </c>
      <c r="G191" t="n">
        <v>8</v>
      </c>
      <c r="H191" t="s">
        <v>765</v>
      </c>
      <c r="I191" t="s">
        <v>766</v>
      </c>
    </row>
    <row r="192">
      <c r="A192" t="s">
        <v>767</v>
      </c>
      <c r="B192" t="n">
        <v>0.163484925659563</v>
      </c>
      <c r="C192" t="n">
        <v>0.836563658560155</v>
      </c>
      <c r="D192" t="s">
        <v>768</v>
      </c>
      <c r="E192" t="n">
        <v>9</v>
      </c>
      <c r="F192" t="n">
        <v>5859</v>
      </c>
      <c r="G192" t="n">
        <v>9</v>
      </c>
      <c r="H192" t="s">
        <v>769</v>
      </c>
      <c r="I192" t="s">
        <v>770</v>
      </c>
    </row>
    <row r="193">
      <c r="A193" t="s">
        <v>771</v>
      </c>
      <c r="B193" t="n">
        <v>0.164501961433253</v>
      </c>
      <c r="C193" t="n">
        <v>0.835557765188706</v>
      </c>
      <c r="D193" t="s">
        <v>772</v>
      </c>
      <c r="E193" t="n">
        <v>6</v>
      </c>
      <c r="F193" t="n">
        <v>5862</v>
      </c>
      <c r="G193" t="n">
        <v>6</v>
      </c>
      <c r="H193" t="s">
        <v>773</v>
      </c>
      <c r="I193" t="s">
        <v>774</v>
      </c>
    </row>
    <row r="194">
      <c r="A194" t="s">
        <v>775</v>
      </c>
      <c r="B194" t="n">
        <v>0.164920441410449</v>
      </c>
      <c r="C194" t="n">
        <v>0.835139383616199</v>
      </c>
      <c r="D194" t="s">
        <v>776</v>
      </c>
      <c r="E194" t="n">
        <v>6</v>
      </c>
      <c r="F194" t="n">
        <v>5862</v>
      </c>
      <c r="G194" t="n">
        <v>6</v>
      </c>
      <c r="H194" t="s">
        <v>777</v>
      </c>
      <c r="I194" t="s">
        <v>778</v>
      </c>
    </row>
    <row r="195">
      <c r="A195" t="s">
        <v>779</v>
      </c>
      <c r="B195" t="n">
        <v>0.166640602863376</v>
      </c>
      <c r="C195" t="n">
        <v>0.833415162423227</v>
      </c>
      <c r="D195" t="s">
        <v>780</v>
      </c>
      <c r="E195" t="n">
        <v>7</v>
      </c>
      <c r="F195" t="n">
        <v>5861</v>
      </c>
      <c r="G195" t="n">
        <v>7</v>
      </c>
      <c r="H195" t="s">
        <v>781</v>
      </c>
      <c r="I195" t="s">
        <v>782</v>
      </c>
    </row>
    <row r="196">
      <c r="A196" t="s">
        <v>783</v>
      </c>
      <c r="B196" t="n">
        <v>0.166962855064634</v>
      </c>
      <c r="C196" t="n">
        <v>0.833097447795324</v>
      </c>
      <c r="D196" t="s">
        <v>784</v>
      </c>
      <c r="E196" t="n">
        <v>6</v>
      </c>
      <c r="F196" t="n">
        <v>5862</v>
      </c>
      <c r="G196" t="n">
        <v>6</v>
      </c>
      <c r="H196" t="s">
        <v>785</v>
      </c>
      <c r="I196" t="s">
        <v>786</v>
      </c>
    </row>
    <row r="197">
      <c r="A197" t="s">
        <v>787</v>
      </c>
      <c r="B197" t="n">
        <v>0.16755212633915</v>
      </c>
      <c r="C197" t="n">
        <v>0.832488960604855</v>
      </c>
      <c r="D197" t="s">
        <v>788</v>
      </c>
      <c r="E197" t="n">
        <v>13</v>
      </c>
      <c r="F197" t="n">
        <v>5855</v>
      </c>
      <c r="G197" t="n">
        <v>13</v>
      </c>
      <c r="H197" t="s">
        <v>789</v>
      </c>
      <c r="I197" t="s">
        <v>790</v>
      </c>
    </row>
    <row r="198">
      <c r="A198" t="s">
        <v>791</v>
      </c>
      <c r="B198" t="n">
        <v>0.168271595497885</v>
      </c>
      <c r="C198" t="n">
        <v>0.831754708192189</v>
      </c>
      <c r="D198" t="s">
        <v>792</v>
      </c>
      <c r="E198" t="n">
        <v>32</v>
      </c>
      <c r="F198" t="n">
        <v>5836</v>
      </c>
      <c r="G198" t="n">
        <v>32</v>
      </c>
      <c r="H198" t="s">
        <v>793</v>
      </c>
      <c r="I198" t="s">
        <v>794</v>
      </c>
    </row>
    <row r="199">
      <c r="A199" t="s">
        <v>795</v>
      </c>
      <c r="B199" t="n">
        <v>0.168487614069663</v>
      </c>
      <c r="C199" t="n">
        <v>0.831568548637977</v>
      </c>
      <c r="D199" t="s">
        <v>796</v>
      </c>
      <c r="E199" t="n">
        <v>7</v>
      </c>
      <c r="F199" t="n">
        <v>5861</v>
      </c>
      <c r="G199" t="n">
        <v>7</v>
      </c>
      <c r="H199" t="s">
        <v>797</v>
      </c>
      <c r="I199" t="s">
        <v>798</v>
      </c>
    </row>
    <row r="200">
      <c r="A200" t="s">
        <v>799</v>
      </c>
      <c r="B200" t="n">
        <v>0.171401574277041</v>
      </c>
      <c r="C200" t="n">
        <v>0.828640115981447</v>
      </c>
      <c r="D200" t="s">
        <v>800</v>
      </c>
      <c r="E200" t="n">
        <v>13</v>
      </c>
      <c r="F200" t="n">
        <v>5855</v>
      </c>
      <c r="G200" t="n">
        <v>13</v>
      </c>
      <c r="H200" t="s">
        <v>801</v>
      </c>
      <c r="I200" t="s">
        <v>802</v>
      </c>
    </row>
    <row r="201">
      <c r="A201" t="s">
        <v>803</v>
      </c>
      <c r="B201" t="n">
        <v>0.173372791164058</v>
      </c>
      <c r="C201" t="n">
        <v>0.826688985371992</v>
      </c>
      <c r="D201" t="s">
        <v>804</v>
      </c>
      <c r="E201" t="n">
        <v>6</v>
      </c>
      <c r="F201" t="n">
        <v>5862</v>
      </c>
      <c r="G201" t="n">
        <v>6</v>
      </c>
      <c r="H201" t="s">
        <v>805</v>
      </c>
      <c r="I201" t="s">
        <v>806</v>
      </c>
    </row>
    <row r="202">
      <c r="A202" t="s">
        <v>807</v>
      </c>
      <c r="B202" t="n">
        <v>0.173681374638757</v>
      </c>
      <c r="C202" t="n">
        <v>0.826364322871884</v>
      </c>
      <c r="D202" t="s">
        <v>808</v>
      </c>
      <c r="E202" t="n">
        <v>11</v>
      </c>
      <c r="F202" t="n">
        <v>5857</v>
      </c>
      <c r="G202" t="n">
        <v>11</v>
      </c>
      <c r="H202" t="s">
        <v>809</v>
      </c>
      <c r="I202" t="s">
        <v>810</v>
      </c>
    </row>
    <row r="203">
      <c r="A203" t="s">
        <v>811</v>
      </c>
      <c r="B203" t="n">
        <v>0.173992219804472</v>
      </c>
      <c r="C203" t="n">
        <v>0.8260394521925</v>
      </c>
      <c r="D203" t="s">
        <v>812</v>
      </c>
      <c r="E203" t="n">
        <v>23</v>
      </c>
      <c r="F203" t="n">
        <v>5845</v>
      </c>
      <c r="G203" t="n">
        <v>23</v>
      </c>
      <c r="H203" t="s">
        <v>813</v>
      </c>
      <c r="I203" t="s">
        <v>814</v>
      </c>
    </row>
    <row r="204">
      <c r="A204" t="s">
        <v>815</v>
      </c>
      <c r="B204" t="n">
        <v>0.174736683080345</v>
      </c>
      <c r="C204" t="n">
        <v>0.825305522158469</v>
      </c>
      <c r="D204" t="s">
        <v>816</v>
      </c>
      <c r="E204" t="n">
        <v>13</v>
      </c>
      <c r="F204" t="n">
        <v>5855</v>
      </c>
      <c r="G204" t="n">
        <v>13</v>
      </c>
      <c r="H204" t="s">
        <v>817</v>
      </c>
      <c r="I204" t="s">
        <v>818</v>
      </c>
    </row>
    <row r="205">
      <c r="A205" t="s">
        <v>819</v>
      </c>
      <c r="B205" t="n">
        <v>0.175307087237018</v>
      </c>
      <c r="C205" t="n">
        <v>0.824735205367782</v>
      </c>
      <c r="D205" t="s">
        <v>820</v>
      </c>
      <c r="E205" t="n">
        <v>13</v>
      </c>
      <c r="F205" t="n">
        <v>5855</v>
      </c>
      <c r="G205" t="n">
        <v>13</v>
      </c>
      <c r="H205" t="s">
        <v>821</v>
      </c>
      <c r="I205" t="s">
        <v>822</v>
      </c>
    </row>
    <row r="206">
      <c r="A206" t="s">
        <v>823</v>
      </c>
      <c r="B206" t="n">
        <v>0.175543797195499</v>
      </c>
      <c r="C206" t="n">
        <v>0.824518469656919</v>
      </c>
      <c r="D206" t="s">
        <v>824</v>
      </c>
      <c r="E206" t="n">
        <v>6</v>
      </c>
      <c r="F206" t="n">
        <v>5862</v>
      </c>
      <c r="G206" t="n">
        <v>6</v>
      </c>
      <c r="H206" t="s">
        <v>825</v>
      </c>
      <c r="I206" t="s">
        <v>826</v>
      </c>
    </row>
    <row r="207">
      <c r="A207" t="s">
        <v>827</v>
      </c>
      <c r="B207" t="n">
        <v>0.175561557811318</v>
      </c>
      <c r="C207" t="n">
        <v>0.824484453232833</v>
      </c>
      <c r="D207" t="s">
        <v>828</v>
      </c>
      <c r="E207" t="n">
        <v>11</v>
      </c>
      <c r="F207" t="n">
        <v>5857</v>
      </c>
      <c r="G207" t="n">
        <v>11</v>
      </c>
      <c r="H207" t="s">
        <v>829</v>
      </c>
      <c r="I207" t="s">
        <v>830</v>
      </c>
    </row>
    <row r="208">
      <c r="A208" t="s">
        <v>831</v>
      </c>
      <c r="B208" t="n">
        <v>0.175565909466254</v>
      </c>
      <c r="C208" t="n">
        <v>0.824469124867399</v>
      </c>
      <c r="D208" t="s">
        <v>832</v>
      </c>
      <c r="E208" t="n">
        <v>19</v>
      </c>
      <c r="F208" t="n">
        <v>5849</v>
      </c>
      <c r="G208" t="n">
        <v>19</v>
      </c>
      <c r="H208" t="s">
        <v>833</v>
      </c>
      <c r="I208" t="s">
        <v>834</v>
      </c>
    </row>
    <row r="209">
      <c r="A209" t="s">
        <v>835</v>
      </c>
      <c r="B209" t="n">
        <v>0.176584518107179</v>
      </c>
      <c r="C209" t="n">
        <v>0.823448934292542</v>
      </c>
      <c r="D209" t="s">
        <v>836</v>
      </c>
      <c r="E209" t="n">
        <v>21</v>
      </c>
      <c r="F209" t="n">
        <v>5847</v>
      </c>
      <c r="G209" t="n">
        <v>21</v>
      </c>
      <c r="H209" t="s">
        <v>837</v>
      </c>
      <c r="I209" t="s">
        <v>838</v>
      </c>
    </row>
    <row r="210">
      <c r="A210" t="s">
        <v>839</v>
      </c>
      <c r="B210" t="n">
        <v>0.178193052161409</v>
      </c>
      <c r="C210" t="n">
        <v>0.821819719660288</v>
      </c>
      <c r="D210" t="s">
        <v>840</v>
      </c>
      <c r="E210" t="n">
        <v>149</v>
      </c>
      <c r="F210" t="n">
        <v>5719</v>
      </c>
      <c r="G210" t="n">
        <v>149</v>
      </c>
      <c r="H210" t="s">
        <v>841</v>
      </c>
      <c r="I210" t="s">
        <v>842</v>
      </c>
    </row>
    <row r="211">
      <c r="A211" t="s">
        <v>843</v>
      </c>
      <c r="B211" t="n">
        <v>0.178549062089965</v>
      </c>
      <c r="C211" t="n">
        <v>0.821513876242078</v>
      </c>
      <c r="D211" t="s">
        <v>844</v>
      </c>
      <c r="E211" t="n">
        <v>6</v>
      </c>
      <c r="F211" t="n">
        <v>5862</v>
      </c>
      <c r="G211" t="n">
        <v>6</v>
      </c>
      <c r="H211" t="s">
        <v>845</v>
      </c>
      <c r="I211" t="s">
        <v>846</v>
      </c>
    </row>
    <row r="212">
      <c r="A212" t="s">
        <v>847</v>
      </c>
      <c r="B212" t="n">
        <v>0.178863963382463</v>
      </c>
      <c r="C212" t="n">
        <v>0.821199044825143</v>
      </c>
      <c r="D212" t="s">
        <v>848</v>
      </c>
      <c r="E212" t="n">
        <v>6</v>
      </c>
      <c r="F212" t="n">
        <v>5862</v>
      </c>
      <c r="G212" t="n">
        <v>6</v>
      </c>
      <c r="H212" t="s">
        <v>849</v>
      </c>
      <c r="I212" t="s">
        <v>850</v>
      </c>
    </row>
    <row r="213">
      <c r="A213" t="s">
        <v>851</v>
      </c>
      <c r="B213" t="n">
        <v>0.179047077335116</v>
      </c>
      <c r="C213" t="n">
        <v>0.821007534652303</v>
      </c>
      <c r="D213" t="s">
        <v>852</v>
      </c>
      <c r="E213" t="n">
        <v>8</v>
      </c>
      <c r="F213" t="n">
        <v>5860</v>
      </c>
      <c r="G213" t="n">
        <v>8</v>
      </c>
      <c r="H213" t="s">
        <v>853</v>
      </c>
      <c r="I213" t="s">
        <v>854</v>
      </c>
    </row>
    <row r="214">
      <c r="A214" t="s">
        <v>855</v>
      </c>
      <c r="B214" t="n">
        <v>0.17955207513903</v>
      </c>
      <c r="C214" t="n">
        <v>0.820506405662163</v>
      </c>
      <c r="D214" t="s">
        <v>856</v>
      </c>
      <c r="E214" t="n">
        <v>7</v>
      </c>
      <c r="F214" t="n">
        <v>5861</v>
      </c>
      <c r="G214" t="n">
        <v>7</v>
      </c>
      <c r="H214" t="s">
        <v>857</v>
      </c>
      <c r="I214" t="s">
        <v>858</v>
      </c>
    </row>
    <row r="215">
      <c r="A215" t="s">
        <v>859</v>
      </c>
      <c r="B215" t="n">
        <v>0.179891210459553</v>
      </c>
      <c r="C215" t="n">
        <v>0.820133353543971</v>
      </c>
      <c r="D215" t="s">
        <v>860</v>
      </c>
      <c r="E215" t="n">
        <v>40</v>
      </c>
      <c r="F215" t="n">
        <v>5828</v>
      </c>
      <c r="G215" t="n">
        <v>40</v>
      </c>
      <c r="H215" t="s">
        <v>861</v>
      </c>
      <c r="I215" t="s">
        <v>862</v>
      </c>
    </row>
    <row r="216">
      <c r="A216" t="s">
        <v>863</v>
      </c>
      <c r="B216" t="n">
        <v>0.182032177668103</v>
      </c>
      <c r="C216" t="n">
        <v>0.818031528483746</v>
      </c>
      <c r="D216" t="s">
        <v>864</v>
      </c>
      <c r="E216" t="n">
        <v>6</v>
      </c>
      <c r="F216" t="n">
        <v>5862</v>
      </c>
      <c r="G216" t="n">
        <v>6</v>
      </c>
      <c r="H216" t="s">
        <v>865</v>
      </c>
      <c r="I216" t="s">
        <v>866</v>
      </c>
    </row>
    <row r="217">
      <c r="A217" t="s">
        <v>867</v>
      </c>
      <c r="B217" t="n">
        <v>0.182506825308558</v>
      </c>
      <c r="C217" t="n">
        <v>0.817563068271281</v>
      </c>
      <c r="D217" t="s">
        <v>868</v>
      </c>
      <c r="E217" t="n">
        <v>5</v>
      </c>
      <c r="F217" t="n">
        <v>5863</v>
      </c>
      <c r="G217" t="n">
        <v>5</v>
      </c>
      <c r="H217" t="s">
        <v>869</v>
      </c>
      <c r="I217" t="s">
        <v>870</v>
      </c>
    </row>
    <row r="218">
      <c r="A218" t="s">
        <v>871</v>
      </c>
      <c r="B218" t="n">
        <v>0.184069843071379</v>
      </c>
      <c r="C218" t="n">
        <v>0.815973765964587</v>
      </c>
      <c r="D218" t="s">
        <v>872</v>
      </c>
      <c r="E218" t="n">
        <v>13</v>
      </c>
      <c r="F218" t="n">
        <v>5855</v>
      </c>
      <c r="G218" t="n">
        <v>13</v>
      </c>
      <c r="H218" t="s">
        <v>873</v>
      </c>
      <c r="I218" t="s">
        <v>874</v>
      </c>
    </row>
    <row r="219">
      <c r="A219" t="s">
        <v>875</v>
      </c>
      <c r="B219" t="n">
        <v>0.187081664322559</v>
      </c>
      <c r="C219" t="n">
        <v>0.812953872083233</v>
      </c>
      <c r="D219" t="s">
        <v>876</v>
      </c>
      <c r="E219" t="n">
        <v>20</v>
      </c>
      <c r="F219" t="n">
        <v>5848</v>
      </c>
      <c r="G219" t="n">
        <v>20</v>
      </c>
      <c r="H219" t="s">
        <v>877</v>
      </c>
      <c r="I219" t="s">
        <v>878</v>
      </c>
    </row>
    <row r="220">
      <c r="A220" t="s">
        <v>879</v>
      </c>
      <c r="B220" t="n">
        <v>0.187750908858081</v>
      </c>
      <c r="C220" t="n">
        <v>0.812305343700872</v>
      </c>
      <c r="D220" t="s">
        <v>880</v>
      </c>
      <c r="E220" t="n">
        <v>8</v>
      </c>
      <c r="F220" t="n">
        <v>5860</v>
      </c>
      <c r="G220" t="n">
        <v>8</v>
      </c>
      <c r="H220" t="s">
        <v>881</v>
      </c>
      <c r="I220" t="s">
        <v>882</v>
      </c>
    </row>
    <row r="221">
      <c r="A221" t="s">
        <v>883</v>
      </c>
      <c r="B221" t="n">
        <v>0.189161305811454</v>
      </c>
      <c r="C221" t="n">
        <v>0.810891979821036</v>
      </c>
      <c r="D221" t="s">
        <v>884</v>
      </c>
      <c r="E221" t="n">
        <v>9</v>
      </c>
      <c r="F221" t="n">
        <v>5859</v>
      </c>
      <c r="G221" t="n">
        <v>9</v>
      </c>
      <c r="H221" t="s">
        <v>885</v>
      </c>
      <c r="I221" t="s">
        <v>886</v>
      </c>
    </row>
    <row r="222">
      <c r="A222" t="s">
        <v>887</v>
      </c>
      <c r="B222" t="n">
        <v>0.189451206662955</v>
      </c>
      <c r="C222" t="n">
        <v>0.810614098213573</v>
      </c>
      <c r="D222" t="s">
        <v>888</v>
      </c>
      <c r="E222" t="n">
        <v>6</v>
      </c>
      <c r="F222" t="n">
        <v>5862</v>
      </c>
      <c r="G222" t="n">
        <v>6</v>
      </c>
      <c r="H222" t="s">
        <v>889</v>
      </c>
      <c r="I222" t="s">
        <v>890</v>
      </c>
    </row>
    <row r="223">
      <c r="A223" t="s">
        <v>891</v>
      </c>
      <c r="B223" t="n">
        <v>0.192456540198582</v>
      </c>
      <c r="C223" t="n">
        <v>0.807615684913415</v>
      </c>
      <c r="D223" t="s">
        <v>892</v>
      </c>
      <c r="E223" t="n">
        <v>5</v>
      </c>
      <c r="F223" t="n">
        <v>5863</v>
      </c>
      <c r="G223" t="n">
        <v>5</v>
      </c>
      <c r="H223" t="s">
        <v>893</v>
      </c>
      <c r="I223" t="s">
        <v>894</v>
      </c>
    </row>
    <row r="224">
      <c r="A224" t="s">
        <v>895</v>
      </c>
      <c r="B224" t="n">
        <v>0.193346030393092</v>
      </c>
      <c r="C224" t="n">
        <v>0.806707974878429</v>
      </c>
      <c r="D224" t="s">
        <v>896</v>
      </c>
      <c r="E224" t="n">
        <v>9</v>
      </c>
      <c r="F224" t="n">
        <v>5859</v>
      </c>
      <c r="G224" t="n">
        <v>9</v>
      </c>
      <c r="H224" t="s">
        <v>897</v>
      </c>
      <c r="I224" t="s">
        <v>898</v>
      </c>
    </row>
    <row r="225">
      <c r="A225" t="s">
        <v>899</v>
      </c>
      <c r="B225" t="n">
        <v>0.200697747625029</v>
      </c>
      <c r="C225" t="n">
        <v>0.799343707393868</v>
      </c>
      <c r="D225" t="s">
        <v>900</v>
      </c>
      <c r="E225" t="n">
        <v>16</v>
      </c>
      <c r="F225" t="n">
        <v>5852</v>
      </c>
      <c r="G225" t="n">
        <v>16</v>
      </c>
      <c r="H225" t="s">
        <v>901</v>
      </c>
      <c r="I225" t="s">
        <v>902</v>
      </c>
    </row>
    <row r="226">
      <c r="A226" t="s">
        <v>903</v>
      </c>
      <c r="B226" t="n">
        <v>0.200697747625029</v>
      </c>
      <c r="C226" t="n">
        <v>0.799343707393868</v>
      </c>
      <c r="D226" t="s">
        <v>904</v>
      </c>
      <c r="E226" t="n">
        <v>16</v>
      </c>
      <c r="F226" t="n">
        <v>5852</v>
      </c>
      <c r="G226" t="n">
        <v>16</v>
      </c>
      <c r="H226" t="s">
        <v>901</v>
      </c>
      <c r="I226" t="s">
        <v>902</v>
      </c>
    </row>
    <row r="227">
      <c r="A227" t="s">
        <v>905</v>
      </c>
      <c r="B227" t="n">
        <v>0.20116659684092</v>
      </c>
      <c r="C227" t="n">
        <v>0.798883447830537</v>
      </c>
      <c r="D227" t="s">
        <v>906</v>
      </c>
      <c r="E227" t="n">
        <v>11</v>
      </c>
      <c r="F227" t="n">
        <v>5857</v>
      </c>
      <c r="G227" t="n">
        <v>11</v>
      </c>
      <c r="H227" t="s">
        <v>907</v>
      </c>
      <c r="I227" t="s">
        <v>908</v>
      </c>
    </row>
    <row r="228">
      <c r="A228" t="s">
        <v>909</v>
      </c>
      <c r="B228" t="n">
        <v>0.201334851831378</v>
      </c>
      <c r="C228" t="n">
        <v>0.798711213794185</v>
      </c>
      <c r="D228" t="s">
        <v>910</v>
      </c>
      <c r="E228" t="n">
        <v>13</v>
      </c>
      <c r="F228" t="n">
        <v>5855</v>
      </c>
      <c r="G228" t="n">
        <v>13</v>
      </c>
      <c r="H228" t="s">
        <v>911</v>
      </c>
      <c r="I228" t="s">
        <v>912</v>
      </c>
    </row>
    <row r="229">
      <c r="A229" t="s">
        <v>913</v>
      </c>
      <c r="B229" t="n">
        <v>0.20177001295985</v>
      </c>
      <c r="C229" t="n">
        <v>0.798297838844882</v>
      </c>
      <c r="D229" t="s">
        <v>914</v>
      </c>
      <c r="E229" t="n">
        <v>6</v>
      </c>
      <c r="F229" t="n">
        <v>5862</v>
      </c>
      <c r="G229" t="n">
        <v>6</v>
      </c>
      <c r="H229" t="s">
        <v>915</v>
      </c>
      <c r="I229" t="s">
        <v>916</v>
      </c>
    </row>
    <row r="230">
      <c r="A230" t="s">
        <v>917</v>
      </c>
      <c r="B230" t="n">
        <v>0.202070101651802</v>
      </c>
      <c r="C230" t="n">
        <v>0.79796541454622</v>
      </c>
      <c r="D230" t="s">
        <v>918</v>
      </c>
      <c r="E230" t="n">
        <v>22</v>
      </c>
      <c r="F230" t="n">
        <v>5846</v>
      </c>
      <c r="G230" t="n">
        <v>22</v>
      </c>
      <c r="H230" t="s">
        <v>919</v>
      </c>
      <c r="I230" t="s">
        <v>920</v>
      </c>
    </row>
    <row r="231">
      <c r="A231" t="s">
        <v>921</v>
      </c>
      <c r="B231" t="n">
        <v>0.203231825954891</v>
      </c>
      <c r="C231" t="n">
        <v>0.796808698075964</v>
      </c>
      <c r="D231" t="s">
        <v>922</v>
      </c>
      <c r="E231" t="n">
        <v>17</v>
      </c>
      <c r="F231" t="n">
        <v>5851</v>
      </c>
      <c r="G231" t="n">
        <v>17</v>
      </c>
      <c r="H231" t="s">
        <v>923</v>
      </c>
      <c r="I231" t="s">
        <v>924</v>
      </c>
    </row>
    <row r="232">
      <c r="A232" t="s">
        <v>925</v>
      </c>
      <c r="B232" t="n">
        <v>0.203607173778886</v>
      </c>
      <c r="C232" t="n">
        <v>0.796461046604366</v>
      </c>
      <c r="D232" t="s">
        <v>926</v>
      </c>
      <c r="E232" t="n">
        <v>6</v>
      </c>
      <c r="F232" t="n">
        <v>5862</v>
      </c>
      <c r="G232" t="n">
        <v>6</v>
      </c>
      <c r="H232" t="s">
        <v>927</v>
      </c>
      <c r="I232" t="s">
        <v>928</v>
      </c>
    </row>
    <row r="233">
      <c r="A233" t="s">
        <v>929</v>
      </c>
      <c r="B233" t="n">
        <v>0.204158230754452</v>
      </c>
      <c r="C233" t="n">
        <v>0.795873461280595</v>
      </c>
      <c r="D233" t="s">
        <v>930</v>
      </c>
      <c r="E233" t="n">
        <v>28</v>
      </c>
      <c r="F233" t="n">
        <v>5840</v>
      </c>
      <c r="G233" t="n">
        <v>28</v>
      </c>
      <c r="H233" t="s">
        <v>931</v>
      </c>
      <c r="I233" t="s">
        <v>932</v>
      </c>
    </row>
    <row r="234">
      <c r="A234" t="s">
        <v>933</v>
      </c>
      <c r="B234" t="n">
        <v>0.205002104748839</v>
      </c>
      <c r="C234" t="n">
        <v>0.795053839229577</v>
      </c>
      <c r="D234" t="s">
        <v>934</v>
      </c>
      <c r="E234" t="n">
        <v>9</v>
      </c>
      <c r="F234" t="n">
        <v>5859</v>
      </c>
      <c r="G234" t="n">
        <v>9</v>
      </c>
      <c r="H234" t="s">
        <v>935</v>
      </c>
      <c r="I234" t="s">
        <v>936</v>
      </c>
    </row>
    <row r="235">
      <c r="A235" t="s">
        <v>937</v>
      </c>
      <c r="B235" t="n">
        <v>0.205901335128652</v>
      </c>
      <c r="C235" t="n">
        <v>0.794147252847285</v>
      </c>
      <c r="D235" t="s">
        <v>938</v>
      </c>
      <c r="E235" t="n">
        <v>12</v>
      </c>
      <c r="F235" t="n">
        <v>5856</v>
      </c>
      <c r="G235" t="n">
        <v>12</v>
      </c>
      <c r="H235" t="s">
        <v>939</v>
      </c>
      <c r="I235" t="s">
        <v>940</v>
      </c>
    </row>
    <row r="236">
      <c r="A236" t="s">
        <v>941</v>
      </c>
      <c r="B236" t="n">
        <v>0.205957312452099</v>
      </c>
      <c r="C236" t="n">
        <v>0.794072972421053</v>
      </c>
      <c r="D236" t="s">
        <v>942</v>
      </c>
      <c r="E236" t="n">
        <v>31</v>
      </c>
      <c r="F236" t="n">
        <v>5837</v>
      </c>
      <c r="G236" t="n">
        <v>31</v>
      </c>
      <c r="H236" t="s">
        <v>943</v>
      </c>
      <c r="I236" t="s">
        <v>944</v>
      </c>
    </row>
    <row r="237">
      <c r="A237" t="s">
        <v>945</v>
      </c>
      <c r="B237" t="n">
        <v>0.2066292647404</v>
      </c>
      <c r="C237" t="n">
        <v>0.793446117135147</v>
      </c>
      <c r="D237" t="s">
        <v>946</v>
      </c>
      <c r="E237" t="n">
        <v>5</v>
      </c>
      <c r="F237" t="n">
        <v>5863</v>
      </c>
      <c r="G237" t="n">
        <v>5</v>
      </c>
      <c r="H237" t="s">
        <v>947</v>
      </c>
      <c r="I237" t="s">
        <v>948</v>
      </c>
    </row>
    <row r="238">
      <c r="A238" t="s">
        <v>949</v>
      </c>
      <c r="B238" t="n">
        <v>0.207048971910487</v>
      </c>
      <c r="C238" t="n">
        <v>0.793004419653021</v>
      </c>
      <c r="D238" t="s">
        <v>950</v>
      </c>
      <c r="E238" t="n">
        <v>10</v>
      </c>
      <c r="F238" t="n">
        <v>5858</v>
      </c>
      <c r="G238" t="n">
        <v>10</v>
      </c>
      <c r="H238" t="s">
        <v>951</v>
      </c>
      <c r="I238" t="s">
        <v>952</v>
      </c>
    </row>
    <row r="239">
      <c r="A239" t="s">
        <v>953</v>
      </c>
      <c r="B239" t="n">
        <v>0.207974336145383</v>
      </c>
      <c r="C239" t="n">
        <v>0.792063550227302</v>
      </c>
      <c r="D239" t="s">
        <v>954</v>
      </c>
      <c r="E239" t="n">
        <v>20</v>
      </c>
      <c r="F239" t="n">
        <v>5848</v>
      </c>
      <c r="G239" t="n">
        <v>20</v>
      </c>
      <c r="H239" t="s">
        <v>955</v>
      </c>
      <c r="I239" t="s">
        <v>956</v>
      </c>
    </row>
    <row r="240">
      <c r="A240" t="s">
        <v>957</v>
      </c>
      <c r="B240" t="n">
        <v>0.20899527293726</v>
      </c>
      <c r="C240" t="n">
        <v>0.791043706690639</v>
      </c>
      <c r="D240" t="s">
        <v>958</v>
      </c>
      <c r="E240" t="n">
        <v>19</v>
      </c>
      <c r="F240" t="n">
        <v>5849</v>
      </c>
      <c r="G240" t="n">
        <v>19</v>
      </c>
      <c r="H240" t="s">
        <v>959</v>
      </c>
      <c r="I240" t="s">
        <v>960</v>
      </c>
    </row>
    <row r="241">
      <c r="A241" t="s">
        <v>961</v>
      </c>
      <c r="B241" t="n">
        <v>0.210356573297564</v>
      </c>
      <c r="C241" t="n">
        <v>0.789703669748173</v>
      </c>
      <c r="D241" t="s">
        <v>962</v>
      </c>
      <c r="E241" t="n">
        <v>8</v>
      </c>
      <c r="F241" t="n">
        <v>5860</v>
      </c>
      <c r="G241" t="n">
        <v>8</v>
      </c>
      <c r="H241" t="s">
        <v>963</v>
      </c>
      <c r="I241" t="s">
        <v>964</v>
      </c>
    </row>
    <row r="242">
      <c r="A242" t="s">
        <v>965</v>
      </c>
      <c r="B242" t="n">
        <v>0.210571528433052</v>
      </c>
      <c r="C242" t="n">
        <v>0.789504698159898</v>
      </c>
      <c r="D242" t="s">
        <v>966</v>
      </c>
      <c r="E242" t="n">
        <v>5</v>
      </c>
      <c r="F242" t="n">
        <v>5863</v>
      </c>
      <c r="G242" t="n">
        <v>5</v>
      </c>
      <c r="H242" t="s">
        <v>967</v>
      </c>
      <c r="I242" t="s">
        <v>968</v>
      </c>
    </row>
    <row r="243">
      <c r="A243" t="s">
        <v>969</v>
      </c>
      <c r="B243" t="n">
        <v>0.211101489726552</v>
      </c>
      <c r="C243" t="n">
        <v>0.788939955383663</v>
      </c>
      <c r="D243" t="s">
        <v>970</v>
      </c>
      <c r="E243" t="n">
        <v>17</v>
      </c>
      <c r="F243" t="n">
        <v>5851</v>
      </c>
      <c r="G243" t="n">
        <v>17</v>
      </c>
      <c r="H243" t="s">
        <v>971</v>
      </c>
      <c r="I243" t="s">
        <v>972</v>
      </c>
    </row>
    <row r="244">
      <c r="A244" t="s">
        <v>973</v>
      </c>
      <c r="B244" t="n">
        <v>0.21273426467985</v>
      </c>
      <c r="C244" t="n">
        <v>0.787330557206169</v>
      </c>
      <c r="D244" t="s">
        <v>974</v>
      </c>
      <c r="E244" t="n">
        <v>7</v>
      </c>
      <c r="F244" t="n">
        <v>5861</v>
      </c>
      <c r="G244" t="n">
        <v>7</v>
      </c>
      <c r="H244" t="s">
        <v>975</v>
      </c>
      <c r="I244" t="s">
        <v>976</v>
      </c>
    </row>
    <row r="245">
      <c r="A245" t="s">
        <v>977</v>
      </c>
      <c r="B245" t="n">
        <v>0.21409542874559</v>
      </c>
      <c r="C245" t="n">
        <v>0.785981540883082</v>
      </c>
      <c r="D245" t="s">
        <v>978</v>
      </c>
      <c r="E245" t="n">
        <v>5</v>
      </c>
      <c r="F245" t="n">
        <v>5863</v>
      </c>
      <c r="G245" t="n">
        <v>5</v>
      </c>
      <c r="H245" t="s">
        <v>979</v>
      </c>
      <c r="I245" t="s">
        <v>980</v>
      </c>
    </row>
    <row r="246">
      <c r="A246" t="s">
        <v>981</v>
      </c>
      <c r="B246" t="n">
        <v>0.214711765456832</v>
      </c>
      <c r="C246" t="n">
        <v>0.785365332971291</v>
      </c>
      <c r="D246" t="s">
        <v>982</v>
      </c>
      <c r="E246" t="n">
        <v>5</v>
      </c>
      <c r="F246" t="n">
        <v>5863</v>
      </c>
      <c r="G246" t="n">
        <v>5</v>
      </c>
      <c r="H246" t="s">
        <v>983</v>
      </c>
      <c r="I246" t="s">
        <v>984</v>
      </c>
    </row>
    <row r="247">
      <c r="A247" t="s">
        <v>985</v>
      </c>
      <c r="B247" t="n">
        <v>0.215560909717914</v>
      </c>
      <c r="C247" t="n">
        <v>0.784516365598218</v>
      </c>
      <c r="D247" t="s">
        <v>986</v>
      </c>
      <c r="E247" t="n">
        <v>5</v>
      </c>
      <c r="F247" t="n">
        <v>5863</v>
      </c>
      <c r="G247" t="n">
        <v>5</v>
      </c>
      <c r="H247" t="s">
        <v>987</v>
      </c>
      <c r="I247" t="s">
        <v>988</v>
      </c>
    </row>
    <row r="248">
      <c r="A248" t="s">
        <v>989</v>
      </c>
      <c r="B248" t="n">
        <v>0.217032191387368</v>
      </c>
      <c r="C248" t="n">
        <v>0.783045388876874</v>
      </c>
      <c r="D248" t="s">
        <v>990</v>
      </c>
      <c r="E248" t="n">
        <v>5</v>
      </c>
      <c r="F248" t="n">
        <v>5863</v>
      </c>
      <c r="G248" t="n">
        <v>5</v>
      </c>
      <c r="H248" t="s">
        <v>991</v>
      </c>
      <c r="I248" t="s">
        <v>992</v>
      </c>
    </row>
    <row r="249">
      <c r="A249" t="s">
        <v>993</v>
      </c>
      <c r="B249" t="n">
        <v>0.217523513752347</v>
      </c>
      <c r="C249" t="n">
        <v>0.782547406266535</v>
      </c>
      <c r="D249" t="s">
        <v>994</v>
      </c>
      <c r="E249" t="n">
        <v>6</v>
      </c>
      <c r="F249" t="n">
        <v>5862</v>
      </c>
      <c r="G249" t="n">
        <v>6</v>
      </c>
      <c r="H249" t="s">
        <v>995</v>
      </c>
      <c r="I249" t="s">
        <v>996</v>
      </c>
    </row>
    <row r="250">
      <c r="A250" t="s">
        <v>997</v>
      </c>
      <c r="B250" t="n">
        <v>0.218942738269755</v>
      </c>
      <c r="C250" t="n">
        <v>0.781103897449412</v>
      </c>
      <c r="D250" t="s">
        <v>998</v>
      </c>
      <c r="E250" t="n">
        <v>14</v>
      </c>
      <c r="F250" t="n">
        <v>5854</v>
      </c>
      <c r="G250" t="n">
        <v>14</v>
      </c>
      <c r="H250" t="s">
        <v>999</v>
      </c>
      <c r="I250" t="s">
        <v>1000</v>
      </c>
    </row>
    <row r="251">
      <c r="A251" t="s">
        <v>1001</v>
      </c>
      <c r="B251" t="n">
        <v>0.220024240577563</v>
      </c>
      <c r="C251" t="n">
        <v>0.780026265688212</v>
      </c>
      <c r="D251" t="s">
        <v>1002</v>
      </c>
      <c r="E251" t="n">
        <v>12</v>
      </c>
      <c r="F251" t="n">
        <v>5856</v>
      </c>
      <c r="G251" t="n">
        <v>12</v>
      </c>
      <c r="H251" t="s">
        <v>1003</v>
      </c>
      <c r="I251" t="s">
        <v>1004</v>
      </c>
    </row>
    <row r="252">
      <c r="A252" t="s">
        <v>1005</v>
      </c>
      <c r="B252" t="n">
        <v>0.221245272787605</v>
      </c>
      <c r="C252" t="n">
        <v>0.778833169973162</v>
      </c>
      <c r="D252" t="s">
        <v>1006</v>
      </c>
      <c r="E252" t="n">
        <v>5</v>
      </c>
      <c r="F252" t="n">
        <v>5863</v>
      </c>
      <c r="G252" t="n">
        <v>5</v>
      </c>
      <c r="H252" t="s">
        <v>1007</v>
      </c>
      <c r="I252" t="s">
        <v>1008</v>
      </c>
    </row>
    <row r="253">
      <c r="A253" t="s">
        <v>1009</v>
      </c>
      <c r="B253" t="n">
        <v>0.222787159367564</v>
      </c>
      <c r="C253" t="n">
        <v>0.777279412693069</v>
      </c>
      <c r="D253" t="s">
        <v>1010</v>
      </c>
      <c r="E253" t="n">
        <v>7</v>
      </c>
      <c r="F253" t="n">
        <v>5861</v>
      </c>
      <c r="G253" t="n">
        <v>7</v>
      </c>
      <c r="H253" t="s">
        <v>1011</v>
      </c>
      <c r="I253" t="s">
        <v>1012</v>
      </c>
    </row>
    <row r="254">
      <c r="A254" t="s">
        <v>1013</v>
      </c>
      <c r="B254" t="n">
        <v>0.224791631179168</v>
      </c>
      <c r="C254" t="n">
        <v>0.775287525350082</v>
      </c>
      <c r="D254" t="s">
        <v>1014</v>
      </c>
      <c r="E254" t="n">
        <v>5</v>
      </c>
      <c r="F254" t="n">
        <v>5863</v>
      </c>
      <c r="G254" t="n">
        <v>5</v>
      </c>
      <c r="H254" t="s">
        <v>1015</v>
      </c>
      <c r="I254" t="s">
        <v>1016</v>
      </c>
    </row>
    <row r="255">
      <c r="A255" t="s">
        <v>1017</v>
      </c>
      <c r="B255" t="n">
        <v>0.225716746003574</v>
      </c>
      <c r="C255" t="n">
        <v>0.774303598731502</v>
      </c>
      <c r="D255" t="s">
        <v>1018</v>
      </c>
      <c r="E255" t="n">
        <v>77</v>
      </c>
      <c r="F255" t="n">
        <v>5791</v>
      </c>
      <c r="G255" t="n">
        <v>77</v>
      </c>
      <c r="H255" t="s">
        <v>1019</v>
      </c>
      <c r="I255" t="s">
        <v>1020</v>
      </c>
    </row>
    <row r="256">
      <c r="A256" t="s">
        <v>1021</v>
      </c>
      <c r="B256" t="n">
        <v>0.225786370777707</v>
      </c>
      <c r="C256" t="n">
        <v>0.774235109912814</v>
      </c>
      <c r="D256" t="s">
        <v>1022</v>
      </c>
      <c r="E256" t="n">
        <v>69</v>
      </c>
      <c r="F256" t="n">
        <v>5799</v>
      </c>
      <c r="G256" t="n">
        <v>69</v>
      </c>
      <c r="H256" t="s">
        <v>1023</v>
      </c>
      <c r="I256" t="s">
        <v>1024</v>
      </c>
    </row>
    <row r="257">
      <c r="A257" t="s">
        <v>1025</v>
      </c>
      <c r="B257" t="n">
        <v>0.227437770312788</v>
      </c>
      <c r="C257" t="n">
        <v>0.772634975797023</v>
      </c>
      <c r="D257" t="s">
        <v>1026</v>
      </c>
      <c r="E257" t="n">
        <v>6</v>
      </c>
      <c r="F257" t="n">
        <v>5862</v>
      </c>
      <c r="G257" t="n">
        <v>6</v>
      </c>
      <c r="H257" t="s">
        <v>1027</v>
      </c>
      <c r="I257" t="s">
        <v>1028</v>
      </c>
    </row>
    <row r="258">
      <c r="A258" t="s">
        <v>1029</v>
      </c>
      <c r="B258" t="n">
        <v>0.228938486510329</v>
      </c>
      <c r="C258" t="n">
        <v>0.771118091602015</v>
      </c>
      <c r="D258" t="s">
        <v>1030</v>
      </c>
      <c r="E258" t="n">
        <v>10</v>
      </c>
      <c r="F258" t="n">
        <v>5858</v>
      </c>
      <c r="G258" t="n">
        <v>10</v>
      </c>
      <c r="H258" t="s">
        <v>1031</v>
      </c>
      <c r="I258" t="s">
        <v>1032</v>
      </c>
    </row>
    <row r="259">
      <c r="A259" t="s">
        <v>1033</v>
      </c>
      <c r="B259" t="n">
        <v>0.229041497912087</v>
      </c>
      <c r="C259" t="n">
        <v>0.771031536155343</v>
      </c>
      <c r="D259" t="s">
        <v>1034</v>
      </c>
      <c r="E259" t="n">
        <v>6</v>
      </c>
      <c r="F259" t="n">
        <v>5862</v>
      </c>
      <c r="G259" t="n">
        <v>6</v>
      </c>
      <c r="H259" t="s">
        <v>1035</v>
      </c>
      <c r="I259" t="s">
        <v>1036</v>
      </c>
    </row>
    <row r="260">
      <c r="A260" t="s">
        <v>1037</v>
      </c>
      <c r="B260" t="n">
        <v>0.229262016453159</v>
      </c>
      <c r="C260" t="n">
        <v>0.7708012786117</v>
      </c>
      <c r="D260" t="s">
        <v>1038</v>
      </c>
      <c r="E260" t="n">
        <v>8</v>
      </c>
      <c r="F260" t="n">
        <v>5860</v>
      </c>
      <c r="G260" t="n">
        <v>8</v>
      </c>
      <c r="H260" t="s">
        <v>1039</v>
      </c>
      <c r="I260" t="s">
        <v>1040</v>
      </c>
    </row>
    <row r="261">
      <c r="A261" t="s">
        <v>1041</v>
      </c>
      <c r="B261" t="n">
        <v>0.229375322520401</v>
      </c>
      <c r="C261" t="n">
        <v>0.770670943071565</v>
      </c>
      <c r="D261" t="s">
        <v>1042</v>
      </c>
      <c r="E261" t="n">
        <v>15</v>
      </c>
      <c r="F261" t="n">
        <v>5853</v>
      </c>
      <c r="G261" t="n">
        <v>15</v>
      </c>
      <c r="H261" t="s">
        <v>1043</v>
      </c>
      <c r="I261" t="s">
        <v>1044</v>
      </c>
    </row>
    <row r="262">
      <c r="A262" t="s">
        <v>1045</v>
      </c>
      <c r="B262" t="n">
        <v>0.230835896691924</v>
      </c>
      <c r="C262" t="n">
        <v>0.769218303081268</v>
      </c>
      <c r="D262" t="s">
        <v>1046</v>
      </c>
      <c r="E262" t="n">
        <v>11</v>
      </c>
      <c r="F262" t="n">
        <v>5857</v>
      </c>
      <c r="G262" t="n">
        <v>11</v>
      </c>
      <c r="H262" t="s">
        <v>1047</v>
      </c>
      <c r="I262" t="s">
        <v>1048</v>
      </c>
    </row>
    <row r="263">
      <c r="A263" t="s">
        <v>1049</v>
      </c>
      <c r="B263" t="n">
        <v>0.231161473982201</v>
      </c>
      <c r="C263" t="n">
        <v>0.768869902752481</v>
      </c>
      <c r="D263" t="s">
        <v>1050</v>
      </c>
      <c r="E263" t="n">
        <v>33</v>
      </c>
      <c r="F263" t="n">
        <v>5835</v>
      </c>
      <c r="G263" t="n">
        <v>33</v>
      </c>
      <c r="H263" t="s">
        <v>1051</v>
      </c>
      <c r="I263" t="s">
        <v>1052</v>
      </c>
    </row>
    <row r="264">
      <c r="A264" t="s">
        <v>1053</v>
      </c>
      <c r="B264" t="n">
        <v>0.233046795143737</v>
      </c>
      <c r="C264" t="n">
        <v>0.766999882208567</v>
      </c>
      <c r="D264" t="s">
        <v>1054</v>
      </c>
      <c r="E264" t="n">
        <v>15</v>
      </c>
      <c r="F264" t="n">
        <v>5853</v>
      </c>
      <c r="G264" t="n">
        <v>15</v>
      </c>
      <c r="H264" t="s">
        <v>1055</v>
      </c>
      <c r="I264" t="s">
        <v>1056</v>
      </c>
    </row>
    <row r="265">
      <c r="A265" t="s">
        <v>1057</v>
      </c>
      <c r="B265" t="n">
        <v>0.233225980133738</v>
      </c>
      <c r="C265" t="n">
        <v>0.766847795662433</v>
      </c>
      <c r="D265" t="s">
        <v>1058</v>
      </c>
      <c r="E265" t="n">
        <v>6</v>
      </c>
      <c r="F265" t="n">
        <v>5862</v>
      </c>
      <c r="G265" t="n">
        <v>6</v>
      </c>
      <c r="H265" t="s">
        <v>1059</v>
      </c>
      <c r="I265" t="s">
        <v>1060</v>
      </c>
    </row>
    <row r="266">
      <c r="A266" t="s">
        <v>1061</v>
      </c>
      <c r="B266" t="n">
        <v>0.233352840487117</v>
      </c>
      <c r="C266" t="n">
        <v>0.766688678101204</v>
      </c>
      <c r="D266" t="s">
        <v>1062</v>
      </c>
      <c r="E266" t="n">
        <v>19</v>
      </c>
      <c r="F266" t="n">
        <v>5849</v>
      </c>
      <c r="G266" t="n">
        <v>19</v>
      </c>
      <c r="H266" t="s">
        <v>1063</v>
      </c>
      <c r="I266" t="s">
        <v>1064</v>
      </c>
    </row>
    <row r="267">
      <c r="A267" t="s">
        <v>1065</v>
      </c>
      <c r="B267" t="n">
        <v>0.233447385246608</v>
      </c>
      <c r="C267" t="n">
        <v>0.766626429409726</v>
      </c>
      <c r="D267" t="s">
        <v>1066</v>
      </c>
      <c r="E267" t="n">
        <v>6</v>
      </c>
      <c r="F267" t="n">
        <v>5862</v>
      </c>
      <c r="G267" t="n">
        <v>6</v>
      </c>
      <c r="H267" t="s">
        <v>1067</v>
      </c>
      <c r="I267" t="s">
        <v>1068</v>
      </c>
    </row>
    <row r="268">
      <c r="A268" t="s">
        <v>1069</v>
      </c>
      <c r="B268" t="n">
        <v>0.235296894160653</v>
      </c>
      <c r="C268" t="n">
        <v>0.764784312096375</v>
      </c>
      <c r="D268" t="s">
        <v>1070</v>
      </c>
      <c r="E268" t="n">
        <v>5</v>
      </c>
      <c r="F268" t="n">
        <v>5863</v>
      </c>
      <c r="G268" t="n">
        <v>5</v>
      </c>
      <c r="H268" t="s">
        <v>1071</v>
      </c>
      <c r="I268" t="s">
        <v>1072</v>
      </c>
    </row>
    <row r="269">
      <c r="A269" t="s">
        <v>1073</v>
      </c>
      <c r="B269" t="n">
        <v>0.241194425255469</v>
      </c>
      <c r="C269" t="n">
        <v>0.758880724971382</v>
      </c>
      <c r="D269" t="s">
        <v>1074</v>
      </c>
      <c r="E269" t="n">
        <v>6</v>
      </c>
      <c r="F269" t="n">
        <v>5862</v>
      </c>
      <c r="G269" t="n">
        <v>6</v>
      </c>
      <c r="H269" t="s">
        <v>1075</v>
      </c>
      <c r="I269" t="s">
        <v>1076</v>
      </c>
    </row>
    <row r="270">
      <c r="A270" t="s">
        <v>1077</v>
      </c>
      <c r="B270" t="n">
        <v>0.241801294556997</v>
      </c>
      <c r="C270" t="n">
        <v>0.758244829096324</v>
      </c>
      <c r="D270" t="s">
        <v>1078</v>
      </c>
      <c r="E270" t="n">
        <v>16</v>
      </c>
      <c r="F270" t="n">
        <v>5852</v>
      </c>
      <c r="G270" t="n">
        <v>16</v>
      </c>
      <c r="H270" t="s">
        <v>1079</v>
      </c>
      <c r="I270" t="s">
        <v>1080</v>
      </c>
    </row>
    <row r="271">
      <c r="A271" t="s">
        <v>1081</v>
      </c>
      <c r="B271" t="n">
        <v>0.242063485113554</v>
      </c>
      <c r="C271" t="n">
        <v>0.757968223375787</v>
      </c>
      <c r="D271" t="s">
        <v>1082</v>
      </c>
      <c r="E271" t="n">
        <v>34</v>
      </c>
      <c r="F271" t="n">
        <v>5834</v>
      </c>
      <c r="G271" t="n">
        <v>34</v>
      </c>
      <c r="H271" t="s">
        <v>1083</v>
      </c>
      <c r="I271" t="s">
        <v>1084</v>
      </c>
    </row>
    <row r="272">
      <c r="A272" t="s">
        <v>1085</v>
      </c>
      <c r="B272" t="n">
        <v>0.242549303884701</v>
      </c>
      <c r="C272" t="n">
        <v>0.757526075128047</v>
      </c>
      <c r="D272" t="s">
        <v>1086</v>
      </c>
      <c r="E272" t="n">
        <v>6</v>
      </c>
      <c r="F272" t="n">
        <v>5862</v>
      </c>
      <c r="G272" t="n">
        <v>6</v>
      </c>
      <c r="H272" t="s">
        <v>1087</v>
      </c>
      <c r="I272" t="s">
        <v>1088</v>
      </c>
    </row>
    <row r="273">
      <c r="A273" t="s">
        <v>1089</v>
      </c>
      <c r="B273" t="n">
        <v>0.243063147817088</v>
      </c>
      <c r="C273" t="n">
        <v>0.75699848615424</v>
      </c>
      <c r="D273" t="s">
        <v>1090</v>
      </c>
      <c r="E273" t="n">
        <v>9</v>
      </c>
      <c r="F273" t="n">
        <v>5859</v>
      </c>
      <c r="G273" t="n">
        <v>9</v>
      </c>
      <c r="H273" t="s">
        <v>1091</v>
      </c>
      <c r="I273" t="s">
        <v>1092</v>
      </c>
    </row>
    <row r="274">
      <c r="A274" t="s">
        <v>1093</v>
      </c>
      <c r="B274" t="n">
        <v>0.244254590217838</v>
      </c>
      <c r="C274" t="n">
        <v>0.755793302749672</v>
      </c>
      <c r="D274" t="s">
        <v>1094</v>
      </c>
      <c r="E274" t="n">
        <v>15</v>
      </c>
      <c r="F274" t="n">
        <v>5853</v>
      </c>
      <c r="G274" t="n">
        <v>15</v>
      </c>
      <c r="H274" t="s">
        <v>1095</v>
      </c>
      <c r="I274" t="s">
        <v>1096</v>
      </c>
    </row>
    <row r="275">
      <c r="A275" t="s">
        <v>1097</v>
      </c>
      <c r="B275" t="n">
        <v>0.244274157815225</v>
      </c>
      <c r="C275" t="n">
        <v>0.755791384704749</v>
      </c>
      <c r="D275" t="s">
        <v>1098</v>
      </c>
      <c r="E275" t="n">
        <v>8</v>
      </c>
      <c r="F275" t="n">
        <v>5860</v>
      </c>
      <c r="G275" t="n">
        <v>8</v>
      </c>
      <c r="H275" t="s">
        <v>1099</v>
      </c>
      <c r="I275" t="s">
        <v>1100</v>
      </c>
    </row>
    <row r="276">
      <c r="A276" t="s">
        <v>1101</v>
      </c>
      <c r="B276" t="n">
        <v>0.244286518799576</v>
      </c>
      <c r="C276" t="n">
        <v>0.755789151490472</v>
      </c>
      <c r="D276" t="s">
        <v>1102</v>
      </c>
      <c r="E276" t="n">
        <v>6</v>
      </c>
      <c r="F276" t="n">
        <v>5862</v>
      </c>
      <c r="G276" t="n">
        <v>6</v>
      </c>
      <c r="H276" t="s">
        <v>1103</v>
      </c>
      <c r="I276" t="s">
        <v>1104</v>
      </c>
    </row>
    <row r="277">
      <c r="A277" t="s">
        <v>1105</v>
      </c>
      <c r="B277" t="n">
        <v>0.244352019679945</v>
      </c>
      <c r="C277" t="n">
        <v>0.755697560582944</v>
      </c>
      <c r="D277" t="s">
        <v>1106</v>
      </c>
      <c r="E277" t="n">
        <v>14</v>
      </c>
      <c r="F277" t="n">
        <v>5854</v>
      </c>
      <c r="G277" t="n">
        <v>14</v>
      </c>
      <c r="H277" t="s">
        <v>1107</v>
      </c>
      <c r="I277" t="s">
        <v>1108</v>
      </c>
    </row>
    <row r="278">
      <c r="A278" t="s">
        <v>1109</v>
      </c>
      <c r="B278" t="n">
        <v>0.246067662933744</v>
      </c>
      <c r="C278" t="n">
        <v>0.754015546472261</v>
      </c>
      <c r="D278" t="s">
        <v>1110</v>
      </c>
      <c r="E278" t="n">
        <v>5</v>
      </c>
      <c r="F278" t="n">
        <v>5863</v>
      </c>
      <c r="G278" t="n">
        <v>5</v>
      </c>
      <c r="H278" t="s">
        <v>1111</v>
      </c>
      <c r="I278" t="s">
        <v>1112</v>
      </c>
    </row>
    <row r="279">
      <c r="A279" t="s">
        <v>1113</v>
      </c>
      <c r="B279" t="n">
        <v>0.246217662255069</v>
      </c>
      <c r="C279" t="n">
        <v>0.753844401257567</v>
      </c>
      <c r="D279" t="s">
        <v>1114</v>
      </c>
      <c r="E279" t="n">
        <v>9</v>
      </c>
      <c r="F279" t="n">
        <v>5859</v>
      </c>
      <c r="G279" t="n">
        <v>9</v>
      </c>
      <c r="H279" t="s">
        <v>1115</v>
      </c>
      <c r="I279" t="s">
        <v>1116</v>
      </c>
    </row>
    <row r="280">
      <c r="A280" t="s">
        <v>1117</v>
      </c>
      <c r="B280" t="n">
        <v>0.246456941516735</v>
      </c>
      <c r="C280" t="n">
        <v>0.75359923623488</v>
      </c>
      <c r="D280" t="s">
        <v>1118</v>
      </c>
      <c r="E280" t="n">
        <v>11</v>
      </c>
      <c r="F280" t="n">
        <v>5857</v>
      </c>
      <c r="G280" t="n">
        <v>11</v>
      </c>
      <c r="H280" t="s">
        <v>1119</v>
      </c>
      <c r="I280" t="s">
        <v>1120</v>
      </c>
    </row>
    <row r="281">
      <c r="A281" t="s">
        <v>1121</v>
      </c>
      <c r="B281" t="n">
        <v>0.248040774700049</v>
      </c>
      <c r="C281" t="n">
        <v>0.752011087747438</v>
      </c>
      <c r="D281" t="s">
        <v>1122</v>
      </c>
      <c r="E281" t="n">
        <v>13</v>
      </c>
      <c r="F281" t="n">
        <v>5855</v>
      </c>
      <c r="G281" t="n">
        <v>13</v>
      </c>
      <c r="H281" t="s">
        <v>1123</v>
      </c>
      <c r="I281" t="s">
        <v>1124</v>
      </c>
    </row>
    <row r="282">
      <c r="A282" t="s">
        <v>1125</v>
      </c>
      <c r="B282" t="n">
        <v>0.248962175510159</v>
      </c>
      <c r="C282" t="n">
        <v>0.751108603202417</v>
      </c>
      <c r="D282" t="s">
        <v>1126</v>
      </c>
      <c r="E282" t="n">
        <v>7</v>
      </c>
      <c r="F282" t="n">
        <v>5861</v>
      </c>
      <c r="G282" t="n">
        <v>7</v>
      </c>
      <c r="H282" t="s">
        <v>1127</v>
      </c>
      <c r="I282" t="s">
        <v>1128</v>
      </c>
    </row>
    <row r="283">
      <c r="A283" t="s">
        <v>1129</v>
      </c>
      <c r="B283" t="n">
        <v>0.249698964358861</v>
      </c>
      <c r="C283" t="n">
        <v>0.750349496977962</v>
      </c>
      <c r="D283" t="s">
        <v>1130</v>
      </c>
      <c r="E283" t="n">
        <v>15</v>
      </c>
      <c r="F283" t="n">
        <v>5853</v>
      </c>
      <c r="G283" t="n">
        <v>15</v>
      </c>
      <c r="H283" t="s">
        <v>1131</v>
      </c>
      <c r="I283" t="s">
        <v>1132</v>
      </c>
    </row>
    <row r="284">
      <c r="A284" t="s">
        <v>1133</v>
      </c>
      <c r="B284" t="n">
        <v>0.250415562237215</v>
      </c>
      <c r="C284" t="n">
        <v>0.749622065467621</v>
      </c>
      <c r="D284" t="s">
        <v>1134</v>
      </c>
      <c r="E284" t="n">
        <v>25</v>
      </c>
      <c r="F284" t="n">
        <v>5843</v>
      </c>
      <c r="G284" t="n">
        <v>25</v>
      </c>
      <c r="H284" t="s">
        <v>1135</v>
      </c>
      <c r="I284" t="s">
        <v>1136</v>
      </c>
    </row>
    <row r="285">
      <c r="A285" t="s">
        <v>1137</v>
      </c>
      <c r="B285" t="n">
        <v>0.251041543704556</v>
      </c>
      <c r="C285" t="n">
        <v>0.749012777718178</v>
      </c>
      <c r="D285" t="s">
        <v>1138</v>
      </c>
      <c r="E285" t="n">
        <v>12</v>
      </c>
      <c r="F285" t="n">
        <v>5856</v>
      </c>
      <c r="G285" t="n">
        <v>12</v>
      </c>
      <c r="H285" t="s">
        <v>1139</v>
      </c>
      <c r="I285" t="s">
        <v>1140</v>
      </c>
    </row>
    <row r="286">
      <c r="A286" t="s">
        <v>1141</v>
      </c>
      <c r="B286" t="n">
        <v>0.255832518746801</v>
      </c>
      <c r="C286" t="n">
        <v>0.744220197370437</v>
      </c>
      <c r="D286" t="s">
        <v>1142</v>
      </c>
      <c r="E286" t="n">
        <v>13</v>
      </c>
      <c r="F286" t="n">
        <v>5855</v>
      </c>
      <c r="G286" t="n">
        <v>13</v>
      </c>
      <c r="H286" t="s">
        <v>1143</v>
      </c>
      <c r="I286" t="s">
        <v>1144</v>
      </c>
    </row>
    <row r="287">
      <c r="A287" t="s">
        <v>1145</v>
      </c>
      <c r="B287" t="n">
        <v>0.256381273447874</v>
      </c>
      <c r="C287" t="n">
        <v>0.743690608627301</v>
      </c>
      <c r="D287" t="s">
        <v>1146</v>
      </c>
      <c r="E287" t="n">
        <v>7</v>
      </c>
      <c r="F287" t="n">
        <v>5861</v>
      </c>
      <c r="G287" t="n">
        <v>7</v>
      </c>
      <c r="H287" t="s">
        <v>1147</v>
      </c>
      <c r="I287" t="s">
        <v>1148</v>
      </c>
    </row>
    <row r="288">
      <c r="A288" t="s">
        <v>1149</v>
      </c>
      <c r="B288" t="n">
        <v>0.257781817975516</v>
      </c>
      <c r="C288" t="n">
        <v>0.742264479569656</v>
      </c>
      <c r="D288" t="s">
        <v>1150</v>
      </c>
      <c r="E288" t="n">
        <v>17</v>
      </c>
      <c r="F288" t="n">
        <v>5851</v>
      </c>
      <c r="G288" t="n">
        <v>17</v>
      </c>
      <c r="H288" t="s">
        <v>1151</v>
      </c>
      <c r="I288" t="s">
        <v>1152</v>
      </c>
    </row>
    <row r="289">
      <c r="A289" t="s">
        <v>1153</v>
      </c>
      <c r="B289" t="n">
        <v>0.258116887312843</v>
      </c>
      <c r="C289" t="n">
        <v>0.741940676732842</v>
      </c>
      <c r="D289" t="s">
        <v>1154</v>
      </c>
      <c r="E289" t="n">
        <v>11</v>
      </c>
      <c r="F289" t="n">
        <v>5857</v>
      </c>
      <c r="G289" t="n">
        <v>11</v>
      </c>
      <c r="H289" t="s">
        <v>1155</v>
      </c>
      <c r="I289" t="s">
        <v>1156</v>
      </c>
    </row>
    <row r="290">
      <c r="A290" t="s">
        <v>1157</v>
      </c>
      <c r="B290" t="n">
        <v>0.258756191320139</v>
      </c>
      <c r="C290" t="n">
        <v>0.741274110170721</v>
      </c>
      <c r="D290" t="s">
        <v>1158</v>
      </c>
      <c r="E290" t="n">
        <v>40</v>
      </c>
      <c r="F290" t="n">
        <v>5828</v>
      </c>
      <c r="G290" t="n">
        <v>48</v>
      </c>
      <c r="H290" t="s">
        <v>1159</v>
      </c>
      <c r="I290" t="s">
        <v>1160</v>
      </c>
    </row>
    <row r="291">
      <c r="A291" t="s">
        <v>1161</v>
      </c>
      <c r="B291" t="n">
        <v>0.259626279044944</v>
      </c>
      <c r="C291" t="n">
        <v>0.740437541418844</v>
      </c>
      <c r="D291" t="s">
        <v>1162</v>
      </c>
      <c r="E291" t="n">
        <v>9</v>
      </c>
      <c r="F291" t="n">
        <v>5859</v>
      </c>
      <c r="G291" t="n">
        <v>9</v>
      </c>
      <c r="H291" t="s">
        <v>1163</v>
      </c>
      <c r="I291" t="s">
        <v>1164</v>
      </c>
    </row>
    <row r="292">
      <c r="A292" t="s">
        <v>1165</v>
      </c>
      <c r="B292" t="n">
        <v>0.261466958137014</v>
      </c>
      <c r="C292" t="n">
        <v>0.738590990272758</v>
      </c>
      <c r="D292" t="s">
        <v>1166</v>
      </c>
      <c r="E292" t="n">
        <v>11</v>
      </c>
      <c r="F292" t="n">
        <v>5857</v>
      </c>
      <c r="G292" t="n">
        <v>11</v>
      </c>
      <c r="H292" t="s">
        <v>1167</v>
      </c>
      <c r="I292" t="s">
        <v>1168</v>
      </c>
    </row>
    <row r="293">
      <c r="A293" t="s">
        <v>1169</v>
      </c>
      <c r="B293" t="n">
        <v>0.263612275211751</v>
      </c>
      <c r="C293" t="n">
        <v>0.736473989941735</v>
      </c>
      <c r="D293" t="s">
        <v>1170</v>
      </c>
      <c r="E293" t="n">
        <v>5</v>
      </c>
      <c r="F293" t="n">
        <v>5863</v>
      </c>
      <c r="G293" t="n">
        <v>5</v>
      </c>
      <c r="H293" t="s">
        <v>1171</v>
      </c>
      <c r="I293" t="s">
        <v>1171</v>
      </c>
    </row>
    <row r="294">
      <c r="A294" t="s">
        <v>1172</v>
      </c>
      <c r="B294" t="n">
        <v>0.26744142128378</v>
      </c>
      <c r="C294" t="n">
        <v>0.732627296927104</v>
      </c>
      <c r="D294" t="s">
        <v>1173</v>
      </c>
      <c r="E294" t="n">
        <v>8</v>
      </c>
      <c r="F294" t="n">
        <v>5860</v>
      </c>
      <c r="G294" t="n">
        <v>8</v>
      </c>
      <c r="H294" t="s">
        <v>1174</v>
      </c>
      <c r="I294" t="s">
        <v>1175</v>
      </c>
    </row>
    <row r="295">
      <c r="A295" t="s">
        <v>1176</v>
      </c>
      <c r="B295" t="n">
        <v>0.267467889613694</v>
      </c>
      <c r="C295" t="n">
        <v>0.732611448970142</v>
      </c>
      <c r="D295" t="s">
        <v>1177</v>
      </c>
      <c r="E295" t="n">
        <v>6</v>
      </c>
      <c r="F295" t="n">
        <v>5862</v>
      </c>
      <c r="G295" t="n">
        <v>6</v>
      </c>
      <c r="H295" t="s">
        <v>1178</v>
      </c>
      <c r="I295" t="s">
        <v>1179</v>
      </c>
    </row>
    <row r="296">
      <c r="A296" t="s">
        <v>1180</v>
      </c>
      <c r="B296" t="n">
        <v>0.268858640075587</v>
      </c>
      <c r="C296" t="n">
        <v>0.731169586317552</v>
      </c>
      <c r="D296" t="s">
        <v>1181</v>
      </c>
      <c r="E296" t="n">
        <v>48</v>
      </c>
      <c r="F296" t="n">
        <v>5820</v>
      </c>
      <c r="G296" t="n">
        <v>48</v>
      </c>
      <c r="H296" t="s">
        <v>1182</v>
      </c>
      <c r="I296" t="s">
        <v>1183</v>
      </c>
    </row>
    <row r="297">
      <c r="A297" t="s">
        <v>1184</v>
      </c>
      <c r="B297" t="n">
        <v>0.269216336599099</v>
      </c>
      <c r="C297" t="n">
        <v>0.73086326247277</v>
      </c>
      <c r="D297" t="s">
        <v>1185</v>
      </c>
      <c r="E297" t="n">
        <v>6</v>
      </c>
      <c r="F297" t="n">
        <v>5862</v>
      </c>
      <c r="G297" t="n">
        <v>6</v>
      </c>
      <c r="H297" t="s">
        <v>1186</v>
      </c>
      <c r="I297" t="s">
        <v>1187</v>
      </c>
    </row>
    <row r="298">
      <c r="A298" t="s">
        <v>1188</v>
      </c>
      <c r="B298" t="n">
        <v>0.270297672619049</v>
      </c>
      <c r="C298" t="n">
        <v>0.729789690981434</v>
      </c>
      <c r="D298" t="s">
        <v>1189</v>
      </c>
      <c r="E298" t="n">
        <v>5</v>
      </c>
      <c r="F298" t="n">
        <v>5863</v>
      </c>
      <c r="G298" t="n">
        <v>5</v>
      </c>
      <c r="H298" t="s">
        <v>1190</v>
      </c>
      <c r="I298" t="s">
        <v>1191</v>
      </c>
    </row>
    <row r="299">
      <c r="A299" t="s">
        <v>1192</v>
      </c>
      <c r="B299" t="n">
        <v>0.270921610385211</v>
      </c>
      <c r="C299" t="n">
        <v>0.729132671368943</v>
      </c>
      <c r="D299" t="s">
        <v>1193</v>
      </c>
      <c r="E299" t="n">
        <v>13</v>
      </c>
      <c r="F299" t="n">
        <v>5855</v>
      </c>
      <c r="G299" t="n">
        <v>15</v>
      </c>
      <c r="H299" t="s">
        <v>1194</v>
      </c>
      <c r="I299" t="s">
        <v>1195</v>
      </c>
    </row>
    <row r="300">
      <c r="A300" t="s">
        <v>1196</v>
      </c>
      <c r="B300" t="n">
        <v>0.272329881616444</v>
      </c>
      <c r="C300" t="n">
        <v>0.727750175797269</v>
      </c>
      <c r="D300" t="s">
        <v>1197</v>
      </c>
      <c r="E300" t="n">
        <v>6</v>
      </c>
      <c r="F300" t="n">
        <v>5862</v>
      </c>
      <c r="G300" t="n">
        <v>6</v>
      </c>
      <c r="H300" t="s">
        <v>1198</v>
      </c>
      <c r="I300" t="s">
        <v>1199</v>
      </c>
    </row>
    <row r="301">
      <c r="A301" t="s">
        <v>1200</v>
      </c>
      <c r="B301" t="n">
        <v>0.272358864473627</v>
      </c>
      <c r="C301" t="n">
        <v>0.727700291333068</v>
      </c>
      <c r="D301" t="s">
        <v>1201</v>
      </c>
      <c r="E301" t="n">
        <v>11</v>
      </c>
      <c r="F301" t="n">
        <v>5857</v>
      </c>
      <c r="G301" t="n">
        <v>11</v>
      </c>
      <c r="H301" t="s">
        <v>1202</v>
      </c>
      <c r="I301" t="s">
        <v>1203</v>
      </c>
    </row>
    <row r="302">
      <c r="A302" t="s">
        <v>1204</v>
      </c>
      <c r="B302" t="n">
        <v>0.273245362932134</v>
      </c>
      <c r="C302" t="n">
        <v>0.726824096898532</v>
      </c>
      <c r="D302" t="s">
        <v>1205</v>
      </c>
      <c r="E302" t="n">
        <v>8</v>
      </c>
      <c r="F302" t="n">
        <v>5860</v>
      </c>
      <c r="G302" t="n">
        <v>8</v>
      </c>
      <c r="H302" t="s">
        <v>1206</v>
      </c>
      <c r="I302" t="s">
        <v>1207</v>
      </c>
    </row>
    <row r="303">
      <c r="A303" t="s">
        <v>1208</v>
      </c>
      <c r="B303" t="n">
        <v>0.273364266532369</v>
      </c>
      <c r="C303" t="n">
        <v>0.726723588964256</v>
      </c>
      <c r="D303" t="s">
        <v>1209</v>
      </c>
      <c r="E303" t="n">
        <v>5</v>
      </c>
      <c r="F303" t="n">
        <v>5863</v>
      </c>
      <c r="G303" t="n">
        <v>5</v>
      </c>
      <c r="H303" t="s">
        <v>1210</v>
      </c>
      <c r="I303" t="s">
        <v>1211</v>
      </c>
    </row>
    <row r="304">
      <c r="A304" t="s">
        <v>1212</v>
      </c>
      <c r="B304" t="n">
        <v>0.275036173557186</v>
      </c>
      <c r="C304" t="n">
        <v>0.72505194697458</v>
      </c>
      <c r="D304" t="s">
        <v>1213</v>
      </c>
      <c r="E304" t="n">
        <v>5</v>
      </c>
      <c r="F304" t="n">
        <v>5863</v>
      </c>
      <c r="G304" t="n">
        <v>5</v>
      </c>
      <c r="H304" t="s">
        <v>1214</v>
      </c>
      <c r="I304" t="s">
        <v>1215</v>
      </c>
    </row>
    <row r="305">
      <c r="A305" t="s">
        <v>1216</v>
      </c>
      <c r="B305" t="n">
        <v>0.277102246334516</v>
      </c>
      <c r="C305" t="n">
        <v>0.722954880357172</v>
      </c>
      <c r="D305" t="s">
        <v>1217</v>
      </c>
      <c r="E305" t="n">
        <v>12</v>
      </c>
      <c r="F305" t="n">
        <v>5856</v>
      </c>
      <c r="G305" t="n">
        <v>12</v>
      </c>
      <c r="H305" t="s">
        <v>1218</v>
      </c>
      <c r="I305" t="s">
        <v>1219</v>
      </c>
    </row>
    <row r="306">
      <c r="A306" t="s">
        <v>1220</v>
      </c>
      <c r="B306" t="n">
        <v>0.277975855804962</v>
      </c>
      <c r="C306" t="n">
        <v>0.722047154851499</v>
      </c>
      <c r="D306" t="s">
        <v>1221</v>
      </c>
      <c r="E306" t="n">
        <v>75</v>
      </c>
      <c r="F306" t="n">
        <v>5793</v>
      </c>
      <c r="G306" t="n">
        <v>84</v>
      </c>
      <c r="H306" t="s">
        <v>1222</v>
      </c>
      <c r="I306" t="s">
        <v>1223</v>
      </c>
    </row>
    <row r="307">
      <c r="A307" t="s">
        <v>1224</v>
      </c>
      <c r="B307" t="n">
        <v>0.278403768174037</v>
      </c>
      <c r="C307" t="n">
        <v>0.721662329749269</v>
      </c>
      <c r="D307" t="s">
        <v>1225</v>
      </c>
      <c r="E307" t="n">
        <v>9</v>
      </c>
      <c r="F307" t="n">
        <v>5859</v>
      </c>
      <c r="G307" t="n">
        <v>9</v>
      </c>
      <c r="H307" t="s">
        <v>1226</v>
      </c>
      <c r="I307" t="s">
        <v>1227</v>
      </c>
    </row>
    <row r="308">
      <c r="A308" t="s">
        <v>1228</v>
      </c>
      <c r="B308" t="n">
        <v>0.282882975566567</v>
      </c>
      <c r="C308" t="n">
        <v>0.71717246707049</v>
      </c>
      <c r="D308" t="s">
        <v>1229</v>
      </c>
      <c r="E308" t="n">
        <v>13</v>
      </c>
      <c r="F308" t="n">
        <v>5855</v>
      </c>
      <c r="G308" t="n">
        <v>13</v>
      </c>
      <c r="H308" t="s">
        <v>1230</v>
      </c>
      <c r="I308" t="s">
        <v>1231</v>
      </c>
    </row>
    <row r="309">
      <c r="A309" t="s">
        <v>1232</v>
      </c>
      <c r="B309" t="n">
        <v>0.284552539937154</v>
      </c>
      <c r="C309" t="n">
        <v>0.715482955930735</v>
      </c>
      <c r="D309" t="s">
        <v>1233</v>
      </c>
      <c r="E309" t="n">
        <v>32</v>
      </c>
      <c r="F309" t="n">
        <v>5836</v>
      </c>
      <c r="G309" t="n">
        <v>32</v>
      </c>
      <c r="H309" t="s">
        <v>1234</v>
      </c>
      <c r="I309" t="s">
        <v>1235</v>
      </c>
    </row>
    <row r="310">
      <c r="A310" t="s">
        <v>1236</v>
      </c>
      <c r="B310" t="n">
        <v>0.284827946303538</v>
      </c>
      <c r="C310" t="n">
        <v>0.715222206304752</v>
      </c>
      <c r="D310" t="s">
        <v>1237</v>
      </c>
      <c r="E310" t="n">
        <v>16</v>
      </c>
      <c r="F310" t="n">
        <v>5852</v>
      </c>
      <c r="G310" t="n">
        <v>16</v>
      </c>
      <c r="H310" t="s">
        <v>1238</v>
      </c>
      <c r="I310" t="s">
        <v>1239</v>
      </c>
    </row>
    <row r="311">
      <c r="A311" t="s">
        <v>1240</v>
      </c>
      <c r="B311" t="n">
        <v>0.284981604914436</v>
      </c>
      <c r="C311" t="n">
        <v>0.715078870620345</v>
      </c>
      <c r="D311" t="s">
        <v>1241</v>
      </c>
      <c r="E311" t="n">
        <v>11</v>
      </c>
      <c r="F311" t="n">
        <v>5857</v>
      </c>
      <c r="G311" t="n">
        <v>11</v>
      </c>
      <c r="H311" t="s">
        <v>1242</v>
      </c>
      <c r="I311" t="s">
        <v>1243</v>
      </c>
    </row>
    <row r="312">
      <c r="A312" t="s">
        <v>1244</v>
      </c>
      <c r="B312" t="n">
        <v>0.287799345218979</v>
      </c>
      <c r="C312" t="n">
        <v>0.712267814184049</v>
      </c>
      <c r="D312" t="s">
        <v>1245</v>
      </c>
      <c r="E312" t="n">
        <v>9</v>
      </c>
      <c r="F312" t="n">
        <v>5859</v>
      </c>
      <c r="G312" t="n">
        <v>9</v>
      </c>
      <c r="H312" t="s">
        <v>1246</v>
      </c>
      <c r="I312" t="s">
        <v>1247</v>
      </c>
    </row>
    <row r="313">
      <c r="A313" t="s">
        <v>1248</v>
      </c>
      <c r="B313" t="n">
        <v>0.288608735007109</v>
      </c>
      <c r="C313" t="n">
        <v>0.711423654050143</v>
      </c>
      <c r="D313" t="s">
        <v>1249</v>
      </c>
      <c r="E313" t="n">
        <v>39</v>
      </c>
      <c r="F313" t="n">
        <v>5829</v>
      </c>
      <c r="G313" t="n">
        <v>39</v>
      </c>
      <c r="H313" t="s">
        <v>1250</v>
      </c>
      <c r="I313" t="s">
        <v>1251</v>
      </c>
    </row>
    <row r="314">
      <c r="A314" t="s">
        <v>1252</v>
      </c>
      <c r="B314" t="n">
        <v>0.288819436895073</v>
      </c>
      <c r="C314" t="n">
        <v>0.711262931514389</v>
      </c>
      <c r="D314" t="s">
        <v>1253</v>
      </c>
      <c r="E314" t="n">
        <v>6</v>
      </c>
      <c r="F314" t="n">
        <v>5862</v>
      </c>
      <c r="G314" t="n">
        <v>6</v>
      </c>
      <c r="H314" t="s">
        <v>1254</v>
      </c>
      <c r="I314" t="s">
        <v>1255</v>
      </c>
    </row>
    <row r="315">
      <c r="A315" t="s">
        <v>1256</v>
      </c>
      <c r="B315" t="n">
        <v>0.289682807921458</v>
      </c>
      <c r="C315" t="n">
        <v>0.710384558111357</v>
      </c>
      <c r="D315" t="s">
        <v>1257</v>
      </c>
      <c r="E315" t="n">
        <v>9</v>
      </c>
      <c r="F315" t="n">
        <v>5859</v>
      </c>
      <c r="G315" t="n">
        <v>9</v>
      </c>
      <c r="H315" t="s">
        <v>1258</v>
      </c>
      <c r="I315" t="s">
        <v>1259</v>
      </c>
    </row>
    <row r="316">
      <c r="A316" t="s">
        <v>1260</v>
      </c>
      <c r="B316" t="n">
        <v>0.290808775837462</v>
      </c>
      <c r="C316" t="n">
        <v>0.709206339119583</v>
      </c>
      <c r="D316" t="s">
        <v>1261</v>
      </c>
      <c r="E316" t="n">
        <v>185</v>
      </c>
      <c r="F316" t="n">
        <v>5683</v>
      </c>
      <c r="G316" t="n">
        <v>185</v>
      </c>
      <c r="H316" t="s">
        <v>1262</v>
      </c>
      <c r="I316" t="s">
        <v>1263</v>
      </c>
    </row>
    <row r="317">
      <c r="A317" t="s">
        <v>1264</v>
      </c>
      <c r="B317" t="n">
        <v>0.291903264098683</v>
      </c>
      <c r="C317" t="n">
        <v>0.708173381413383</v>
      </c>
      <c r="D317" t="s">
        <v>1265</v>
      </c>
      <c r="E317" t="n">
        <v>7</v>
      </c>
      <c r="F317" t="n">
        <v>5861</v>
      </c>
      <c r="G317" t="n">
        <v>7</v>
      </c>
      <c r="H317" t="s">
        <v>1266</v>
      </c>
      <c r="I317" t="s">
        <v>1267</v>
      </c>
    </row>
    <row r="318">
      <c r="A318" t="s">
        <v>1268</v>
      </c>
      <c r="B318" t="n">
        <v>0.292414916969293</v>
      </c>
      <c r="C318" t="n">
        <v>0.70759740107015</v>
      </c>
      <c r="D318" t="s">
        <v>1269</v>
      </c>
      <c r="E318" t="n">
        <v>285</v>
      </c>
      <c r="F318" t="n">
        <v>5583</v>
      </c>
      <c r="G318" t="n">
        <v>285</v>
      </c>
      <c r="H318" t="s">
        <v>1270</v>
      </c>
      <c r="I318" t="s">
        <v>1271</v>
      </c>
    </row>
    <row r="319">
      <c r="A319" t="s">
        <v>1272</v>
      </c>
      <c r="B319" t="n">
        <v>0.292440045011506</v>
      </c>
      <c r="C319" t="n">
        <v>0.70763666606391</v>
      </c>
      <c r="D319" t="s">
        <v>1273</v>
      </c>
      <c r="E319" t="n">
        <v>7</v>
      </c>
      <c r="F319" t="n">
        <v>5861</v>
      </c>
      <c r="G319" t="n">
        <v>7</v>
      </c>
      <c r="H319" t="s">
        <v>1274</v>
      </c>
      <c r="I319" t="s">
        <v>1275</v>
      </c>
    </row>
    <row r="320">
      <c r="A320" t="s">
        <v>1276</v>
      </c>
      <c r="B320" t="n">
        <v>0.292480458770164</v>
      </c>
      <c r="C320" t="n">
        <v>0.707610296333693</v>
      </c>
      <c r="D320" t="s">
        <v>1277</v>
      </c>
      <c r="E320" t="n">
        <v>5</v>
      </c>
      <c r="F320" t="n">
        <v>5863</v>
      </c>
      <c r="G320" t="n">
        <v>5</v>
      </c>
      <c r="H320" t="s">
        <v>1278</v>
      </c>
      <c r="I320" t="s">
        <v>1279</v>
      </c>
    </row>
    <row r="321">
      <c r="A321" t="s">
        <v>1280</v>
      </c>
      <c r="B321" t="n">
        <v>0.292480458770164</v>
      </c>
      <c r="C321" t="n">
        <v>0.707610296333693</v>
      </c>
      <c r="D321" t="s">
        <v>1281</v>
      </c>
      <c r="E321" t="n">
        <v>5</v>
      </c>
      <c r="F321" t="n">
        <v>5863</v>
      </c>
      <c r="G321" t="n">
        <v>5</v>
      </c>
      <c r="H321" t="s">
        <v>1282</v>
      </c>
      <c r="I321" t="s">
        <v>1283</v>
      </c>
    </row>
    <row r="322">
      <c r="A322" t="s">
        <v>1284</v>
      </c>
      <c r="B322" t="n">
        <v>0.293284483711626</v>
      </c>
      <c r="C322" t="n">
        <v>0.706792330126256</v>
      </c>
      <c r="D322" t="s">
        <v>1285</v>
      </c>
      <c r="E322" t="n">
        <v>7</v>
      </c>
      <c r="F322" t="n">
        <v>5861</v>
      </c>
      <c r="G322" t="n">
        <v>7</v>
      </c>
      <c r="H322" t="s">
        <v>1286</v>
      </c>
      <c r="I322" t="s">
        <v>1287</v>
      </c>
    </row>
    <row r="323">
      <c r="A323" t="s">
        <v>1288</v>
      </c>
      <c r="B323" t="n">
        <v>0.293994033696793</v>
      </c>
      <c r="C323" t="n">
        <v>0.70605853578147</v>
      </c>
      <c r="D323" t="s">
        <v>1289</v>
      </c>
      <c r="E323" t="n">
        <v>15</v>
      </c>
      <c r="F323" t="n">
        <v>5853</v>
      </c>
      <c r="G323" t="n">
        <v>15</v>
      </c>
      <c r="H323" t="s">
        <v>1290</v>
      </c>
      <c r="I323" t="s">
        <v>1291</v>
      </c>
    </row>
    <row r="324">
      <c r="A324" t="s">
        <v>1292</v>
      </c>
      <c r="B324" t="n">
        <v>0.295056057916443</v>
      </c>
      <c r="C324" t="n">
        <v>0.704973462132406</v>
      </c>
      <c r="D324" t="s">
        <v>1293</v>
      </c>
      <c r="E324" t="n">
        <v>48</v>
      </c>
      <c r="F324" t="n">
        <v>5820</v>
      </c>
      <c r="G324" t="n">
        <v>48</v>
      </c>
      <c r="H324" t="s">
        <v>1294</v>
      </c>
      <c r="I324" t="s">
        <v>1295</v>
      </c>
    </row>
    <row r="325">
      <c r="A325" t="s">
        <v>1296</v>
      </c>
      <c r="B325" t="n">
        <v>0.296133128973933</v>
      </c>
      <c r="C325" t="n">
        <v>0.703944028116209</v>
      </c>
      <c r="D325" t="s">
        <v>1297</v>
      </c>
      <c r="E325" t="n">
        <v>7</v>
      </c>
      <c r="F325" t="n">
        <v>5861</v>
      </c>
      <c r="G325" t="n">
        <v>7</v>
      </c>
      <c r="H325" t="s">
        <v>1298</v>
      </c>
      <c r="I325" t="s">
        <v>1299</v>
      </c>
    </row>
    <row r="326">
      <c r="A326" t="s">
        <v>1300</v>
      </c>
      <c r="B326" t="n">
        <v>0.297756040678339</v>
      </c>
      <c r="C326" t="n">
        <v>0.702300748894816</v>
      </c>
      <c r="D326" t="s">
        <v>1301</v>
      </c>
      <c r="E326" t="n">
        <v>13</v>
      </c>
      <c r="F326" t="n">
        <v>5855</v>
      </c>
      <c r="G326" t="n">
        <v>13</v>
      </c>
      <c r="H326" t="s">
        <v>1302</v>
      </c>
      <c r="I326" t="s">
        <v>1303</v>
      </c>
    </row>
    <row r="327">
      <c r="A327" t="s">
        <v>1304</v>
      </c>
      <c r="B327" t="n">
        <v>0.298653833152033</v>
      </c>
      <c r="C327" t="n">
        <v>0.701392042712779</v>
      </c>
      <c r="D327" t="s">
        <v>1305</v>
      </c>
      <c r="E327" t="n">
        <v>20</v>
      </c>
      <c r="F327" t="n">
        <v>5848</v>
      </c>
      <c r="G327" t="n">
        <v>20</v>
      </c>
      <c r="H327" t="s">
        <v>1306</v>
      </c>
      <c r="I327" t="s">
        <v>1307</v>
      </c>
    </row>
    <row r="328">
      <c r="A328" t="s">
        <v>1308</v>
      </c>
      <c r="B328" t="n">
        <v>0.298994403446027</v>
      </c>
      <c r="C328" t="n">
        <v>0.701083093142768</v>
      </c>
      <c r="D328" t="s">
        <v>1309</v>
      </c>
      <c r="E328" t="n">
        <v>7</v>
      </c>
      <c r="F328" t="n">
        <v>5861</v>
      </c>
      <c r="G328" t="n">
        <v>7</v>
      </c>
      <c r="H328" t="s">
        <v>1310</v>
      </c>
      <c r="I328" t="s">
        <v>1311</v>
      </c>
    </row>
    <row r="329">
      <c r="A329" t="s">
        <v>1312</v>
      </c>
      <c r="B329" t="n">
        <v>0.300080312328444</v>
      </c>
      <c r="C329" t="n">
        <v>0.699997311727428</v>
      </c>
      <c r="D329" t="s">
        <v>1313</v>
      </c>
      <c r="E329" t="n">
        <v>7</v>
      </c>
      <c r="F329" t="n">
        <v>5861</v>
      </c>
      <c r="G329" t="n">
        <v>7</v>
      </c>
      <c r="H329" t="s">
        <v>1314</v>
      </c>
      <c r="I329" t="s">
        <v>1315</v>
      </c>
    </row>
    <row r="330">
      <c r="A330" t="s">
        <v>1316</v>
      </c>
      <c r="B330" t="n">
        <v>0.302390871217587</v>
      </c>
      <c r="C330" t="n">
        <v>0.697693255012008</v>
      </c>
      <c r="D330" t="s">
        <v>1317</v>
      </c>
      <c r="E330" t="n">
        <v>6</v>
      </c>
      <c r="F330" t="n">
        <v>5862</v>
      </c>
      <c r="G330" t="n">
        <v>6</v>
      </c>
      <c r="H330" t="s">
        <v>1318</v>
      </c>
      <c r="I330" t="s">
        <v>1319</v>
      </c>
    </row>
    <row r="331">
      <c r="A331" t="s">
        <v>1320</v>
      </c>
      <c r="B331" t="n">
        <v>0.302434808956107</v>
      </c>
      <c r="C331" t="n">
        <v>0.697630382349372</v>
      </c>
      <c r="D331" t="s">
        <v>1321</v>
      </c>
      <c r="E331" t="n">
        <v>10</v>
      </c>
      <c r="F331" t="n">
        <v>5858</v>
      </c>
      <c r="G331" t="n">
        <v>10</v>
      </c>
      <c r="H331" t="s">
        <v>1322</v>
      </c>
      <c r="I331" t="s">
        <v>1323</v>
      </c>
    </row>
    <row r="332">
      <c r="A332" t="s">
        <v>1324</v>
      </c>
      <c r="B332" t="n">
        <v>0.30397331281965</v>
      </c>
      <c r="C332" t="n">
        <v>0.696086344062993</v>
      </c>
      <c r="D332" t="s">
        <v>1325</v>
      </c>
      <c r="E332" t="n">
        <v>12</v>
      </c>
      <c r="F332" t="n">
        <v>5856</v>
      </c>
      <c r="G332" t="n">
        <v>12</v>
      </c>
      <c r="H332" t="s">
        <v>1326</v>
      </c>
      <c r="I332" t="s">
        <v>1327</v>
      </c>
    </row>
    <row r="333">
      <c r="A333" t="s">
        <v>1328</v>
      </c>
      <c r="B333" t="n">
        <v>0.304026050355444</v>
      </c>
      <c r="C333" t="n">
        <v>0.69601805075408</v>
      </c>
      <c r="D333" t="s">
        <v>1329</v>
      </c>
      <c r="E333" t="n">
        <v>22</v>
      </c>
      <c r="F333" t="n">
        <v>5846</v>
      </c>
      <c r="G333" t="n">
        <v>22</v>
      </c>
      <c r="H333" t="s">
        <v>1330</v>
      </c>
      <c r="I333" t="s">
        <v>1331</v>
      </c>
    </row>
    <row r="334">
      <c r="A334" t="s">
        <v>1332</v>
      </c>
      <c r="B334" t="n">
        <v>0.304659587266526</v>
      </c>
      <c r="C334" t="n">
        <v>0.695395709395725</v>
      </c>
      <c r="D334" t="s">
        <v>1333</v>
      </c>
      <c r="E334" t="n">
        <v>14</v>
      </c>
      <c r="F334" t="n">
        <v>5854</v>
      </c>
      <c r="G334" t="n">
        <v>14</v>
      </c>
      <c r="H334" t="s">
        <v>1334</v>
      </c>
      <c r="I334" t="s">
        <v>1335</v>
      </c>
    </row>
    <row r="335">
      <c r="A335" t="s">
        <v>1336</v>
      </c>
      <c r="B335" t="n">
        <v>0.30809538493808</v>
      </c>
      <c r="C335" t="n">
        <v>0.691997529880513</v>
      </c>
      <c r="D335" t="s">
        <v>1337</v>
      </c>
      <c r="E335" t="n">
        <v>5</v>
      </c>
      <c r="F335" t="n">
        <v>5863</v>
      </c>
      <c r="G335" t="n">
        <v>5</v>
      </c>
      <c r="H335" t="s">
        <v>1338</v>
      </c>
      <c r="I335" t="s">
        <v>1339</v>
      </c>
    </row>
    <row r="336">
      <c r="A336" t="s">
        <v>1340</v>
      </c>
      <c r="B336" t="n">
        <v>0.309838033498431</v>
      </c>
      <c r="C336" t="n">
        <v>0.690235623486461</v>
      </c>
      <c r="D336" t="s">
        <v>1341</v>
      </c>
      <c r="E336" t="n">
        <v>8</v>
      </c>
      <c r="F336" t="n">
        <v>5860</v>
      </c>
      <c r="G336" t="n">
        <v>8</v>
      </c>
      <c r="H336" t="s">
        <v>1342</v>
      </c>
      <c r="I336" t="s">
        <v>1343</v>
      </c>
    </row>
    <row r="337">
      <c r="A337" t="s">
        <v>1344</v>
      </c>
      <c r="B337" t="n">
        <v>0.311775309410742</v>
      </c>
      <c r="C337" t="n">
        <v>0.688318087580691</v>
      </c>
      <c r="D337" t="s">
        <v>1345</v>
      </c>
      <c r="E337" t="n">
        <v>5</v>
      </c>
      <c r="F337" t="n">
        <v>5863</v>
      </c>
      <c r="G337" t="n">
        <v>5</v>
      </c>
      <c r="H337" t="s">
        <v>1346</v>
      </c>
      <c r="I337" t="s">
        <v>1347</v>
      </c>
    </row>
    <row r="338">
      <c r="A338" t="s">
        <v>1348</v>
      </c>
      <c r="B338" t="n">
        <v>0.311829650133181</v>
      </c>
      <c r="C338" t="n">
        <v>0.688244212141501</v>
      </c>
      <c r="D338" t="s">
        <v>1349</v>
      </c>
      <c r="E338" t="n">
        <v>8</v>
      </c>
      <c r="F338" t="n">
        <v>5860</v>
      </c>
      <c r="G338" t="n">
        <v>8</v>
      </c>
      <c r="H338" t="s">
        <v>1350</v>
      </c>
      <c r="I338" t="s">
        <v>1351</v>
      </c>
    </row>
    <row r="339">
      <c r="A339" t="s">
        <v>1352</v>
      </c>
      <c r="B339" t="n">
        <v>0.312605913209538</v>
      </c>
      <c r="C339" t="n">
        <v>0.687443424178669</v>
      </c>
      <c r="D339" t="s">
        <v>1353</v>
      </c>
      <c r="E339" t="n">
        <v>18</v>
      </c>
      <c r="F339" t="n">
        <v>5850</v>
      </c>
      <c r="G339" t="n">
        <v>18</v>
      </c>
      <c r="H339" t="s">
        <v>1354</v>
      </c>
      <c r="I339" t="s">
        <v>1355</v>
      </c>
    </row>
    <row r="340">
      <c r="A340" t="s">
        <v>1356</v>
      </c>
      <c r="B340" t="n">
        <v>0.312943791763594</v>
      </c>
      <c r="C340" t="n">
        <v>0.687149756214216</v>
      </c>
      <c r="D340" t="s">
        <v>1357</v>
      </c>
      <c r="E340" t="n">
        <v>5</v>
      </c>
      <c r="F340" t="n">
        <v>5863</v>
      </c>
      <c r="G340" t="n">
        <v>5</v>
      </c>
      <c r="H340" t="s">
        <v>1358</v>
      </c>
      <c r="I340" t="s">
        <v>1359</v>
      </c>
    </row>
    <row r="341">
      <c r="A341" t="s">
        <v>1360</v>
      </c>
      <c r="B341" t="n">
        <v>0.313963685618684</v>
      </c>
      <c r="C341" t="n">
        <v>0.686094452677943</v>
      </c>
      <c r="D341" t="s">
        <v>1361</v>
      </c>
      <c r="E341" t="n">
        <v>13</v>
      </c>
      <c r="F341" t="n">
        <v>5855</v>
      </c>
      <c r="G341" t="n">
        <v>13</v>
      </c>
      <c r="H341" t="s">
        <v>1362</v>
      </c>
      <c r="I341" t="s">
        <v>1363</v>
      </c>
    </row>
    <row r="342">
      <c r="A342" t="s">
        <v>1364</v>
      </c>
      <c r="B342" t="n">
        <v>0.314118623949561</v>
      </c>
      <c r="C342" t="n">
        <v>0.685960580248798</v>
      </c>
      <c r="D342" t="s">
        <v>1365</v>
      </c>
      <c r="E342" t="n">
        <v>7</v>
      </c>
      <c r="F342" t="n">
        <v>5861</v>
      </c>
      <c r="G342" t="n">
        <v>7</v>
      </c>
      <c r="H342" t="s">
        <v>1366</v>
      </c>
      <c r="I342" t="s">
        <v>1367</v>
      </c>
    </row>
    <row r="343">
      <c r="A343" t="s">
        <v>1368</v>
      </c>
      <c r="B343" t="n">
        <v>0.315830861806673</v>
      </c>
      <c r="C343" t="n">
        <v>0.684232490530378</v>
      </c>
      <c r="D343" t="s">
        <v>1369</v>
      </c>
      <c r="E343" t="n">
        <v>11</v>
      </c>
      <c r="F343" t="n">
        <v>5857</v>
      </c>
      <c r="G343" t="n">
        <v>11</v>
      </c>
      <c r="H343" t="s">
        <v>1370</v>
      </c>
      <c r="I343" t="s">
        <v>1371</v>
      </c>
    </row>
    <row r="344">
      <c r="A344" t="s">
        <v>1372</v>
      </c>
      <c r="B344" t="n">
        <v>0.317539588177685</v>
      </c>
      <c r="C344" t="n">
        <v>0.682534849700698</v>
      </c>
      <c r="D344" t="s">
        <v>1373</v>
      </c>
      <c r="E344" t="n">
        <v>8</v>
      </c>
      <c r="F344" t="n">
        <v>5860</v>
      </c>
      <c r="G344" t="n">
        <v>8</v>
      </c>
      <c r="H344" t="s">
        <v>1374</v>
      </c>
      <c r="I344" t="s">
        <v>1375</v>
      </c>
    </row>
    <row r="345">
      <c r="A345" t="s">
        <v>1376</v>
      </c>
      <c r="B345" t="n">
        <v>0.317930438524456</v>
      </c>
      <c r="C345" t="n">
        <v>0.68214917322333</v>
      </c>
      <c r="D345" t="s">
        <v>1377</v>
      </c>
      <c r="E345" t="n">
        <v>7</v>
      </c>
      <c r="F345" t="n">
        <v>5861</v>
      </c>
      <c r="G345" t="n">
        <v>7</v>
      </c>
      <c r="H345" t="s">
        <v>1378</v>
      </c>
      <c r="I345" t="s">
        <v>1379</v>
      </c>
    </row>
    <row r="346">
      <c r="A346" t="s">
        <v>1380</v>
      </c>
      <c r="B346" t="n">
        <v>0.31914374692621</v>
      </c>
      <c r="C346" t="n">
        <v>0.680878900548693</v>
      </c>
      <c r="D346" t="s">
        <v>1381</v>
      </c>
      <c r="E346" t="n">
        <v>88</v>
      </c>
      <c r="F346" t="n">
        <v>5780</v>
      </c>
      <c r="G346" t="n">
        <v>88</v>
      </c>
      <c r="H346" t="s">
        <v>1382</v>
      </c>
      <c r="I346" t="s">
        <v>1383</v>
      </c>
    </row>
    <row r="347">
      <c r="A347" t="s">
        <v>1384</v>
      </c>
      <c r="B347" t="n">
        <v>0.31933609163432</v>
      </c>
      <c r="C347" t="n">
        <v>0.680750051020152</v>
      </c>
      <c r="D347" t="s">
        <v>1385</v>
      </c>
      <c r="E347" t="n">
        <v>6</v>
      </c>
      <c r="F347" t="n">
        <v>5862</v>
      </c>
      <c r="G347" t="n">
        <v>6</v>
      </c>
      <c r="H347" t="s">
        <v>1386</v>
      </c>
      <c r="I347" t="s">
        <v>1387</v>
      </c>
    </row>
    <row r="348">
      <c r="A348" t="s">
        <v>1388</v>
      </c>
      <c r="B348" t="n">
        <v>0.32018541310089</v>
      </c>
      <c r="C348" t="n">
        <v>0.679855314382986</v>
      </c>
      <c r="D348" t="s">
        <v>1389</v>
      </c>
      <c r="E348" t="n">
        <v>27</v>
      </c>
      <c r="F348" t="n">
        <v>5841</v>
      </c>
      <c r="G348" t="n">
        <v>27</v>
      </c>
      <c r="H348" t="s">
        <v>1390</v>
      </c>
      <c r="I348" t="s">
        <v>1391</v>
      </c>
    </row>
    <row r="349">
      <c r="A349" t="s">
        <v>1392</v>
      </c>
      <c r="B349" t="n">
        <v>0.321131633919469</v>
      </c>
      <c r="C349" t="n">
        <v>0.67888770763219</v>
      </c>
      <c r="D349" t="s">
        <v>1393</v>
      </c>
      <c r="E349" t="n">
        <v>122</v>
      </c>
      <c r="F349" t="n">
        <v>5746</v>
      </c>
      <c r="G349" t="n">
        <v>122</v>
      </c>
      <c r="H349" t="s">
        <v>1394</v>
      </c>
      <c r="I349" t="s">
        <v>1395</v>
      </c>
    </row>
    <row r="350">
      <c r="A350" t="s">
        <v>1396</v>
      </c>
      <c r="B350" t="n">
        <v>0.324066270339178</v>
      </c>
      <c r="C350" t="n">
        <v>0.67598526928588</v>
      </c>
      <c r="D350" t="s">
        <v>1397</v>
      </c>
      <c r="E350" t="n">
        <v>17</v>
      </c>
      <c r="F350" t="n">
        <v>5851</v>
      </c>
      <c r="G350" t="n">
        <v>17</v>
      </c>
      <c r="H350" t="s">
        <v>1398</v>
      </c>
      <c r="I350" t="s">
        <v>1399</v>
      </c>
    </row>
    <row r="351">
      <c r="A351" t="s">
        <v>1400</v>
      </c>
      <c r="B351" t="n">
        <v>0.324443683993413</v>
      </c>
      <c r="C351" t="n">
        <v>0.675615261611424</v>
      </c>
      <c r="D351" t="s">
        <v>1401</v>
      </c>
      <c r="E351" t="n">
        <v>13</v>
      </c>
      <c r="F351" t="n">
        <v>5855</v>
      </c>
      <c r="G351" t="n">
        <v>13</v>
      </c>
      <c r="H351" t="s">
        <v>1402</v>
      </c>
      <c r="I351" t="s">
        <v>1403</v>
      </c>
    </row>
    <row r="352">
      <c r="A352" t="s">
        <v>1404</v>
      </c>
      <c r="B352" t="n">
        <v>0.324953935478093</v>
      </c>
      <c r="C352" t="n">
        <v>0.675113298632475</v>
      </c>
      <c r="D352" t="s">
        <v>1405</v>
      </c>
      <c r="E352" t="n">
        <v>10</v>
      </c>
      <c r="F352" t="n">
        <v>5858</v>
      </c>
      <c r="G352" t="n">
        <v>10</v>
      </c>
      <c r="H352" t="s">
        <v>1406</v>
      </c>
      <c r="I352" t="s">
        <v>1407</v>
      </c>
    </row>
    <row r="353">
      <c r="A353" t="s">
        <v>1408</v>
      </c>
      <c r="B353" t="n">
        <v>0.325030324440362</v>
      </c>
      <c r="C353" t="n">
        <v>0.6750062175264</v>
      </c>
      <c r="D353" t="s">
        <v>1409</v>
      </c>
      <c r="E353" t="n">
        <v>34</v>
      </c>
      <c r="F353" t="n">
        <v>5834</v>
      </c>
      <c r="G353" t="n">
        <v>34</v>
      </c>
      <c r="H353" t="s">
        <v>1410</v>
      </c>
      <c r="I353" t="s">
        <v>1411</v>
      </c>
    </row>
    <row r="354">
      <c r="A354" t="s">
        <v>1412</v>
      </c>
      <c r="B354" t="n">
        <v>0.334289399942802</v>
      </c>
      <c r="C354" t="n">
        <v>0.665733179280298</v>
      </c>
      <c r="D354" t="s">
        <v>1413</v>
      </c>
      <c r="E354" t="n">
        <v>92</v>
      </c>
      <c r="F354" t="n">
        <v>5776</v>
      </c>
      <c r="G354" t="n">
        <v>92</v>
      </c>
      <c r="H354" t="s">
        <v>1414</v>
      </c>
      <c r="I354" t="s">
        <v>1415</v>
      </c>
    </row>
    <row r="355">
      <c r="A355" t="s">
        <v>1416</v>
      </c>
      <c r="B355" t="n">
        <v>0.335085724838591</v>
      </c>
      <c r="C355" t="n">
        <v>0.66496369457765</v>
      </c>
      <c r="D355" t="s">
        <v>1417</v>
      </c>
      <c r="E355" t="n">
        <v>19</v>
      </c>
      <c r="F355" t="n">
        <v>5849</v>
      </c>
      <c r="G355" t="n">
        <v>19</v>
      </c>
      <c r="H355" t="s">
        <v>1418</v>
      </c>
      <c r="I355" t="s">
        <v>1419</v>
      </c>
    </row>
    <row r="356">
      <c r="A356" t="s">
        <v>1420</v>
      </c>
      <c r="B356" t="n">
        <v>0.33614708114031</v>
      </c>
      <c r="C356" t="n">
        <v>0.663906825056638</v>
      </c>
      <c r="D356" t="s">
        <v>1421</v>
      </c>
      <c r="E356" t="n">
        <v>16</v>
      </c>
      <c r="F356" t="n">
        <v>5852</v>
      </c>
      <c r="G356" t="n">
        <v>19</v>
      </c>
      <c r="H356" t="s">
        <v>1422</v>
      </c>
      <c r="I356" t="s">
        <v>1423</v>
      </c>
    </row>
    <row r="357">
      <c r="A357" t="s">
        <v>1424</v>
      </c>
      <c r="B357" t="n">
        <v>0.340106451238231</v>
      </c>
      <c r="C357" t="n">
        <v>0.65998189909326</v>
      </c>
      <c r="D357" t="s">
        <v>1425</v>
      </c>
      <c r="E357" t="n">
        <v>6</v>
      </c>
      <c r="F357" t="n">
        <v>5862</v>
      </c>
      <c r="G357" t="n">
        <v>6</v>
      </c>
      <c r="H357" t="s">
        <v>1426</v>
      </c>
      <c r="I357" t="s">
        <v>1427</v>
      </c>
    </row>
    <row r="358">
      <c r="A358" t="s">
        <v>1428</v>
      </c>
      <c r="B358" t="n">
        <v>0.340850604848719</v>
      </c>
      <c r="C358" t="n">
        <v>0.659246250203443</v>
      </c>
      <c r="D358" t="s">
        <v>1429</v>
      </c>
      <c r="E358" t="n">
        <v>5</v>
      </c>
      <c r="F358" t="n">
        <v>5863</v>
      </c>
      <c r="G358" t="n">
        <v>5</v>
      </c>
      <c r="H358" t="s">
        <v>1430</v>
      </c>
      <c r="I358" t="s">
        <v>1431</v>
      </c>
    </row>
    <row r="359">
      <c r="A359" t="s">
        <v>1432</v>
      </c>
      <c r="B359" t="n">
        <v>0.341432757479139</v>
      </c>
      <c r="C359" t="n">
        <v>0.658655724111337</v>
      </c>
      <c r="D359" t="s">
        <v>1433</v>
      </c>
      <c r="E359" t="n">
        <v>6</v>
      </c>
      <c r="F359" t="n">
        <v>5862</v>
      </c>
      <c r="G359" t="n">
        <v>6</v>
      </c>
      <c r="H359" t="s">
        <v>1434</v>
      </c>
      <c r="I359" t="s">
        <v>1435</v>
      </c>
    </row>
    <row r="360">
      <c r="A360" t="s">
        <v>1436</v>
      </c>
      <c r="B360" t="n">
        <v>0.343043021433671</v>
      </c>
      <c r="C360" t="n">
        <v>0.657017234106701</v>
      </c>
      <c r="D360" t="s">
        <v>1437</v>
      </c>
      <c r="E360" t="n">
        <v>13</v>
      </c>
      <c r="F360" t="n">
        <v>5855</v>
      </c>
      <c r="G360" t="n">
        <v>13</v>
      </c>
      <c r="H360" t="s">
        <v>1438</v>
      </c>
      <c r="I360" t="s">
        <v>1439</v>
      </c>
    </row>
    <row r="361">
      <c r="A361" t="s">
        <v>1440</v>
      </c>
      <c r="B361" t="n">
        <v>0.346055053660181</v>
      </c>
      <c r="C361" t="n">
        <v>0.654017576619689</v>
      </c>
      <c r="D361" t="s">
        <v>1441</v>
      </c>
      <c r="E361" t="n">
        <v>9</v>
      </c>
      <c r="F361" t="n">
        <v>5859</v>
      </c>
      <c r="G361" t="n">
        <v>9</v>
      </c>
      <c r="H361" t="s">
        <v>1442</v>
      </c>
      <c r="I361" t="s">
        <v>1443</v>
      </c>
    </row>
    <row r="362">
      <c r="A362" t="s">
        <v>1444</v>
      </c>
      <c r="B362" t="n">
        <v>0.346900777832028</v>
      </c>
      <c r="C362" t="n">
        <v>0.653164989687764</v>
      </c>
      <c r="D362" t="s">
        <v>1445</v>
      </c>
      <c r="E362" t="n">
        <v>11</v>
      </c>
      <c r="F362" t="n">
        <v>5857</v>
      </c>
      <c r="G362" t="n">
        <v>11</v>
      </c>
      <c r="H362" t="s">
        <v>1446</v>
      </c>
      <c r="I362" t="s">
        <v>1447</v>
      </c>
    </row>
    <row r="363">
      <c r="A363" t="s">
        <v>1448</v>
      </c>
      <c r="B363" t="n">
        <v>0.350413554212209</v>
      </c>
      <c r="C363" t="n">
        <v>0.649675785851181</v>
      </c>
      <c r="D363" t="s">
        <v>1449</v>
      </c>
      <c r="E363" t="n">
        <v>6</v>
      </c>
      <c r="F363" t="n">
        <v>5862</v>
      </c>
      <c r="G363" t="n">
        <v>6</v>
      </c>
      <c r="H363" t="s">
        <v>1450</v>
      </c>
      <c r="I363" t="s">
        <v>1451</v>
      </c>
    </row>
    <row r="364">
      <c r="A364" t="s">
        <v>1452</v>
      </c>
      <c r="B364" t="n">
        <v>0.351978153566974</v>
      </c>
      <c r="C364" t="n">
        <v>0.648099355758498</v>
      </c>
      <c r="D364" t="s">
        <v>1453</v>
      </c>
      <c r="E364" t="n">
        <v>8</v>
      </c>
      <c r="F364" t="n">
        <v>5860</v>
      </c>
      <c r="G364" t="n">
        <v>8</v>
      </c>
      <c r="H364" t="s">
        <v>1454</v>
      </c>
      <c r="I364" t="s">
        <v>1455</v>
      </c>
    </row>
    <row r="365">
      <c r="A365" t="s">
        <v>1456</v>
      </c>
      <c r="B365" t="n">
        <v>0.352904708800696</v>
      </c>
      <c r="C365" t="n">
        <v>0.64716147121381</v>
      </c>
      <c r="D365" t="s">
        <v>1457</v>
      </c>
      <c r="E365" t="n">
        <v>11</v>
      </c>
      <c r="F365" t="n">
        <v>5857</v>
      </c>
      <c r="G365" t="n">
        <v>11</v>
      </c>
      <c r="H365" t="s">
        <v>1458</v>
      </c>
      <c r="I365" t="s">
        <v>1459</v>
      </c>
    </row>
    <row r="366">
      <c r="A366" t="s">
        <v>1460</v>
      </c>
      <c r="B366" t="n">
        <v>0.353811554440213</v>
      </c>
      <c r="C366" t="n">
        <v>0.646257913467821</v>
      </c>
      <c r="D366" t="s">
        <v>1461</v>
      </c>
      <c r="E366" t="n">
        <v>10</v>
      </c>
      <c r="F366" t="n">
        <v>5858</v>
      </c>
      <c r="G366" t="n">
        <v>10</v>
      </c>
      <c r="H366" t="s">
        <v>1462</v>
      </c>
      <c r="I366" t="s">
        <v>1463</v>
      </c>
    </row>
    <row r="367">
      <c r="A367" t="s">
        <v>1464</v>
      </c>
      <c r="B367" t="n">
        <v>0.354295977189959</v>
      </c>
      <c r="C367" t="n">
        <v>0.64574894028881</v>
      </c>
      <c r="D367" t="s">
        <v>1465</v>
      </c>
      <c r="E367" t="n">
        <v>24</v>
      </c>
      <c r="F367" t="n">
        <v>5844</v>
      </c>
      <c r="G367" t="n">
        <v>24</v>
      </c>
      <c r="H367" t="s">
        <v>1466</v>
      </c>
      <c r="I367" t="s">
        <v>1467</v>
      </c>
    </row>
    <row r="368">
      <c r="A368" t="s">
        <v>1468</v>
      </c>
      <c r="B368" t="n">
        <v>0.354415610791754</v>
      </c>
      <c r="C368" t="n">
        <v>0.645611782809649</v>
      </c>
      <c r="D368" t="s">
        <v>1469</v>
      </c>
      <c r="E368" t="n">
        <v>65</v>
      </c>
      <c r="F368" t="n">
        <v>5803</v>
      </c>
      <c r="G368" t="n">
        <v>65</v>
      </c>
      <c r="H368" t="s">
        <v>1470</v>
      </c>
      <c r="I368" t="s">
        <v>1471</v>
      </c>
    </row>
    <row r="369">
      <c r="A369" t="s">
        <v>1472</v>
      </c>
      <c r="B369" t="n">
        <v>0.355888032673953</v>
      </c>
      <c r="C369" t="n">
        <v>0.644210370667182</v>
      </c>
      <c r="D369" t="s">
        <v>1473</v>
      </c>
      <c r="E369" t="n">
        <v>5</v>
      </c>
      <c r="F369" t="n">
        <v>5863</v>
      </c>
      <c r="G369" t="n">
        <v>5</v>
      </c>
      <c r="H369" t="s">
        <v>1474</v>
      </c>
      <c r="I369" t="s">
        <v>1475</v>
      </c>
    </row>
    <row r="370">
      <c r="A370" t="s">
        <v>1476</v>
      </c>
      <c r="B370" t="n">
        <v>0.357340992874756</v>
      </c>
      <c r="C370" t="n">
        <v>0.642736934050002</v>
      </c>
      <c r="D370" t="s">
        <v>1477</v>
      </c>
      <c r="E370" t="n">
        <v>8</v>
      </c>
      <c r="F370" t="n">
        <v>5860</v>
      </c>
      <c r="G370" t="n">
        <v>8</v>
      </c>
      <c r="H370" t="s">
        <v>1478</v>
      </c>
      <c r="I370" t="s">
        <v>1479</v>
      </c>
    </row>
    <row r="371">
      <c r="A371" t="s">
        <v>1480</v>
      </c>
      <c r="B371" t="n">
        <v>0.35776653009967</v>
      </c>
      <c r="C371" t="n">
        <v>0.642297145639896</v>
      </c>
      <c r="D371" t="s">
        <v>1481</v>
      </c>
      <c r="E371" t="n">
        <v>12</v>
      </c>
      <c r="F371" t="n">
        <v>5856</v>
      </c>
      <c r="G371" t="n">
        <v>12</v>
      </c>
      <c r="H371" t="s">
        <v>1482</v>
      </c>
      <c r="I371" t="s">
        <v>1483</v>
      </c>
    </row>
    <row r="372">
      <c r="A372" t="s">
        <v>1484</v>
      </c>
      <c r="B372" t="n">
        <v>0.358343930953329</v>
      </c>
      <c r="C372" t="n">
        <v>0.641715064703775</v>
      </c>
      <c r="D372" t="s">
        <v>1485</v>
      </c>
      <c r="E372" t="n">
        <v>14</v>
      </c>
      <c r="F372" t="n">
        <v>5854</v>
      </c>
      <c r="G372" t="n">
        <v>14</v>
      </c>
      <c r="H372" t="s">
        <v>1486</v>
      </c>
      <c r="I372" t="s">
        <v>1487</v>
      </c>
    </row>
    <row r="373">
      <c r="A373" t="s">
        <v>1488</v>
      </c>
      <c r="B373" t="n">
        <v>0.358556120525833</v>
      </c>
      <c r="C373" t="n">
        <v>0.64151744321732</v>
      </c>
      <c r="D373" t="s">
        <v>1489</v>
      </c>
      <c r="E373" t="n">
        <v>9</v>
      </c>
      <c r="F373" t="n">
        <v>5859</v>
      </c>
      <c r="G373" t="n">
        <v>9</v>
      </c>
      <c r="H373" t="s">
        <v>1490</v>
      </c>
      <c r="I373" t="s">
        <v>1491</v>
      </c>
    </row>
    <row r="374">
      <c r="A374" t="s">
        <v>1492</v>
      </c>
      <c r="B374" t="n">
        <v>0.359373604958171</v>
      </c>
      <c r="C374" t="n">
        <v>0.640660175551489</v>
      </c>
      <c r="D374" t="s">
        <v>1493</v>
      </c>
      <c r="E374" t="n">
        <v>43</v>
      </c>
      <c r="F374" t="n">
        <v>5825</v>
      </c>
      <c r="G374" t="n">
        <v>43</v>
      </c>
      <c r="H374" t="s">
        <v>1494</v>
      </c>
      <c r="I374" t="s">
        <v>1495</v>
      </c>
    </row>
    <row r="375">
      <c r="A375" t="s">
        <v>1496</v>
      </c>
      <c r="B375" t="n">
        <v>0.35939848256567</v>
      </c>
      <c r="C375" t="n">
        <v>0.640630641882685</v>
      </c>
      <c r="D375" t="s">
        <v>1497</v>
      </c>
      <c r="E375" t="n">
        <v>58</v>
      </c>
      <c r="F375" t="n">
        <v>5810</v>
      </c>
      <c r="G375" t="n">
        <v>58</v>
      </c>
      <c r="H375" t="s">
        <v>1498</v>
      </c>
      <c r="I375" t="s">
        <v>1499</v>
      </c>
    </row>
    <row r="376">
      <c r="A376" t="s">
        <v>1500</v>
      </c>
      <c r="B376" t="n">
        <v>0.360174467257117</v>
      </c>
      <c r="C376" t="n">
        <v>0.639884632634678</v>
      </c>
      <c r="D376" t="s">
        <v>1501</v>
      </c>
      <c r="E376" t="n">
        <v>14</v>
      </c>
      <c r="F376" t="n">
        <v>5854</v>
      </c>
      <c r="G376" t="n">
        <v>14</v>
      </c>
      <c r="H376" t="s">
        <v>1502</v>
      </c>
      <c r="I376" t="s">
        <v>1503</v>
      </c>
    </row>
    <row r="377">
      <c r="A377" t="s">
        <v>1504</v>
      </c>
      <c r="B377" t="n">
        <v>0.36130510562242</v>
      </c>
      <c r="C377" t="n">
        <v>0.638745701994891</v>
      </c>
      <c r="D377" t="s">
        <v>1505</v>
      </c>
      <c r="E377" t="n">
        <v>19</v>
      </c>
      <c r="F377" t="n">
        <v>5849</v>
      </c>
      <c r="G377" t="n">
        <v>19</v>
      </c>
      <c r="H377" t="s">
        <v>1506</v>
      </c>
      <c r="I377" t="s">
        <v>1507</v>
      </c>
    </row>
    <row r="378">
      <c r="A378" t="s">
        <v>1508</v>
      </c>
      <c r="B378" t="n">
        <v>0.363181737404276</v>
      </c>
      <c r="C378" t="n">
        <v>0.636908732942735</v>
      </c>
      <c r="D378" t="s">
        <v>1509</v>
      </c>
      <c r="E378" t="n">
        <v>6</v>
      </c>
      <c r="F378" t="n">
        <v>5862</v>
      </c>
      <c r="G378" t="n">
        <v>6</v>
      </c>
      <c r="H378" t="s">
        <v>1510</v>
      </c>
      <c r="I378" t="s">
        <v>1511</v>
      </c>
    </row>
    <row r="379">
      <c r="A379" t="s">
        <v>1512</v>
      </c>
      <c r="B379" t="n">
        <v>0.364055985945948</v>
      </c>
      <c r="C379" t="n">
        <v>0.63600132393219</v>
      </c>
      <c r="D379" t="s">
        <v>1513</v>
      </c>
      <c r="E379" t="n">
        <v>15</v>
      </c>
      <c r="F379" t="n">
        <v>5853</v>
      </c>
      <c r="G379" t="n">
        <v>15</v>
      </c>
      <c r="H379" t="s">
        <v>1514</v>
      </c>
      <c r="I379" t="s">
        <v>1515</v>
      </c>
    </row>
    <row r="380">
      <c r="A380" t="s">
        <v>1516</v>
      </c>
      <c r="B380" t="n">
        <v>0.36431006674969</v>
      </c>
      <c r="C380" t="n">
        <v>0.635763898902238</v>
      </c>
      <c r="D380" t="s">
        <v>1517</v>
      </c>
      <c r="E380" t="n">
        <v>9</v>
      </c>
      <c r="F380" t="n">
        <v>5859</v>
      </c>
      <c r="G380" t="n">
        <v>9</v>
      </c>
      <c r="H380" t="s">
        <v>1518</v>
      </c>
      <c r="I380" t="s">
        <v>1519</v>
      </c>
    </row>
    <row r="381">
      <c r="A381" t="s">
        <v>1520</v>
      </c>
      <c r="B381" t="n">
        <v>0.364523586266901</v>
      </c>
      <c r="C381" t="n">
        <v>0.635512044653346</v>
      </c>
      <c r="D381" t="s">
        <v>1521</v>
      </c>
      <c r="E381" t="n">
        <v>39</v>
      </c>
      <c r="F381" t="n">
        <v>5829</v>
      </c>
      <c r="G381" t="n">
        <v>39</v>
      </c>
      <c r="H381" t="s">
        <v>1522</v>
      </c>
      <c r="I381" t="s">
        <v>1523</v>
      </c>
    </row>
    <row r="382">
      <c r="A382" t="s">
        <v>1524</v>
      </c>
      <c r="B382" t="n">
        <v>0.365477888140115</v>
      </c>
      <c r="C382" t="n">
        <v>0.634621418747374</v>
      </c>
      <c r="D382" t="s">
        <v>1525</v>
      </c>
      <c r="E382" t="n">
        <v>5</v>
      </c>
      <c r="F382" t="n">
        <v>5863</v>
      </c>
      <c r="G382" t="n">
        <v>5</v>
      </c>
      <c r="H382" t="s">
        <v>1526</v>
      </c>
      <c r="I382" t="s">
        <v>1527</v>
      </c>
    </row>
    <row r="383">
      <c r="A383" t="s">
        <v>1528</v>
      </c>
      <c r="B383" t="n">
        <v>0.365990081767729</v>
      </c>
      <c r="C383" t="n">
        <v>0.634100623086334</v>
      </c>
      <c r="D383" t="s">
        <v>1529</v>
      </c>
      <c r="E383" t="n">
        <v>6</v>
      </c>
      <c r="F383" t="n">
        <v>5862</v>
      </c>
      <c r="G383" t="n">
        <v>6</v>
      </c>
      <c r="H383" t="s">
        <v>1530</v>
      </c>
      <c r="I383" t="s">
        <v>1531</v>
      </c>
    </row>
    <row r="384">
      <c r="A384" t="s">
        <v>1532</v>
      </c>
      <c r="B384" t="n">
        <v>0.366509620837605</v>
      </c>
      <c r="C384" t="n">
        <v>0.633574402614654</v>
      </c>
      <c r="D384" t="s">
        <v>1533</v>
      </c>
      <c r="E384" t="n">
        <v>7</v>
      </c>
      <c r="F384" t="n">
        <v>5861</v>
      </c>
      <c r="G384" t="n">
        <v>7</v>
      </c>
      <c r="H384" t="s">
        <v>1534</v>
      </c>
      <c r="I384" t="s">
        <v>1535</v>
      </c>
    </row>
    <row r="385">
      <c r="A385" t="s">
        <v>1536</v>
      </c>
      <c r="B385" t="n">
        <v>0.366765186419039</v>
      </c>
      <c r="C385" t="n">
        <v>0.633271463484536</v>
      </c>
      <c r="D385" t="s">
        <v>1537</v>
      </c>
      <c r="E385" t="n">
        <v>37</v>
      </c>
      <c r="F385" t="n">
        <v>5831</v>
      </c>
      <c r="G385" t="n">
        <v>37</v>
      </c>
      <c r="H385" t="s">
        <v>1538</v>
      </c>
      <c r="I385" t="s">
        <v>1539</v>
      </c>
    </row>
    <row r="386">
      <c r="A386" t="s">
        <v>1540</v>
      </c>
      <c r="B386" t="n">
        <v>0.367168816225923</v>
      </c>
      <c r="C386" t="n">
        <v>0.63287866922965</v>
      </c>
      <c r="D386" t="s">
        <v>1541</v>
      </c>
      <c r="E386" t="n">
        <v>22</v>
      </c>
      <c r="F386" t="n">
        <v>5846</v>
      </c>
      <c r="G386" t="n">
        <v>22</v>
      </c>
      <c r="H386" t="s">
        <v>1542</v>
      </c>
      <c r="I386" t="s">
        <v>1543</v>
      </c>
    </row>
    <row r="387">
      <c r="A387" t="s">
        <v>1544</v>
      </c>
      <c r="B387" t="n">
        <v>0.36745146989553</v>
      </c>
      <c r="C387" t="n">
        <v>0.632592236514941</v>
      </c>
      <c r="D387" t="s">
        <v>1545</v>
      </c>
      <c r="E387" t="n">
        <v>26</v>
      </c>
      <c r="F387" t="n">
        <v>5842</v>
      </c>
      <c r="G387" t="n">
        <v>26</v>
      </c>
      <c r="H387" t="s">
        <v>1546</v>
      </c>
      <c r="I387" t="s">
        <v>1547</v>
      </c>
    </row>
    <row r="388">
      <c r="A388" t="s">
        <v>1548</v>
      </c>
      <c r="B388" t="n">
        <v>0.36912855826198</v>
      </c>
      <c r="C388" t="n">
        <v>0.630945730602215</v>
      </c>
      <c r="D388" t="s">
        <v>1549</v>
      </c>
      <c r="E388" t="n">
        <v>9</v>
      </c>
      <c r="F388" t="n">
        <v>5859</v>
      </c>
      <c r="G388" t="n">
        <v>9</v>
      </c>
      <c r="H388" t="s">
        <v>1550</v>
      </c>
      <c r="I388" t="s">
        <v>1551</v>
      </c>
    </row>
    <row r="389">
      <c r="A389" t="s">
        <v>1552</v>
      </c>
      <c r="B389" t="n">
        <v>0.369871788743283</v>
      </c>
      <c r="C389" t="n">
        <v>0.630169001425504</v>
      </c>
      <c r="D389" t="s">
        <v>1553</v>
      </c>
      <c r="E389" t="n">
        <v>30</v>
      </c>
      <c r="F389" t="n">
        <v>5838</v>
      </c>
      <c r="G389" t="n">
        <v>30</v>
      </c>
      <c r="H389" t="s">
        <v>1554</v>
      </c>
      <c r="I389" t="s">
        <v>1555</v>
      </c>
    </row>
    <row r="390">
      <c r="A390" t="s">
        <v>1556</v>
      </c>
      <c r="B390" t="n">
        <v>0.370041601221692</v>
      </c>
      <c r="C390" t="n">
        <v>0.630037250642485</v>
      </c>
      <c r="D390" t="s">
        <v>1557</v>
      </c>
      <c r="E390" t="n">
        <v>8</v>
      </c>
      <c r="F390" t="n">
        <v>5860</v>
      </c>
      <c r="G390" t="n">
        <v>8</v>
      </c>
      <c r="H390" t="s">
        <v>1558</v>
      </c>
      <c r="I390" t="s">
        <v>1559</v>
      </c>
    </row>
    <row r="391">
      <c r="A391" t="s">
        <v>1560</v>
      </c>
      <c r="B391" t="n">
        <v>0.370125823697344</v>
      </c>
      <c r="C391" t="n">
        <v>0.629944721069656</v>
      </c>
      <c r="D391" t="s">
        <v>1561</v>
      </c>
      <c r="E391" t="n">
        <v>10</v>
      </c>
      <c r="F391" t="n">
        <v>5858</v>
      </c>
      <c r="G391" t="n">
        <v>10</v>
      </c>
      <c r="H391" t="s">
        <v>1562</v>
      </c>
      <c r="I391" t="s">
        <v>1563</v>
      </c>
    </row>
    <row r="392">
      <c r="A392" t="s">
        <v>1564</v>
      </c>
      <c r="B392" t="n">
        <v>0.373024892922039</v>
      </c>
      <c r="C392" t="n">
        <v>0.627021792286239</v>
      </c>
      <c r="D392" t="s">
        <v>1565</v>
      </c>
      <c r="E392" t="n">
        <v>23</v>
      </c>
      <c r="F392" t="n">
        <v>5845</v>
      </c>
      <c r="G392" t="n">
        <v>23</v>
      </c>
      <c r="H392" t="s">
        <v>1566</v>
      </c>
      <c r="I392" t="s">
        <v>1567</v>
      </c>
    </row>
    <row r="393">
      <c r="A393" t="s">
        <v>1568</v>
      </c>
      <c r="B393" t="n">
        <v>0.373082870303454</v>
      </c>
      <c r="C393" t="n">
        <v>0.627001641060138</v>
      </c>
      <c r="D393" t="s">
        <v>1569</v>
      </c>
      <c r="E393" t="n">
        <v>7</v>
      </c>
      <c r="F393" t="n">
        <v>5861</v>
      </c>
      <c r="G393" t="n">
        <v>7</v>
      </c>
      <c r="H393" t="s">
        <v>1570</v>
      </c>
      <c r="I393" t="s">
        <v>1571</v>
      </c>
    </row>
    <row r="394">
      <c r="A394" t="s">
        <v>1572</v>
      </c>
      <c r="B394" t="n">
        <v>0.377868657448311</v>
      </c>
      <c r="C394" t="n">
        <v>0.62216173864562</v>
      </c>
      <c r="D394" t="s">
        <v>1573</v>
      </c>
      <c r="E394" t="n">
        <v>55</v>
      </c>
      <c r="F394" t="n">
        <v>5813</v>
      </c>
      <c r="G394" t="n">
        <v>55</v>
      </c>
      <c r="H394" t="s">
        <v>1574</v>
      </c>
      <c r="I394" t="s">
        <v>1575</v>
      </c>
    </row>
    <row r="395">
      <c r="A395" t="s">
        <v>1576</v>
      </c>
      <c r="B395" t="n">
        <v>0.379065055888592</v>
      </c>
      <c r="C395" t="n">
        <v>0.621035420718818</v>
      </c>
      <c r="D395" t="s">
        <v>1577</v>
      </c>
      <c r="E395" t="n">
        <v>5</v>
      </c>
      <c r="F395" t="n">
        <v>5863</v>
      </c>
      <c r="G395" t="n">
        <v>5</v>
      </c>
      <c r="H395" t="s">
        <v>1578</v>
      </c>
      <c r="I395" t="s">
        <v>1579</v>
      </c>
    </row>
    <row r="396">
      <c r="A396" t="s">
        <v>1580</v>
      </c>
      <c r="B396" t="n">
        <v>0.37919812655804</v>
      </c>
      <c r="C396" t="n">
        <v>0.620849849565415</v>
      </c>
      <c r="D396" t="s">
        <v>1581</v>
      </c>
      <c r="E396" t="n">
        <v>22</v>
      </c>
      <c r="F396" t="n">
        <v>5846</v>
      </c>
      <c r="G396" t="n">
        <v>22</v>
      </c>
      <c r="H396" t="s">
        <v>1582</v>
      </c>
      <c r="I396" t="s">
        <v>1583</v>
      </c>
    </row>
    <row r="397">
      <c r="A397" t="s">
        <v>1584</v>
      </c>
      <c r="B397" t="n">
        <v>0.3835554633007</v>
      </c>
      <c r="C397" t="n">
        <v>0.616478642655657</v>
      </c>
      <c r="D397" t="s">
        <v>1585</v>
      </c>
      <c r="E397" t="n">
        <v>44</v>
      </c>
      <c r="F397" t="n">
        <v>5824</v>
      </c>
      <c r="G397" t="n">
        <v>44</v>
      </c>
      <c r="H397" t="s">
        <v>1586</v>
      </c>
      <c r="I397" t="s">
        <v>1587</v>
      </c>
    </row>
    <row r="398">
      <c r="A398" t="s">
        <v>1588</v>
      </c>
      <c r="B398" t="n">
        <v>0.383949418813301</v>
      </c>
      <c r="C398" t="n">
        <v>0.616135843333096</v>
      </c>
      <c r="D398" t="s">
        <v>1589</v>
      </c>
      <c r="E398" t="n">
        <v>7</v>
      </c>
      <c r="F398" t="n">
        <v>5861</v>
      </c>
      <c r="G398" t="n">
        <v>7</v>
      </c>
      <c r="H398" t="s">
        <v>1590</v>
      </c>
      <c r="I398" t="s">
        <v>1591</v>
      </c>
    </row>
    <row r="399">
      <c r="A399" t="s">
        <v>1592</v>
      </c>
      <c r="B399" t="n">
        <v>0.385033611034801</v>
      </c>
      <c r="C399" t="n">
        <v>0.615037802550712</v>
      </c>
      <c r="D399" t="s">
        <v>1593</v>
      </c>
      <c r="E399" t="n">
        <v>10</v>
      </c>
      <c r="F399" t="n">
        <v>5858</v>
      </c>
      <c r="G399" t="n">
        <v>10</v>
      </c>
      <c r="H399" t="s">
        <v>1594</v>
      </c>
      <c r="I399" t="s">
        <v>1595</v>
      </c>
    </row>
    <row r="400">
      <c r="A400" t="s">
        <v>1596</v>
      </c>
      <c r="B400" t="n">
        <v>0.38581528424889</v>
      </c>
      <c r="C400" t="n">
        <v>0.614285725751288</v>
      </c>
      <c r="D400" t="s">
        <v>1597</v>
      </c>
      <c r="E400" t="n">
        <v>5</v>
      </c>
      <c r="F400" t="n">
        <v>5863</v>
      </c>
      <c r="G400" t="n">
        <v>5</v>
      </c>
      <c r="H400" t="s">
        <v>1598</v>
      </c>
      <c r="I400" t="s">
        <v>1599</v>
      </c>
    </row>
    <row r="401">
      <c r="A401" t="s">
        <v>1600</v>
      </c>
      <c r="B401" t="n">
        <v>0.387152625745553</v>
      </c>
      <c r="C401" t="n">
        <v>0.612905802040286</v>
      </c>
      <c r="D401" t="s">
        <v>1601</v>
      </c>
      <c r="E401" t="n">
        <v>15</v>
      </c>
      <c r="F401" t="n">
        <v>5853</v>
      </c>
      <c r="G401" t="n">
        <v>15</v>
      </c>
      <c r="H401" t="s">
        <v>1602</v>
      </c>
      <c r="I401" t="s">
        <v>1603</v>
      </c>
    </row>
    <row r="402">
      <c r="A402" t="s">
        <v>1604</v>
      </c>
      <c r="B402" t="n">
        <v>0.392063547679291</v>
      </c>
      <c r="C402" t="n">
        <v>0.60800199457248</v>
      </c>
      <c r="D402" t="s">
        <v>1605</v>
      </c>
      <c r="E402" t="n">
        <v>12</v>
      </c>
      <c r="F402" t="n">
        <v>5856</v>
      </c>
      <c r="G402" t="n">
        <v>12</v>
      </c>
      <c r="H402" t="s">
        <v>1606</v>
      </c>
      <c r="I402" t="s">
        <v>1607</v>
      </c>
    </row>
    <row r="403">
      <c r="A403" t="s">
        <v>1608</v>
      </c>
      <c r="B403" t="n">
        <v>0.394205945125318</v>
      </c>
      <c r="C403" t="n">
        <v>0.605865948963362</v>
      </c>
      <c r="D403" t="s">
        <v>1609</v>
      </c>
      <c r="E403" t="n">
        <v>10</v>
      </c>
      <c r="F403" t="n">
        <v>5858</v>
      </c>
      <c r="G403" t="n">
        <v>10</v>
      </c>
      <c r="H403" t="s">
        <v>1610</v>
      </c>
      <c r="I403" t="s">
        <v>1611</v>
      </c>
    </row>
    <row r="404">
      <c r="A404" t="s">
        <v>1612</v>
      </c>
      <c r="B404" t="n">
        <v>0.395094230775707</v>
      </c>
      <c r="C404" t="n">
        <v>0.604966589312624</v>
      </c>
      <c r="D404" t="s">
        <v>1613</v>
      </c>
      <c r="E404" t="n">
        <v>14</v>
      </c>
      <c r="F404" t="n">
        <v>5854</v>
      </c>
      <c r="G404" t="n">
        <v>14</v>
      </c>
      <c r="H404" t="s">
        <v>1614</v>
      </c>
      <c r="I404" t="s">
        <v>1615</v>
      </c>
    </row>
    <row r="405">
      <c r="A405" t="s">
        <v>1616</v>
      </c>
      <c r="B405" t="n">
        <v>0.399161962614446</v>
      </c>
      <c r="C405" t="n">
        <v>0.600901321850953</v>
      </c>
      <c r="D405" t="s">
        <v>1617</v>
      </c>
      <c r="E405" t="n">
        <v>13</v>
      </c>
      <c r="F405" t="n">
        <v>5855</v>
      </c>
      <c r="G405" t="n">
        <v>13</v>
      </c>
      <c r="H405" t="s">
        <v>1618</v>
      </c>
      <c r="I405" t="s">
        <v>1619</v>
      </c>
    </row>
    <row r="406">
      <c r="A406" t="s">
        <v>1620</v>
      </c>
      <c r="B406" t="n">
        <v>0.399901673499851</v>
      </c>
      <c r="C406" t="n">
        <v>0.600184565933902</v>
      </c>
      <c r="D406" t="s">
        <v>1621</v>
      </c>
      <c r="E406" t="n">
        <v>7</v>
      </c>
      <c r="F406" t="n">
        <v>5861</v>
      </c>
      <c r="G406" t="n">
        <v>7</v>
      </c>
      <c r="H406" t="s">
        <v>1622</v>
      </c>
      <c r="I406" t="s">
        <v>1623</v>
      </c>
    </row>
    <row r="407">
      <c r="A407" t="s">
        <v>1624</v>
      </c>
      <c r="B407" t="n">
        <v>0.402135783245033</v>
      </c>
      <c r="C407" t="n">
        <v>0.597936493328618</v>
      </c>
      <c r="D407" t="s">
        <v>1625</v>
      </c>
      <c r="E407" t="n">
        <v>10</v>
      </c>
      <c r="F407" t="n">
        <v>5858</v>
      </c>
      <c r="G407" t="n">
        <v>10</v>
      </c>
      <c r="H407" t="s">
        <v>1626</v>
      </c>
      <c r="I407" t="s">
        <v>1627</v>
      </c>
    </row>
    <row r="408">
      <c r="A408" t="s">
        <v>1628</v>
      </c>
      <c r="B408" t="n">
        <v>0.403008485590625</v>
      </c>
      <c r="C408" t="n">
        <v>0.597084842528553</v>
      </c>
      <c r="D408" t="s">
        <v>1629</v>
      </c>
      <c r="E408" t="n">
        <v>6</v>
      </c>
      <c r="F408" t="n">
        <v>5862</v>
      </c>
      <c r="G408" t="n">
        <v>6</v>
      </c>
      <c r="H408" t="s">
        <v>1630</v>
      </c>
      <c r="I408" t="s">
        <v>1631</v>
      </c>
    </row>
    <row r="409">
      <c r="A409" t="s">
        <v>1632</v>
      </c>
      <c r="B409" t="n">
        <v>0.40328028385088</v>
      </c>
      <c r="C409" t="n">
        <v>0.596800568707752</v>
      </c>
      <c r="D409" t="s">
        <v>1633</v>
      </c>
      <c r="E409" t="n">
        <v>8</v>
      </c>
      <c r="F409" t="n">
        <v>5860</v>
      </c>
      <c r="G409" t="n">
        <v>8</v>
      </c>
      <c r="H409" t="s">
        <v>1634</v>
      </c>
      <c r="I409" t="s">
        <v>1635</v>
      </c>
    </row>
    <row r="410">
      <c r="A410" t="s">
        <v>1636</v>
      </c>
      <c r="B410" t="n">
        <v>0.4039420698677</v>
      </c>
      <c r="C410" t="n">
        <v>0.596151313281356</v>
      </c>
      <c r="D410" t="s">
        <v>1637</v>
      </c>
      <c r="E410" t="n">
        <v>6</v>
      </c>
      <c r="F410" t="n">
        <v>5862</v>
      </c>
      <c r="G410" t="n">
        <v>6</v>
      </c>
      <c r="H410" t="s">
        <v>1638</v>
      </c>
      <c r="I410" t="s">
        <v>1639</v>
      </c>
    </row>
    <row r="411">
      <c r="A411" t="s">
        <v>1640</v>
      </c>
      <c r="B411" t="n">
        <v>0.40465224968683</v>
      </c>
      <c r="C411" t="n">
        <v>0.595434252294341</v>
      </c>
      <c r="D411" t="s">
        <v>1641</v>
      </c>
      <c r="E411" t="n">
        <v>7</v>
      </c>
      <c r="F411" t="n">
        <v>5861</v>
      </c>
      <c r="G411" t="n">
        <v>7</v>
      </c>
      <c r="H411" t="s">
        <v>1642</v>
      </c>
      <c r="I411" t="s">
        <v>1643</v>
      </c>
    </row>
    <row r="412">
      <c r="A412" t="s">
        <v>1644</v>
      </c>
      <c r="B412" t="n">
        <v>0.405063093237947</v>
      </c>
      <c r="C412" t="n">
        <v>0.595030355272714</v>
      </c>
      <c r="D412" t="s">
        <v>1645</v>
      </c>
      <c r="E412" t="n">
        <v>6</v>
      </c>
      <c r="F412" t="n">
        <v>5862</v>
      </c>
      <c r="G412" t="n">
        <v>6</v>
      </c>
      <c r="H412" t="s">
        <v>1646</v>
      </c>
      <c r="I412" t="s">
        <v>1647</v>
      </c>
    </row>
    <row r="413">
      <c r="A413" t="s">
        <v>1648</v>
      </c>
      <c r="B413" t="n">
        <v>0.405870588989434</v>
      </c>
      <c r="C413" t="n">
        <v>0.594198491709283</v>
      </c>
      <c r="D413" t="s">
        <v>1649</v>
      </c>
      <c r="E413" t="n">
        <v>11</v>
      </c>
      <c r="F413" t="n">
        <v>5857</v>
      </c>
      <c r="G413" t="n">
        <v>11</v>
      </c>
      <c r="H413" t="s">
        <v>1650</v>
      </c>
      <c r="I413" t="s">
        <v>1651</v>
      </c>
    </row>
    <row r="414">
      <c r="A414" t="s">
        <v>1652</v>
      </c>
      <c r="B414" t="n">
        <v>0.405870588989434</v>
      </c>
      <c r="C414" t="n">
        <v>0.594198491709283</v>
      </c>
      <c r="D414" t="s">
        <v>1653</v>
      </c>
      <c r="E414" t="n">
        <v>11</v>
      </c>
      <c r="F414" t="n">
        <v>5857</v>
      </c>
      <c r="G414" t="n">
        <v>11</v>
      </c>
      <c r="H414" t="s">
        <v>1650</v>
      </c>
      <c r="I414" t="s">
        <v>1651</v>
      </c>
    </row>
    <row r="415">
      <c r="A415" t="s">
        <v>1654</v>
      </c>
      <c r="B415" t="n">
        <v>0.40643429920335</v>
      </c>
      <c r="C415" t="n">
        <v>0.593614611346688</v>
      </c>
      <c r="D415" t="s">
        <v>1655</v>
      </c>
      <c r="E415" t="n">
        <v>22</v>
      </c>
      <c r="F415" t="n">
        <v>5846</v>
      </c>
      <c r="G415" t="n">
        <v>22</v>
      </c>
      <c r="H415" t="s">
        <v>1656</v>
      </c>
      <c r="I415" t="s">
        <v>1657</v>
      </c>
    </row>
    <row r="416">
      <c r="A416" t="s">
        <v>1658</v>
      </c>
      <c r="B416" t="n">
        <v>0.406465467655571</v>
      </c>
      <c r="C416" t="n">
        <v>0.593628061520414</v>
      </c>
      <c r="D416" t="s">
        <v>1659</v>
      </c>
      <c r="E416" t="n">
        <v>6</v>
      </c>
      <c r="F416" t="n">
        <v>5862</v>
      </c>
      <c r="G416" t="n">
        <v>6</v>
      </c>
      <c r="H416" t="s">
        <v>1660</v>
      </c>
      <c r="I416" t="s">
        <v>1661</v>
      </c>
    </row>
    <row r="417">
      <c r="A417" t="s">
        <v>1662</v>
      </c>
      <c r="B417" t="n">
        <v>0.407340610102949</v>
      </c>
      <c r="C417" t="n">
        <v>0.59270064784437</v>
      </c>
      <c r="D417" t="s">
        <v>1663</v>
      </c>
      <c r="E417" t="n">
        <v>31</v>
      </c>
      <c r="F417" t="n">
        <v>5837</v>
      </c>
      <c r="G417" t="n">
        <v>31</v>
      </c>
      <c r="H417" t="s">
        <v>1664</v>
      </c>
      <c r="I417" t="s">
        <v>1665</v>
      </c>
    </row>
    <row r="418">
      <c r="A418" t="s">
        <v>1666</v>
      </c>
      <c r="B418" t="n">
        <v>0.408056275965448</v>
      </c>
      <c r="C418" t="n">
        <v>0.592037343235092</v>
      </c>
      <c r="D418" t="s">
        <v>1667</v>
      </c>
      <c r="E418" t="n">
        <v>6</v>
      </c>
      <c r="F418" t="n">
        <v>5862</v>
      </c>
      <c r="G418" t="n">
        <v>6</v>
      </c>
      <c r="H418" t="s">
        <v>1668</v>
      </c>
      <c r="I418" t="s">
        <v>1669</v>
      </c>
    </row>
    <row r="419">
      <c r="A419" t="s">
        <v>1670</v>
      </c>
      <c r="B419" t="n">
        <v>0.40904224130088</v>
      </c>
      <c r="C419" t="n">
        <v>0.591015171809556</v>
      </c>
      <c r="D419" t="s">
        <v>1671</v>
      </c>
      <c r="E419" t="n">
        <v>16</v>
      </c>
      <c r="F419" t="n">
        <v>5852</v>
      </c>
      <c r="G419" t="n">
        <v>16</v>
      </c>
      <c r="H419" t="s">
        <v>1672</v>
      </c>
      <c r="I419" t="s">
        <v>1673</v>
      </c>
    </row>
    <row r="420">
      <c r="A420" t="s">
        <v>1674</v>
      </c>
      <c r="B420" t="n">
        <v>0.409048138884981</v>
      </c>
      <c r="C420" t="n">
        <v>0.590997827279562</v>
      </c>
      <c r="D420" t="s">
        <v>1675</v>
      </c>
      <c r="E420" t="n">
        <v>25</v>
      </c>
      <c r="F420" t="n">
        <v>5843</v>
      </c>
      <c r="G420" t="n">
        <v>25</v>
      </c>
      <c r="H420" t="s">
        <v>1676</v>
      </c>
      <c r="I420" t="s">
        <v>1677</v>
      </c>
    </row>
    <row r="421">
      <c r="A421" t="s">
        <v>1678</v>
      </c>
      <c r="B421" t="n">
        <v>0.409389138008362</v>
      </c>
      <c r="C421" t="n">
        <v>0.590632106528086</v>
      </c>
      <c r="D421" t="s">
        <v>1679</v>
      </c>
      <c r="E421" t="n">
        <v>119</v>
      </c>
      <c r="F421" t="n">
        <v>5749</v>
      </c>
      <c r="G421" t="n">
        <v>119</v>
      </c>
      <c r="H421" t="s">
        <v>1680</v>
      </c>
      <c r="I421" t="s">
        <v>1681</v>
      </c>
    </row>
    <row r="422">
      <c r="A422" t="s">
        <v>1682</v>
      </c>
      <c r="B422" t="n">
        <v>0.409650549307094</v>
      </c>
      <c r="C422" t="n">
        <v>0.590452093469378</v>
      </c>
      <c r="D422" t="s">
        <v>1683</v>
      </c>
      <c r="E422" t="n">
        <v>5</v>
      </c>
      <c r="F422" t="n">
        <v>5863</v>
      </c>
      <c r="G422" t="n">
        <v>5</v>
      </c>
      <c r="H422" t="s">
        <v>1684</v>
      </c>
      <c r="I422" t="s">
        <v>1685</v>
      </c>
    </row>
    <row r="423">
      <c r="A423" t="s">
        <v>1686</v>
      </c>
      <c r="B423" t="n">
        <v>0.410556559443167</v>
      </c>
      <c r="C423" t="n">
        <v>0.589496186881424</v>
      </c>
      <c r="D423" t="s">
        <v>1687</v>
      </c>
      <c r="E423" t="n">
        <v>19</v>
      </c>
      <c r="F423" t="n">
        <v>5849</v>
      </c>
      <c r="G423" t="n">
        <v>19</v>
      </c>
      <c r="H423" t="s">
        <v>1688</v>
      </c>
      <c r="I423" t="s">
        <v>1689</v>
      </c>
    </row>
    <row r="424">
      <c r="A424" t="s">
        <v>1690</v>
      </c>
      <c r="B424" t="n">
        <v>0.414716348377875</v>
      </c>
      <c r="C424" t="n">
        <v>0.585377630676453</v>
      </c>
      <c r="D424" t="s">
        <v>1691</v>
      </c>
      <c r="E424" t="n">
        <v>6</v>
      </c>
      <c r="F424" t="n">
        <v>5862</v>
      </c>
      <c r="G424" t="n">
        <v>6</v>
      </c>
      <c r="H424" t="s">
        <v>1692</v>
      </c>
      <c r="I424" t="s">
        <v>1693</v>
      </c>
    </row>
    <row r="425">
      <c r="A425" t="s">
        <v>1694</v>
      </c>
      <c r="B425" t="n">
        <v>0.415562009869895</v>
      </c>
      <c r="C425" t="n">
        <v>0.584510845146327</v>
      </c>
      <c r="D425" t="s">
        <v>1695</v>
      </c>
      <c r="E425" t="n">
        <v>10</v>
      </c>
      <c r="F425" t="n">
        <v>5858</v>
      </c>
      <c r="G425" t="n">
        <v>10</v>
      </c>
      <c r="H425" t="s">
        <v>1696</v>
      </c>
      <c r="I425" t="s">
        <v>1697</v>
      </c>
    </row>
    <row r="426">
      <c r="A426" t="s">
        <v>1698</v>
      </c>
      <c r="B426" t="n">
        <v>0.417262839931436</v>
      </c>
      <c r="C426" t="n">
        <v>0.582840242699234</v>
      </c>
      <c r="D426" t="s">
        <v>1699</v>
      </c>
      <c r="E426" t="n">
        <v>5</v>
      </c>
      <c r="F426" t="n">
        <v>5863</v>
      </c>
      <c r="G426" t="n">
        <v>5</v>
      </c>
      <c r="H426" t="s">
        <v>1700</v>
      </c>
      <c r="I426" t="s">
        <v>1701</v>
      </c>
    </row>
    <row r="427">
      <c r="A427" t="s">
        <v>1702</v>
      </c>
      <c r="B427" t="n">
        <v>0.417349724746803</v>
      </c>
      <c r="C427" t="n">
        <v>0.582744389018481</v>
      </c>
      <c r="D427" t="s">
        <v>1703</v>
      </c>
      <c r="E427" t="n">
        <v>6</v>
      </c>
      <c r="F427" t="n">
        <v>5862</v>
      </c>
      <c r="G427" t="n">
        <v>6</v>
      </c>
      <c r="H427" t="s">
        <v>1704</v>
      </c>
      <c r="I427" t="s">
        <v>1705</v>
      </c>
    </row>
    <row r="428">
      <c r="A428" t="s">
        <v>1706</v>
      </c>
      <c r="B428" t="n">
        <v>0.41907305834653</v>
      </c>
      <c r="C428" t="n">
        <v>0.581014161139015</v>
      </c>
      <c r="D428" t="s">
        <v>1707</v>
      </c>
      <c r="E428" t="n">
        <v>7</v>
      </c>
      <c r="F428" t="n">
        <v>5861</v>
      </c>
      <c r="G428" t="n">
        <v>7</v>
      </c>
      <c r="H428" t="s">
        <v>1708</v>
      </c>
      <c r="I428" t="s">
        <v>1709</v>
      </c>
    </row>
    <row r="429">
      <c r="A429" t="s">
        <v>1710</v>
      </c>
      <c r="B429" t="n">
        <v>0.419735490497347</v>
      </c>
      <c r="C429" t="n">
        <v>0.580326241558221</v>
      </c>
      <c r="D429" t="s">
        <v>1711</v>
      </c>
      <c r="E429" t="n">
        <v>14</v>
      </c>
      <c r="F429" t="n">
        <v>5854</v>
      </c>
      <c r="G429" t="n">
        <v>14</v>
      </c>
      <c r="H429" t="s">
        <v>1712</v>
      </c>
      <c r="I429" t="s">
        <v>1713</v>
      </c>
    </row>
    <row r="430">
      <c r="A430" t="s">
        <v>1714</v>
      </c>
      <c r="B430" t="n">
        <v>0.420254682216666</v>
      </c>
      <c r="C430" t="n">
        <v>0.579848562547617</v>
      </c>
      <c r="D430" t="s">
        <v>1715</v>
      </c>
      <c r="E430" t="n">
        <v>5</v>
      </c>
      <c r="F430" t="n">
        <v>5863</v>
      </c>
      <c r="G430" t="n">
        <v>5</v>
      </c>
      <c r="H430" t="s">
        <v>1716</v>
      </c>
      <c r="I430" t="s">
        <v>1717</v>
      </c>
    </row>
    <row r="431">
      <c r="A431" t="s">
        <v>1718</v>
      </c>
      <c r="B431" t="n">
        <v>0.421897714519082</v>
      </c>
      <c r="C431" t="n">
        <v>0.578183997344554</v>
      </c>
      <c r="D431" t="s">
        <v>1719</v>
      </c>
      <c r="E431" t="n">
        <v>8</v>
      </c>
      <c r="F431" t="n">
        <v>5860</v>
      </c>
      <c r="G431" t="n">
        <v>8</v>
      </c>
      <c r="H431" t="s">
        <v>1720</v>
      </c>
      <c r="I431" t="s">
        <v>1721</v>
      </c>
    </row>
    <row r="432">
      <c r="A432" t="s">
        <v>1722</v>
      </c>
      <c r="B432" t="n">
        <v>0.422142870271435</v>
      </c>
      <c r="C432" t="n">
        <v>0.577938851669497</v>
      </c>
      <c r="D432" t="s">
        <v>1723</v>
      </c>
      <c r="E432" t="n">
        <v>8</v>
      </c>
      <c r="F432" t="n">
        <v>5860</v>
      </c>
      <c r="G432" t="n">
        <v>8</v>
      </c>
      <c r="H432" t="s">
        <v>1724</v>
      </c>
      <c r="I432" t="s">
        <v>1725</v>
      </c>
    </row>
    <row r="433">
      <c r="A433" t="s">
        <v>1726</v>
      </c>
      <c r="B433" t="n">
        <v>0.422181328930159</v>
      </c>
      <c r="C433" t="n">
        <v>0.577888383177728</v>
      </c>
      <c r="D433" t="s">
        <v>1727</v>
      </c>
      <c r="E433" t="n">
        <v>11</v>
      </c>
      <c r="F433" t="n">
        <v>5857</v>
      </c>
      <c r="G433" t="n">
        <v>11</v>
      </c>
      <c r="H433" t="s">
        <v>1728</v>
      </c>
      <c r="I433" t="s">
        <v>1729</v>
      </c>
    </row>
    <row r="434">
      <c r="A434" t="s">
        <v>1730</v>
      </c>
      <c r="B434" t="n">
        <v>0.423695812623468</v>
      </c>
      <c r="C434" t="n">
        <v>0.576337690914182</v>
      </c>
      <c r="D434" t="s">
        <v>1731</v>
      </c>
      <c r="E434" t="n">
        <v>48</v>
      </c>
      <c r="F434" t="n">
        <v>5820</v>
      </c>
      <c r="G434" t="n">
        <v>48</v>
      </c>
      <c r="H434" t="s">
        <v>1732</v>
      </c>
      <c r="I434" t="s">
        <v>1733</v>
      </c>
    </row>
    <row r="435">
      <c r="A435" t="s">
        <v>1734</v>
      </c>
      <c r="B435" t="n">
        <v>0.424011356197707</v>
      </c>
      <c r="C435" t="n">
        <v>0.576055454389997</v>
      </c>
      <c r="D435" t="s">
        <v>1735</v>
      </c>
      <c r="E435" t="n">
        <v>12</v>
      </c>
      <c r="F435" t="n">
        <v>5856</v>
      </c>
      <c r="G435" t="n">
        <v>12</v>
      </c>
      <c r="H435" t="s">
        <v>1736</v>
      </c>
      <c r="I435" t="s">
        <v>1737</v>
      </c>
    </row>
    <row r="436">
      <c r="A436" t="s">
        <v>1738</v>
      </c>
      <c r="B436" t="n">
        <v>0.424078537717477</v>
      </c>
      <c r="C436" t="n">
        <v>0.576024905467481</v>
      </c>
      <c r="D436" t="s">
        <v>1739</v>
      </c>
      <c r="E436" t="n">
        <v>5</v>
      </c>
      <c r="F436" t="n">
        <v>5863</v>
      </c>
      <c r="G436" t="n">
        <v>5</v>
      </c>
      <c r="H436" t="s">
        <v>1740</v>
      </c>
      <c r="I436" t="s">
        <v>1741</v>
      </c>
    </row>
    <row r="437">
      <c r="A437" t="s">
        <v>1742</v>
      </c>
      <c r="B437" t="n">
        <v>0.424388898630067</v>
      </c>
      <c r="C437" t="n">
        <v>0.575714560226797</v>
      </c>
      <c r="D437" t="s">
        <v>1743</v>
      </c>
      <c r="E437" t="n">
        <v>5</v>
      </c>
      <c r="F437" t="n">
        <v>5863</v>
      </c>
      <c r="G437" t="n">
        <v>5</v>
      </c>
      <c r="H437" t="s">
        <v>1744</v>
      </c>
      <c r="I437" t="s">
        <v>1745</v>
      </c>
    </row>
    <row r="438">
      <c r="A438" t="s">
        <v>1746</v>
      </c>
      <c r="B438" t="n">
        <v>0.425764889435834</v>
      </c>
      <c r="C438" t="n">
        <v>0.574274910727465</v>
      </c>
      <c r="D438" t="s">
        <v>1747</v>
      </c>
      <c r="E438" t="n">
        <v>34</v>
      </c>
      <c r="F438" t="n">
        <v>5834</v>
      </c>
      <c r="G438" t="n">
        <v>34</v>
      </c>
      <c r="H438" t="s">
        <v>1748</v>
      </c>
      <c r="I438" t="s">
        <v>1749</v>
      </c>
    </row>
    <row r="439">
      <c r="A439" t="s">
        <v>1750</v>
      </c>
      <c r="B439" t="n">
        <v>0.426850774531767</v>
      </c>
      <c r="C439" t="n">
        <v>0.573170667368216</v>
      </c>
      <c r="D439" t="s">
        <v>1751</v>
      </c>
      <c r="E439" t="n">
        <v>119</v>
      </c>
      <c r="F439" t="n">
        <v>5749</v>
      </c>
      <c r="G439" t="n">
        <v>119</v>
      </c>
      <c r="H439" t="s">
        <v>1752</v>
      </c>
      <c r="I439" t="s">
        <v>1753</v>
      </c>
    </row>
    <row r="440">
      <c r="A440" t="s">
        <v>1754</v>
      </c>
      <c r="B440" t="n">
        <v>0.427134117917065</v>
      </c>
      <c r="C440" t="n">
        <v>0.572947802224075</v>
      </c>
      <c r="D440" t="s">
        <v>1755</v>
      </c>
      <c r="E440" t="n">
        <v>8</v>
      </c>
      <c r="F440" t="n">
        <v>5860</v>
      </c>
      <c r="G440" t="n">
        <v>8</v>
      </c>
      <c r="H440" t="s">
        <v>1756</v>
      </c>
      <c r="I440" t="s">
        <v>1757</v>
      </c>
    </row>
    <row r="441">
      <c r="A441" t="s">
        <v>1758</v>
      </c>
      <c r="B441" t="n">
        <v>0.429153525170728</v>
      </c>
      <c r="C441" t="n">
        <v>0.570950166135246</v>
      </c>
      <c r="D441" t="s">
        <v>1759</v>
      </c>
      <c r="E441" t="n">
        <v>5</v>
      </c>
      <c r="F441" t="n">
        <v>5863</v>
      </c>
      <c r="G441" t="n">
        <v>5</v>
      </c>
      <c r="H441" t="s">
        <v>1760</v>
      </c>
      <c r="I441" t="s">
        <v>1761</v>
      </c>
    </row>
    <row r="442">
      <c r="A442" t="s">
        <v>1762</v>
      </c>
      <c r="B442" t="n">
        <v>0.429917769680995</v>
      </c>
      <c r="C442" t="n">
        <v>0.570169911049823</v>
      </c>
      <c r="D442" t="s">
        <v>1763</v>
      </c>
      <c r="E442" t="n">
        <v>7</v>
      </c>
      <c r="F442" t="n">
        <v>5861</v>
      </c>
      <c r="G442" t="n">
        <v>7</v>
      </c>
      <c r="H442" t="s">
        <v>1764</v>
      </c>
      <c r="I442" t="s">
        <v>1765</v>
      </c>
    </row>
    <row r="443">
      <c r="A443" t="s">
        <v>1766</v>
      </c>
      <c r="B443" t="n">
        <v>0.43354026272998</v>
      </c>
      <c r="C443" t="n">
        <v>0.566510501173782</v>
      </c>
      <c r="D443" t="s">
        <v>1767</v>
      </c>
      <c r="E443" t="n">
        <v>21</v>
      </c>
      <c r="F443" t="n">
        <v>5847</v>
      </c>
      <c r="G443" t="n">
        <v>21</v>
      </c>
      <c r="H443" t="s">
        <v>1768</v>
      </c>
      <c r="I443" t="s">
        <v>1769</v>
      </c>
    </row>
    <row r="444">
      <c r="A444" t="s">
        <v>1770</v>
      </c>
      <c r="B444" t="n">
        <v>0.433887853228357</v>
      </c>
      <c r="C444" t="n">
        <v>0.566207008862855</v>
      </c>
      <c r="D444" t="s">
        <v>1771</v>
      </c>
      <c r="E444" t="n">
        <v>6</v>
      </c>
      <c r="F444" t="n">
        <v>5862</v>
      </c>
      <c r="G444" t="n">
        <v>6</v>
      </c>
      <c r="H444" t="s">
        <v>1772</v>
      </c>
      <c r="I444" t="s">
        <v>1773</v>
      </c>
    </row>
    <row r="445">
      <c r="A445" t="s">
        <v>1774</v>
      </c>
      <c r="B445" t="n">
        <v>0.434650771577152</v>
      </c>
      <c r="C445" t="n">
        <v>0.56540738808509</v>
      </c>
      <c r="D445" t="s">
        <v>1775</v>
      </c>
      <c r="E445" t="n">
        <v>16</v>
      </c>
      <c r="F445" t="n">
        <v>5852</v>
      </c>
      <c r="G445" t="n">
        <v>16</v>
      </c>
      <c r="H445" t="s">
        <v>1776</v>
      </c>
      <c r="I445" t="s">
        <v>1777</v>
      </c>
    </row>
    <row r="446">
      <c r="A446" t="s">
        <v>1778</v>
      </c>
      <c r="B446" t="n">
        <v>0.434683764983361</v>
      </c>
      <c r="C446" t="n">
        <v>0.565398429758059</v>
      </c>
      <c r="D446" t="s">
        <v>1779</v>
      </c>
      <c r="E446" t="n">
        <v>8</v>
      </c>
      <c r="F446" t="n">
        <v>5860</v>
      </c>
      <c r="G446" t="n">
        <v>8</v>
      </c>
      <c r="H446" t="s">
        <v>1780</v>
      </c>
      <c r="I446" t="s">
        <v>1781</v>
      </c>
    </row>
    <row r="447">
      <c r="A447" t="s">
        <v>1782</v>
      </c>
      <c r="B447" t="n">
        <v>0.435802329499438</v>
      </c>
      <c r="C447" t="n">
        <v>0.564264836478157</v>
      </c>
      <c r="D447" t="s">
        <v>1783</v>
      </c>
      <c r="E447" t="n">
        <v>12</v>
      </c>
      <c r="F447" t="n">
        <v>5856</v>
      </c>
      <c r="G447" t="n">
        <v>12</v>
      </c>
      <c r="H447" t="s">
        <v>1784</v>
      </c>
      <c r="I447" t="s">
        <v>1785</v>
      </c>
    </row>
    <row r="448">
      <c r="A448" t="s">
        <v>1786</v>
      </c>
      <c r="B448" t="n">
        <v>0.436685470197898</v>
      </c>
      <c r="C448" t="n">
        <v>0.563367959225016</v>
      </c>
      <c r="D448" t="s">
        <v>1787</v>
      </c>
      <c r="E448" t="n">
        <v>19</v>
      </c>
      <c r="F448" t="n">
        <v>5849</v>
      </c>
      <c r="G448" t="n">
        <v>19</v>
      </c>
      <c r="H448" t="s">
        <v>1788</v>
      </c>
      <c r="I448" t="s">
        <v>1789</v>
      </c>
    </row>
    <row r="449">
      <c r="A449" t="s">
        <v>1790</v>
      </c>
      <c r="B449" t="n">
        <v>0.437151903494501</v>
      </c>
      <c r="C449" t="n">
        <v>0.562952143709214</v>
      </c>
      <c r="D449" t="s">
        <v>1791</v>
      </c>
      <c r="E449" t="n">
        <v>5</v>
      </c>
      <c r="F449" t="n">
        <v>5863</v>
      </c>
      <c r="G449" t="n">
        <v>5</v>
      </c>
      <c r="H449" t="s">
        <v>1792</v>
      </c>
      <c r="I449" t="s">
        <v>1793</v>
      </c>
    </row>
    <row r="450">
      <c r="A450" t="s">
        <v>1794</v>
      </c>
      <c r="B450" t="n">
        <v>0.438072295961485</v>
      </c>
      <c r="C450" t="n">
        <v>0.561982623316755</v>
      </c>
      <c r="D450" t="s">
        <v>1795</v>
      </c>
      <c r="E450" t="n">
        <v>18</v>
      </c>
      <c r="F450" t="n">
        <v>5850</v>
      </c>
      <c r="G450" t="n">
        <v>18</v>
      </c>
      <c r="H450" t="s">
        <v>1796</v>
      </c>
      <c r="I450" t="s">
        <v>1797</v>
      </c>
    </row>
    <row r="451">
      <c r="A451" t="s">
        <v>1798</v>
      </c>
      <c r="B451" t="n">
        <v>0.439297467335853</v>
      </c>
      <c r="C451" t="n">
        <v>0.560769792402558</v>
      </c>
      <c r="D451" t="s">
        <v>1799</v>
      </c>
      <c r="E451" t="n">
        <v>12</v>
      </c>
      <c r="F451" t="n">
        <v>5856</v>
      </c>
      <c r="G451" t="n">
        <v>12</v>
      </c>
      <c r="H451" t="s">
        <v>1800</v>
      </c>
      <c r="I451" t="s">
        <v>1801</v>
      </c>
    </row>
    <row r="452">
      <c r="A452" t="s">
        <v>1802</v>
      </c>
      <c r="B452" t="n">
        <v>0.441108120952243</v>
      </c>
      <c r="C452" t="n">
        <v>0.55898701521191</v>
      </c>
      <c r="D452" t="s">
        <v>1803</v>
      </c>
      <c r="E452" t="n">
        <v>6</v>
      </c>
      <c r="F452" t="n">
        <v>5862</v>
      </c>
      <c r="G452" t="n">
        <v>6</v>
      </c>
      <c r="H452" t="s">
        <v>1804</v>
      </c>
      <c r="I452" t="s">
        <v>1805</v>
      </c>
    </row>
    <row r="453">
      <c r="A453" t="s">
        <v>1806</v>
      </c>
      <c r="B453" t="n">
        <v>0.443238951591616</v>
      </c>
      <c r="C453" t="n">
        <v>0.55683880797446</v>
      </c>
      <c r="D453" t="s">
        <v>1807</v>
      </c>
      <c r="E453" t="n">
        <v>9</v>
      </c>
      <c r="F453" t="n">
        <v>5859</v>
      </c>
      <c r="G453" t="n">
        <v>9</v>
      </c>
      <c r="H453" t="s">
        <v>1808</v>
      </c>
      <c r="I453" t="s">
        <v>1809</v>
      </c>
    </row>
    <row r="454">
      <c r="A454" t="s">
        <v>1810</v>
      </c>
      <c r="B454" t="n">
        <v>0.445752471355735</v>
      </c>
      <c r="C454" t="n">
        <v>0.554335762876716</v>
      </c>
      <c r="D454" t="s">
        <v>1811</v>
      </c>
      <c r="E454" t="n">
        <v>7</v>
      </c>
      <c r="F454" t="n">
        <v>5861</v>
      </c>
      <c r="G454" t="n">
        <v>7</v>
      </c>
      <c r="H454" t="s">
        <v>1812</v>
      </c>
      <c r="I454" t="s">
        <v>1813</v>
      </c>
    </row>
    <row r="455">
      <c r="A455" t="s">
        <v>1814</v>
      </c>
      <c r="B455" t="n">
        <v>0.446324274709008</v>
      </c>
      <c r="C455" t="n">
        <v>0.553780127851779</v>
      </c>
      <c r="D455" t="s">
        <v>1815</v>
      </c>
      <c r="E455" t="n">
        <v>5</v>
      </c>
      <c r="F455" t="n">
        <v>5863</v>
      </c>
      <c r="G455" t="n">
        <v>5</v>
      </c>
      <c r="H455" t="s">
        <v>1816</v>
      </c>
      <c r="I455" t="s">
        <v>1817</v>
      </c>
    </row>
    <row r="456">
      <c r="A456" t="s">
        <v>1818</v>
      </c>
      <c r="B456" t="n">
        <v>0.446533090986621</v>
      </c>
      <c r="C456" t="n">
        <v>0.553571319009142</v>
      </c>
      <c r="D456" t="s">
        <v>1819</v>
      </c>
      <c r="E456" t="n">
        <v>5</v>
      </c>
      <c r="F456" t="n">
        <v>5863</v>
      </c>
      <c r="G456" t="n">
        <v>5</v>
      </c>
      <c r="H456" t="s">
        <v>1820</v>
      </c>
      <c r="I456" t="s">
        <v>1821</v>
      </c>
    </row>
    <row r="457">
      <c r="A457" t="s">
        <v>1822</v>
      </c>
      <c r="B457" t="n">
        <v>0.447178442999573</v>
      </c>
      <c r="C457" t="n">
        <v>0.55288900877363</v>
      </c>
      <c r="D457" t="s">
        <v>1823</v>
      </c>
      <c r="E457" t="n">
        <v>12</v>
      </c>
      <c r="F457" t="n">
        <v>5856</v>
      </c>
      <c r="G457" t="n">
        <v>12</v>
      </c>
      <c r="H457" t="s">
        <v>1824</v>
      </c>
      <c r="I457" t="s">
        <v>1825</v>
      </c>
    </row>
    <row r="458">
      <c r="A458" t="s">
        <v>1826</v>
      </c>
      <c r="B458" t="n">
        <v>0.447472946894512</v>
      </c>
      <c r="C458" t="n">
        <v>0.552631496204608</v>
      </c>
      <c r="D458" t="s">
        <v>1827</v>
      </c>
      <c r="E458" t="n">
        <v>5</v>
      </c>
      <c r="F458" t="n">
        <v>5863</v>
      </c>
      <c r="G458" t="n">
        <v>5</v>
      </c>
      <c r="H458" t="s">
        <v>1828</v>
      </c>
      <c r="I458" t="s">
        <v>1829</v>
      </c>
    </row>
    <row r="459">
      <c r="A459" t="s">
        <v>1830</v>
      </c>
      <c r="B459" t="n">
        <v>0.447487990494979</v>
      </c>
      <c r="C459" t="n">
        <v>0.552529925607718</v>
      </c>
      <c r="D459" t="s">
        <v>1831</v>
      </c>
      <c r="E459" t="n">
        <v>175</v>
      </c>
      <c r="F459" t="n">
        <v>5693</v>
      </c>
      <c r="G459" t="n">
        <v>175</v>
      </c>
      <c r="H459" t="s">
        <v>1832</v>
      </c>
      <c r="I459" t="s">
        <v>1833</v>
      </c>
    </row>
    <row r="460">
      <c r="A460" t="s">
        <v>1834</v>
      </c>
      <c r="B460" t="n">
        <v>0.44891383916121</v>
      </c>
      <c r="C460" t="n">
        <v>0.551133932923756</v>
      </c>
      <c r="D460" t="s">
        <v>1835</v>
      </c>
      <c r="E460" t="n">
        <v>24</v>
      </c>
      <c r="F460" t="n">
        <v>5844</v>
      </c>
      <c r="G460" t="n">
        <v>24</v>
      </c>
      <c r="H460" t="s">
        <v>1836</v>
      </c>
      <c r="I460" t="s">
        <v>1837</v>
      </c>
    </row>
    <row r="461">
      <c r="A461" t="s">
        <v>1838</v>
      </c>
      <c r="B461" t="n">
        <v>0.450466410942289</v>
      </c>
      <c r="C461" t="n">
        <v>0.549585928785433</v>
      </c>
      <c r="D461" t="s">
        <v>1839</v>
      </c>
      <c r="E461" t="n">
        <v>20</v>
      </c>
      <c r="F461" t="n">
        <v>5848</v>
      </c>
      <c r="G461" t="n">
        <v>20</v>
      </c>
      <c r="H461" t="s">
        <v>1840</v>
      </c>
      <c r="I461" t="s">
        <v>1841</v>
      </c>
    </row>
    <row r="462">
      <c r="A462" t="s">
        <v>1842</v>
      </c>
      <c r="B462" t="n">
        <v>0.450926722413705</v>
      </c>
      <c r="C462" t="n">
        <v>0.549155960711371</v>
      </c>
      <c r="D462" t="s">
        <v>1843</v>
      </c>
      <c r="E462" t="n">
        <v>8</v>
      </c>
      <c r="F462" t="n">
        <v>5860</v>
      </c>
      <c r="G462" t="n">
        <v>8</v>
      </c>
      <c r="H462" t="s">
        <v>1844</v>
      </c>
      <c r="I462" t="s">
        <v>1845</v>
      </c>
    </row>
    <row r="463">
      <c r="A463" t="s">
        <v>1846</v>
      </c>
      <c r="B463" t="n">
        <v>0.451899169580272</v>
      </c>
      <c r="C463" t="n">
        <v>0.54816126807371</v>
      </c>
      <c r="D463" t="s">
        <v>1847</v>
      </c>
      <c r="E463" t="n">
        <v>15</v>
      </c>
      <c r="F463" t="n">
        <v>5853</v>
      </c>
      <c r="G463" t="n">
        <v>15</v>
      </c>
      <c r="H463" t="s">
        <v>1848</v>
      </c>
      <c r="I463" t="s">
        <v>1849</v>
      </c>
    </row>
    <row r="464">
      <c r="A464" t="s">
        <v>1850</v>
      </c>
      <c r="B464" t="n">
        <v>0.452375805249345</v>
      </c>
      <c r="C464" t="n">
        <v>0.547698194425209</v>
      </c>
      <c r="D464" t="s">
        <v>1851</v>
      </c>
      <c r="E464" t="n">
        <v>10</v>
      </c>
      <c r="F464" t="n">
        <v>5858</v>
      </c>
      <c r="G464" t="n">
        <v>10</v>
      </c>
      <c r="H464" t="s">
        <v>1852</v>
      </c>
      <c r="I464" t="s">
        <v>1853</v>
      </c>
    </row>
    <row r="465">
      <c r="A465" t="s">
        <v>1854</v>
      </c>
      <c r="B465" t="n">
        <v>0.453820766497957</v>
      </c>
      <c r="C465" t="n">
        <v>0.546241823025255</v>
      </c>
      <c r="D465" t="s">
        <v>1855</v>
      </c>
      <c r="E465" t="n">
        <v>14</v>
      </c>
      <c r="F465" t="n">
        <v>5854</v>
      </c>
      <c r="G465" t="n">
        <v>14</v>
      </c>
      <c r="H465" t="s">
        <v>1856</v>
      </c>
      <c r="I465" t="s">
        <v>1857</v>
      </c>
    </row>
    <row r="466">
      <c r="A466" t="s">
        <v>1858</v>
      </c>
      <c r="B466" t="n">
        <v>0.455734872357108</v>
      </c>
      <c r="C466" t="n">
        <v>0.544369836377871</v>
      </c>
      <c r="D466" t="s">
        <v>1859</v>
      </c>
      <c r="E466" t="n">
        <v>5</v>
      </c>
      <c r="F466" t="n">
        <v>5863</v>
      </c>
      <c r="G466" t="n">
        <v>5</v>
      </c>
      <c r="H466" t="s">
        <v>1860</v>
      </c>
      <c r="I466" t="s">
        <v>1861</v>
      </c>
    </row>
    <row r="467">
      <c r="A467" t="s">
        <v>1862</v>
      </c>
      <c r="B467" t="n">
        <v>0.456653883773765</v>
      </c>
      <c r="C467" t="n">
        <v>0.543370331030453</v>
      </c>
      <c r="D467" t="s">
        <v>1863</v>
      </c>
      <c r="E467" t="n">
        <v>95</v>
      </c>
      <c r="F467" t="n">
        <v>5773</v>
      </c>
      <c r="G467" t="n">
        <v>95</v>
      </c>
      <c r="H467" t="s">
        <v>1864</v>
      </c>
      <c r="I467" t="s">
        <v>1865</v>
      </c>
    </row>
    <row r="468">
      <c r="A468" t="s">
        <v>1866</v>
      </c>
      <c r="B468" t="n">
        <v>0.458570027244377</v>
      </c>
      <c r="C468" t="n">
        <v>0.541500658253375</v>
      </c>
      <c r="D468" t="s">
        <v>1867</v>
      </c>
      <c r="E468" t="n">
        <v>11</v>
      </c>
      <c r="F468" t="n">
        <v>5857</v>
      </c>
      <c r="G468" t="n">
        <v>15</v>
      </c>
      <c r="H468" t="s">
        <v>1868</v>
      </c>
      <c r="I468" t="s">
        <v>1869</v>
      </c>
    </row>
    <row r="469">
      <c r="A469" t="s">
        <v>1870</v>
      </c>
      <c r="B469" t="n">
        <v>0.460531489688536</v>
      </c>
      <c r="C469" t="n">
        <v>0.539551416699821</v>
      </c>
      <c r="D469" t="s">
        <v>1871</v>
      </c>
      <c r="E469" t="n">
        <v>8</v>
      </c>
      <c r="F469" t="n">
        <v>5860</v>
      </c>
      <c r="G469" t="n">
        <v>8</v>
      </c>
      <c r="H469" t="s">
        <v>1872</v>
      </c>
      <c r="I469" t="s">
        <v>1873</v>
      </c>
    </row>
    <row r="470">
      <c r="A470" t="s">
        <v>1874</v>
      </c>
      <c r="B470" t="n">
        <v>0.461536560923828</v>
      </c>
      <c r="C470" t="n">
        <v>0.538559178377675</v>
      </c>
      <c r="D470" t="s">
        <v>1875</v>
      </c>
      <c r="E470" t="n">
        <v>6</v>
      </c>
      <c r="F470" t="n">
        <v>5862</v>
      </c>
      <c r="G470" t="n">
        <v>6</v>
      </c>
      <c r="H470" t="s">
        <v>1876</v>
      </c>
      <c r="I470" t="s">
        <v>1877</v>
      </c>
    </row>
    <row r="471">
      <c r="A471" t="s">
        <v>1878</v>
      </c>
      <c r="B471" t="n">
        <v>0.46232854724738</v>
      </c>
      <c r="C471" t="n">
        <v>0.537736546327686</v>
      </c>
      <c r="D471" t="s">
        <v>1879</v>
      </c>
      <c r="E471" t="n">
        <v>13</v>
      </c>
      <c r="F471" t="n">
        <v>5855</v>
      </c>
      <c r="G471" t="n">
        <v>13</v>
      </c>
      <c r="H471" t="s">
        <v>1880</v>
      </c>
      <c r="I471" t="s">
        <v>1881</v>
      </c>
    </row>
    <row r="472">
      <c r="A472" t="s">
        <v>1882</v>
      </c>
      <c r="B472" t="n">
        <v>0.463641498603158</v>
      </c>
      <c r="C472" t="n">
        <v>0.53643272321851</v>
      </c>
      <c r="D472" t="s">
        <v>1883</v>
      </c>
      <c r="E472" t="n">
        <v>10</v>
      </c>
      <c r="F472" t="n">
        <v>5858</v>
      </c>
      <c r="G472" t="n">
        <v>10</v>
      </c>
      <c r="H472" t="s">
        <v>1884</v>
      </c>
      <c r="I472" t="s">
        <v>1885</v>
      </c>
    </row>
    <row r="473">
      <c r="A473" t="s">
        <v>1886</v>
      </c>
      <c r="B473" t="n">
        <v>0.465753983910898</v>
      </c>
      <c r="C473" t="n">
        <v>0.534334747117288</v>
      </c>
      <c r="D473" t="s">
        <v>1887</v>
      </c>
      <c r="E473" t="n">
        <v>7</v>
      </c>
      <c r="F473" t="n">
        <v>5861</v>
      </c>
      <c r="G473" t="n">
        <v>7</v>
      </c>
      <c r="H473" t="s">
        <v>1888</v>
      </c>
      <c r="I473" t="s">
        <v>1889</v>
      </c>
    </row>
    <row r="474">
      <c r="A474" t="s">
        <v>1890</v>
      </c>
      <c r="B474" t="n">
        <v>0.467585024781048</v>
      </c>
      <c r="C474" t="n">
        <v>0.53251998560598</v>
      </c>
      <c r="D474" t="s">
        <v>1891</v>
      </c>
      <c r="E474" t="n">
        <v>5</v>
      </c>
      <c r="F474" t="n">
        <v>5863</v>
      </c>
      <c r="G474" t="n">
        <v>5</v>
      </c>
      <c r="H474" t="s">
        <v>1892</v>
      </c>
      <c r="I474" t="s">
        <v>1893</v>
      </c>
    </row>
    <row r="475">
      <c r="A475" t="s">
        <v>1894</v>
      </c>
      <c r="B475" t="n">
        <v>0.468497962920488</v>
      </c>
      <c r="C475" t="n">
        <v>0.531585091823802</v>
      </c>
      <c r="D475" t="s">
        <v>1895</v>
      </c>
      <c r="E475" t="n">
        <v>8</v>
      </c>
      <c r="F475" t="n">
        <v>5860</v>
      </c>
      <c r="G475" t="n">
        <v>8</v>
      </c>
      <c r="H475" t="s">
        <v>1896</v>
      </c>
      <c r="I475" t="s">
        <v>1897</v>
      </c>
    </row>
    <row r="476">
      <c r="A476" t="s">
        <v>1898</v>
      </c>
      <c r="B476" t="n">
        <v>0.469198188973037</v>
      </c>
      <c r="C476" t="n">
        <v>0.530836196295558</v>
      </c>
      <c r="D476" t="s">
        <v>1899</v>
      </c>
      <c r="E476" t="n">
        <v>47</v>
      </c>
      <c r="F476" t="n">
        <v>5821</v>
      </c>
      <c r="G476" t="n">
        <v>47</v>
      </c>
      <c r="H476" t="s">
        <v>1900</v>
      </c>
      <c r="I476" t="s">
        <v>1901</v>
      </c>
    </row>
    <row r="477">
      <c r="A477" t="s">
        <v>1902</v>
      </c>
      <c r="B477" t="n">
        <v>0.46962500595224</v>
      </c>
      <c r="C477" t="n">
        <v>0.530440189833932</v>
      </c>
      <c r="D477" t="s">
        <v>1903</v>
      </c>
      <c r="E477" t="n">
        <v>13</v>
      </c>
      <c r="F477" t="n">
        <v>5855</v>
      </c>
      <c r="G477" t="n">
        <v>13</v>
      </c>
      <c r="H477" t="s">
        <v>1904</v>
      </c>
      <c r="I477" t="s">
        <v>1905</v>
      </c>
    </row>
    <row r="478">
      <c r="A478" t="s">
        <v>1906</v>
      </c>
      <c r="B478" t="n">
        <v>0.470965013274168</v>
      </c>
      <c r="C478" t="n">
        <v>0.529070527587503</v>
      </c>
      <c r="D478" t="s">
        <v>1907</v>
      </c>
      <c r="E478" t="n">
        <v>44</v>
      </c>
      <c r="F478" t="n">
        <v>5824</v>
      </c>
      <c r="G478" t="n">
        <v>44</v>
      </c>
      <c r="H478" t="s">
        <v>1908</v>
      </c>
      <c r="I478" t="s">
        <v>1909</v>
      </c>
    </row>
    <row r="479">
      <c r="A479" t="s">
        <v>1910</v>
      </c>
      <c r="B479" t="n">
        <v>0.471216763854865</v>
      </c>
      <c r="C479" t="n">
        <v>0.528879172673775</v>
      </c>
      <c r="D479" t="s">
        <v>1911</v>
      </c>
      <c r="E479" t="n">
        <v>6</v>
      </c>
      <c r="F479" t="n">
        <v>5862</v>
      </c>
      <c r="G479" t="n">
        <v>6</v>
      </c>
      <c r="H479" t="s">
        <v>1912</v>
      </c>
      <c r="I479" t="s">
        <v>1913</v>
      </c>
    </row>
    <row r="480">
      <c r="A480" t="s">
        <v>1914</v>
      </c>
      <c r="B480" t="n">
        <v>0.471216763854865</v>
      </c>
      <c r="C480" t="n">
        <v>0.528879172673775</v>
      </c>
      <c r="D480" t="s">
        <v>1915</v>
      </c>
      <c r="E480" t="n">
        <v>6</v>
      </c>
      <c r="F480" t="n">
        <v>5862</v>
      </c>
      <c r="G480" t="n">
        <v>6</v>
      </c>
      <c r="H480" t="s">
        <v>1912</v>
      </c>
      <c r="I480" t="s">
        <v>1913</v>
      </c>
    </row>
    <row r="481">
      <c r="A481" t="s">
        <v>1916</v>
      </c>
      <c r="B481" t="n">
        <v>0.471892309376643</v>
      </c>
      <c r="C481" t="n">
        <v>0.528212787530021</v>
      </c>
      <c r="D481" t="s">
        <v>1917</v>
      </c>
      <c r="E481" t="n">
        <v>5</v>
      </c>
      <c r="F481" t="n">
        <v>5863</v>
      </c>
      <c r="G481" t="n">
        <v>5</v>
      </c>
      <c r="H481" t="s">
        <v>1918</v>
      </c>
      <c r="I481" t="s">
        <v>1919</v>
      </c>
    </row>
    <row r="482">
      <c r="A482" t="s">
        <v>1920</v>
      </c>
      <c r="B482" t="n">
        <v>0.473151111447044</v>
      </c>
      <c r="C482" t="n">
        <v>0.526932014529271</v>
      </c>
      <c r="D482" t="s">
        <v>1921</v>
      </c>
      <c r="E482" t="n">
        <v>8</v>
      </c>
      <c r="F482" t="n">
        <v>5860</v>
      </c>
      <c r="G482" t="n">
        <v>8</v>
      </c>
      <c r="H482" t="s">
        <v>1922</v>
      </c>
      <c r="I482" t="s">
        <v>1923</v>
      </c>
    </row>
    <row r="483">
      <c r="A483" t="s">
        <v>1924</v>
      </c>
      <c r="B483" t="n">
        <v>0.473388896482273</v>
      </c>
      <c r="C483" t="n">
        <v>0.5266894853034</v>
      </c>
      <c r="D483" t="s">
        <v>1925</v>
      </c>
      <c r="E483" t="n">
        <v>9</v>
      </c>
      <c r="F483" t="n">
        <v>5859</v>
      </c>
      <c r="G483" t="n">
        <v>9</v>
      </c>
      <c r="H483" t="s">
        <v>1926</v>
      </c>
      <c r="I483" t="s">
        <v>1927</v>
      </c>
    </row>
    <row r="484">
      <c r="A484" t="s">
        <v>1928</v>
      </c>
      <c r="B484" t="n">
        <v>0.473479618286846</v>
      </c>
      <c r="C484" t="n">
        <v>0.526609244412385</v>
      </c>
      <c r="D484" t="s">
        <v>1929</v>
      </c>
      <c r="E484" t="n">
        <v>7</v>
      </c>
      <c r="F484" t="n">
        <v>5861</v>
      </c>
      <c r="G484" t="n">
        <v>7</v>
      </c>
      <c r="H484" t="s">
        <v>1930</v>
      </c>
      <c r="I484" t="s">
        <v>1931</v>
      </c>
    </row>
    <row r="485">
      <c r="A485" t="s">
        <v>1932</v>
      </c>
      <c r="B485" t="n">
        <v>0.475108496992308</v>
      </c>
      <c r="C485" t="n">
        <v>0.524950341025107</v>
      </c>
      <c r="D485" t="s">
        <v>1933</v>
      </c>
      <c r="E485" t="n">
        <v>16</v>
      </c>
      <c r="F485" t="n">
        <v>5852</v>
      </c>
      <c r="G485" t="n">
        <v>16</v>
      </c>
      <c r="H485" t="s">
        <v>1934</v>
      </c>
      <c r="I485" t="s">
        <v>1935</v>
      </c>
    </row>
    <row r="486">
      <c r="A486" t="s">
        <v>1936</v>
      </c>
      <c r="B486" t="n">
        <v>0.475823579269699</v>
      </c>
      <c r="C486" t="n">
        <v>0.524272431172078</v>
      </c>
      <c r="D486" t="s">
        <v>1937</v>
      </c>
      <c r="E486" t="n">
        <v>6</v>
      </c>
      <c r="F486" t="n">
        <v>5862</v>
      </c>
      <c r="G486" t="n">
        <v>6</v>
      </c>
      <c r="H486" t="s">
        <v>1938</v>
      </c>
      <c r="I486" t="s">
        <v>1939</v>
      </c>
    </row>
    <row r="487">
      <c r="A487" t="s">
        <v>1940</v>
      </c>
      <c r="B487" t="n">
        <v>0.475880347603736</v>
      </c>
      <c r="C487" t="n">
        <v>0.524173666171732</v>
      </c>
      <c r="D487" t="s">
        <v>1941</v>
      </c>
      <c r="E487" t="n">
        <v>19</v>
      </c>
      <c r="F487" t="n">
        <v>5849</v>
      </c>
      <c r="G487" t="n">
        <v>19</v>
      </c>
      <c r="H487" t="s">
        <v>1942</v>
      </c>
      <c r="I487" t="s">
        <v>1943</v>
      </c>
    </row>
    <row r="488">
      <c r="A488" t="s">
        <v>1944</v>
      </c>
      <c r="B488" t="n">
        <v>0.476429128830834</v>
      </c>
      <c r="C488" t="n">
        <v>0.523593498160989</v>
      </c>
      <c r="D488" t="s">
        <v>1945</v>
      </c>
      <c r="E488" t="n">
        <v>110</v>
      </c>
      <c r="F488" t="n">
        <v>5758</v>
      </c>
      <c r="G488" t="n">
        <v>110</v>
      </c>
      <c r="H488" t="s">
        <v>1946</v>
      </c>
      <c r="I488" t="s">
        <v>1947</v>
      </c>
    </row>
    <row r="489">
      <c r="A489" t="s">
        <v>1948</v>
      </c>
      <c r="B489" t="n">
        <v>0.476721911758974</v>
      </c>
      <c r="C489" t="n">
        <v>0.523352493121841</v>
      </c>
      <c r="D489" t="s">
        <v>1949</v>
      </c>
      <c r="E489" t="n">
        <v>10</v>
      </c>
      <c r="F489" t="n">
        <v>5858</v>
      </c>
      <c r="G489" t="n">
        <v>10</v>
      </c>
      <c r="H489" t="s">
        <v>1950</v>
      </c>
      <c r="I489" t="s">
        <v>1951</v>
      </c>
    </row>
    <row r="490">
      <c r="A490" t="s">
        <v>1952</v>
      </c>
      <c r="B490" t="n">
        <v>0.479326575386885</v>
      </c>
      <c r="C490" t="n">
        <v>0.520747856358081</v>
      </c>
      <c r="D490" t="s">
        <v>1953</v>
      </c>
      <c r="E490" t="n">
        <v>10</v>
      </c>
      <c r="F490" t="n">
        <v>5858</v>
      </c>
      <c r="G490" t="n">
        <v>10</v>
      </c>
      <c r="H490" t="s">
        <v>1954</v>
      </c>
      <c r="I490" t="s">
        <v>1955</v>
      </c>
    </row>
    <row r="491">
      <c r="A491" t="s">
        <v>1956</v>
      </c>
      <c r="B491" t="n">
        <v>0.480100082550508</v>
      </c>
      <c r="C491" t="n">
        <v>0.519960722735608</v>
      </c>
      <c r="D491" t="s">
        <v>1957</v>
      </c>
      <c r="E491" t="n">
        <v>15</v>
      </c>
      <c r="F491" t="n">
        <v>5853</v>
      </c>
      <c r="G491" t="n">
        <v>15</v>
      </c>
      <c r="H491" t="s">
        <v>1958</v>
      </c>
      <c r="I491" t="s">
        <v>1959</v>
      </c>
    </row>
    <row r="492">
      <c r="A492" t="s">
        <v>1960</v>
      </c>
      <c r="B492" t="n">
        <v>0.481358158524736</v>
      </c>
      <c r="C492" t="n">
        <v>0.518747085272194</v>
      </c>
      <c r="D492" t="s">
        <v>1961</v>
      </c>
      <c r="E492" t="n">
        <v>5</v>
      </c>
      <c r="F492" t="n">
        <v>5863</v>
      </c>
      <c r="G492" t="n">
        <v>5</v>
      </c>
      <c r="H492" t="s">
        <v>1962</v>
      </c>
      <c r="I492" t="s">
        <v>1963</v>
      </c>
    </row>
    <row r="493">
      <c r="A493" t="s">
        <v>1964</v>
      </c>
      <c r="B493" t="n">
        <v>0.483083631114101</v>
      </c>
      <c r="C493" t="n">
        <v>0.517005348603834</v>
      </c>
      <c r="D493" t="s">
        <v>1965</v>
      </c>
      <c r="E493" t="n">
        <v>7</v>
      </c>
      <c r="F493" t="n">
        <v>5861</v>
      </c>
      <c r="G493" t="n">
        <v>7</v>
      </c>
      <c r="H493" t="s">
        <v>1966</v>
      </c>
      <c r="I493" t="s">
        <v>1967</v>
      </c>
    </row>
    <row r="494">
      <c r="A494" t="s">
        <v>1968</v>
      </c>
      <c r="B494" t="n">
        <v>0.487777918569962</v>
      </c>
      <c r="C494" t="n">
        <v>0.512293117613234</v>
      </c>
      <c r="D494" t="s">
        <v>1969</v>
      </c>
      <c r="E494" t="n">
        <v>11</v>
      </c>
      <c r="F494" t="n">
        <v>5857</v>
      </c>
      <c r="G494" t="n">
        <v>11</v>
      </c>
      <c r="H494" t="s">
        <v>1970</v>
      </c>
      <c r="I494" t="s">
        <v>1971</v>
      </c>
    </row>
    <row r="495">
      <c r="A495" t="s">
        <v>1972</v>
      </c>
      <c r="B495" t="n">
        <v>0.488200704012854</v>
      </c>
      <c r="C495" t="n">
        <v>0.511822584920309</v>
      </c>
      <c r="D495" t="s">
        <v>1973</v>
      </c>
      <c r="E495" t="n">
        <v>104</v>
      </c>
      <c r="F495" t="n">
        <v>5764</v>
      </c>
      <c r="G495" t="n">
        <v>104</v>
      </c>
      <c r="H495" t="s">
        <v>1974</v>
      </c>
      <c r="I495" t="s">
        <v>1975</v>
      </c>
    </row>
    <row r="496">
      <c r="A496" t="s">
        <v>1976</v>
      </c>
      <c r="B496" t="n">
        <v>0.49003172746622</v>
      </c>
      <c r="C496" t="n">
        <v>0.510036301042055</v>
      </c>
      <c r="D496" t="s">
        <v>1977</v>
      </c>
      <c r="E496" t="n">
        <v>12</v>
      </c>
      <c r="F496" t="n">
        <v>5856</v>
      </c>
      <c r="G496" t="n">
        <v>12</v>
      </c>
      <c r="H496" t="s">
        <v>1978</v>
      </c>
      <c r="I496" t="s">
        <v>1979</v>
      </c>
    </row>
    <row r="497">
      <c r="A497" t="s">
        <v>1980</v>
      </c>
      <c r="B497" t="n">
        <v>0.490834530281612</v>
      </c>
      <c r="C497" t="n">
        <v>0.509270801086811</v>
      </c>
      <c r="D497" t="s">
        <v>1981</v>
      </c>
      <c r="E497" t="n">
        <v>5</v>
      </c>
      <c r="F497" t="n">
        <v>5863</v>
      </c>
      <c r="G497" t="n">
        <v>5</v>
      </c>
      <c r="H497" t="s">
        <v>1982</v>
      </c>
      <c r="I497" t="s">
        <v>1983</v>
      </c>
    </row>
    <row r="498">
      <c r="A498" t="s">
        <v>1984</v>
      </c>
      <c r="B498" t="n">
        <v>0.49107789120628</v>
      </c>
      <c r="C498" t="n">
        <v>0.508979292170624</v>
      </c>
      <c r="D498" t="s">
        <v>1985</v>
      </c>
      <c r="E498" t="n">
        <v>17</v>
      </c>
      <c r="F498" t="n">
        <v>5851</v>
      </c>
      <c r="G498" t="n">
        <v>17</v>
      </c>
      <c r="H498" t="s">
        <v>1986</v>
      </c>
      <c r="I498" t="s">
        <v>1987</v>
      </c>
    </row>
    <row r="499">
      <c r="A499" t="s">
        <v>1988</v>
      </c>
      <c r="B499" t="n">
        <v>0.49136974631886</v>
      </c>
      <c r="C499" t="n">
        <v>0.508695624074754</v>
      </c>
      <c r="D499" t="s">
        <v>1989</v>
      </c>
      <c r="E499" t="n">
        <v>13</v>
      </c>
      <c r="F499" t="n">
        <v>5855</v>
      </c>
      <c r="G499" t="n">
        <v>13</v>
      </c>
      <c r="H499" t="s">
        <v>1990</v>
      </c>
      <c r="I499" t="s">
        <v>1991</v>
      </c>
    </row>
    <row r="500">
      <c r="A500" t="s">
        <v>1992</v>
      </c>
      <c r="B500" t="n">
        <v>0.493637604289268</v>
      </c>
      <c r="C500" t="n">
        <v>0.506430436861392</v>
      </c>
      <c r="D500" t="s">
        <v>1993</v>
      </c>
      <c r="E500" t="n">
        <v>12</v>
      </c>
      <c r="F500" t="n">
        <v>5856</v>
      </c>
      <c r="G500" t="n">
        <v>12</v>
      </c>
      <c r="H500" t="s">
        <v>1994</v>
      </c>
      <c r="I500" t="s">
        <v>1995</v>
      </c>
    </row>
    <row r="501">
      <c r="A501" t="s">
        <v>1996</v>
      </c>
      <c r="B501" t="n">
        <v>0.496363372266016</v>
      </c>
      <c r="C501" t="n">
        <v>0.503684793627932</v>
      </c>
      <c r="D501" t="s">
        <v>1997</v>
      </c>
      <c r="E501" t="n">
        <v>24</v>
      </c>
      <c r="F501" t="n">
        <v>5844</v>
      </c>
      <c r="G501" t="n">
        <v>24</v>
      </c>
      <c r="H501" t="s">
        <v>1998</v>
      </c>
      <c r="I501" t="s">
        <v>1999</v>
      </c>
    </row>
    <row r="502">
      <c r="A502" t="s">
        <v>2000</v>
      </c>
      <c r="B502" t="n">
        <v>0.497924487481118</v>
      </c>
      <c r="C502" t="n">
        <v>0.502143561465185</v>
      </c>
      <c r="D502" t="s">
        <v>2001</v>
      </c>
      <c r="E502" t="n">
        <v>12</v>
      </c>
      <c r="F502" t="n">
        <v>5856</v>
      </c>
      <c r="G502" t="n">
        <v>12</v>
      </c>
      <c r="H502" t="s">
        <v>2002</v>
      </c>
      <c r="I502" t="s">
        <v>2003</v>
      </c>
    </row>
    <row r="503">
      <c r="A503" t="s">
        <v>2004</v>
      </c>
      <c r="B503" t="n">
        <v>0.498605279387342</v>
      </c>
      <c r="C503" t="n">
        <v>0.501490907807766</v>
      </c>
      <c r="D503" t="s">
        <v>2005</v>
      </c>
      <c r="E503" t="n">
        <v>6</v>
      </c>
      <c r="F503" t="n">
        <v>5862</v>
      </c>
      <c r="G503" t="n">
        <v>6</v>
      </c>
      <c r="H503" t="s">
        <v>2006</v>
      </c>
      <c r="I503" t="s">
        <v>2007</v>
      </c>
    </row>
    <row r="504">
      <c r="A504" t="s">
        <v>2008</v>
      </c>
      <c r="B504" t="n">
        <v>0.498931278663368</v>
      </c>
      <c r="C504" t="n">
        <v>0.501157781207603</v>
      </c>
      <c r="D504" t="s">
        <v>2009</v>
      </c>
      <c r="E504" t="n">
        <v>7</v>
      </c>
      <c r="F504" t="n">
        <v>5861</v>
      </c>
      <c r="G504" t="n">
        <v>7</v>
      </c>
      <c r="H504" t="s">
        <v>2010</v>
      </c>
      <c r="I504" t="s">
        <v>2011</v>
      </c>
    </row>
    <row r="505">
      <c r="A505" t="s">
        <v>2012</v>
      </c>
      <c r="B505" t="n">
        <v>0.50071924352053</v>
      </c>
      <c r="C505" t="n">
        <v>0.499346142192589</v>
      </c>
      <c r="D505" t="s">
        <v>2013</v>
      </c>
      <c r="E505" t="n">
        <v>13</v>
      </c>
      <c r="F505" t="n">
        <v>5855</v>
      </c>
      <c r="G505" t="n">
        <v>13</v>
      </c>
      <c r="H505" t="s">
        <v>2014</v>
      </c>
      <c r="I505" t="s">
        <v>2015</v>
      </c>
    </row>
    <row r="506">
      <c r="A506" t="s">
        <v>2016</v>
      </c>
      <c r="B506" t="n">
        <v>0.501009971077358</v>
      </c>
      <c r="C506" t="n">
        <v>0.499086216467226</v>
      </c>
      <c r="D506" t="s">
        <v>2017</v>
      </c>
      <c r="E506" t="n">
        <v>6</v>
      </c>
      <c r="F506" t="n">
        <v>5862</v>
      </c>
      <c r="G506" t="n">
        <v>6</v>
      </c>
      <c r="H506" t="s">
        <v>2018</v>
      </c>
      <c r="I506" t="s">
        <v>2019</v>
      </c>
    </row>
    <row r="507">
      <c r="A507" t="s">
        <v>2020</v>
      </c>
      <c r="B507" t="n">
        <v>0.501086756354257</v>
      </c>
      <c r="C507" t="n">
        <v>0.49897044121809</v>
      </c>
      <c r="D507" t="s">
        <v>2021</v>
      </c>
      <c r="E507" t="n">
        <v>17</v>
      </c>
      <c r="F507" t="n">
        <v>5851</v>
      </c>
      <c r="G507" t="n">
        <v>17</v>
      </c>
      <c r="H507" t="s">
        <v>2022</v>
      </c>
      <c r="I507" t="s">
        <v>2023</v>
      </c>
    </row>
    <row r="508">
      <c r="A508" t="s">
        <v>2024</v>
      </c>
      <c r="B508" t="n">
        <v>0.501421391638524</v>
      </c>
      <c r="C508" t="n">
        <v>0.498649677664855</v>
      </c>
      <c r="D508" t="s">
        <v>2025</v>
      </c>
      <c r="E508" t="n">
        <v>11</v>
      </c>
      <c r="F508" t="n">
        <v>5857</v>
      </c>
      <c r="G508" t="n">
        <v>11</v>
      </c>
      <c r="H508" t="s">
        <v>2026</v>
      </c>
      <c r="I508" t="s">
        <v>2027</v>
      </c>
    </row>
    <row r="509">
      <c r="A509" t="s">
        <v>2028</v>
      </c>
      <c r="B509" t="n">
        <v>0.503476819357548</v>
      </c>
      <c r="C509" t="n">
        <v>0.496628536257365</v>
      </c>
      <c r="D509" t="s">
        <v>2029</v>
      </c>
      <c r="E509" t="n">
        <v>5</v>
      </c>
      <c r="F509" t="n">
        <v>5863</v>
      </c>
      <c r="G509" t="n">
        <v>5</v>
      </c>
      <c r="H509" t="s">
        <v>2030</v>
      </c>
      <c r="I509" t="s">
        <v>2031</v>
      </c>
    </row>
    <row r="510">
      <c r="A510" t="s">
        <v>2032</v>
      </c>
      <c r="B510" t="n">
        <v>0.503562361373469</v>
      </c>
      <c r="C510" t="n">
        <v>0.496526695381778</v>
      </c>
      <c r="D510" t="s">
        <v>2033</v>
      </c>
      <c r="E510" t="n">
        <v>7</v>
      </c>
      <c r="F510" t="n">
        <v>5861</v>
      </c>
      <c r="G510" t="n">
        <v>7</v>
      </c>
      <c r="H510" t="s">
        <v>2034</v>
      </c>
      <c r="I510" t="s">
        <v>2035</v>
      </c>
    </row>
    <row r="511">
      <c r="A511" t="s">
        <v>2036</v>
      </c>
      <c r="B511" t="n">
        <v>0.504200730380548</v>
      </c>
      <c r="C511" t="n">
        <v>0.495860147568515</v>
      </c>
      <c r="D511" t="s">
        <v>2037</v>
      </c>
      <c r="E511" t="n">
        <v>15</v>
      </c>
      <c r="F511" t="n">
        <v>5853</v>
      </c>
      <c r="G511" t="n">
        <v>15</v>
      </c>
      <c r="H511" t="s">
        <v>2038</v>
      </c>
      <c r="I511" t="s">
        <v>2039</v>
      </c>
    </row>
    <row r="512">
      <c r="A512" t="s">
        <v>2040</v>
      </c>
      <c r="B512" t="n">
        <v>0.505283596526155</v>
      </c>
      <c r="C512" t="n">
        <v>0.494733725733228</v>
      </c>
      <c r="D512" t="s">
        <v>2041</v>
      </c>
      <c r="E512" t="n">
        <v>191</v>
      </c>
      <c r="F512" t="n">
        <v>5677</v>
      </c>
      <c r="G512" t="n">
        <v>191</v>
      </c>
      <c r="H512" t="s">
        <v>2042</v>
      </c>
      <c r="I512" t="s">
        <v>2043</v>
      </c>
    </row>
    <row r="513">
      <c r="A513" t="s">
        <v>2044</v>
      </c>
      <c r="B513" t="n">
        <v>0.506206740439943</v>
      </c>
      <c r="C513" t="n">
        <v>0.493876564924764</v>
      </c>
      <c r="D513" t="s">
        <v>2045</v>
      </c>
      <c r="E513" t="n">
        <v>8</v>
      </c>
      <c r="F513" t="n">
        <v>5860</v>
      </c>
      <c r="G513" t="n">
        <v>8</v>
      </c>
      <c r="H513" t="s">
        <v>2046</v>
      </c>
      <c r="I513" t="s">
        <v>2047</v>
      </c>
    </row>
    <row r="514">
      <c r="A514" t="s">
        <v>2048</v>
      </c>
      <c r="B514" t="n">
        <v>0.508434837177425</v>
      </c>
      <c r="C514" t="n">
        <v>0.491593274777499</v>
      </c>
      <c r="D514" t="s">
        <v>2049</v>
      </c>
      <c r="E514" t="n">
        <v>71</v>
      </c>
      <c r="F514" t="n">
        <v>5797</v>
      </c>
      <c r="G514" t="n">
        <v>71</v>
      </c>
      <c r="H514" t="s">
        <v>2050</v>
      </c>
      <c r="I514" t="s">
        <v>2051</v>
      </c>
    </row>
    <row r="515">
      <c r="A515" t="s">
        <v>2052</v>
      </c>
      <c r="B515" t="n">
        <v>0.508623506330749</v>
      </c>
      <c r="C515" t="n">
        <v>0.491429228686964</v>
      </c>
      <c r="D515" t="s">
        <v>2053</v>
      </c>
      <c r="E515" t="n">
        <v>20</v>
      </c>
      <c r="F515" t="n">
        <v>5848</v>
      </c>
      <c r="G515" t="n">
        <v>20</v>
      </c>
      <c r="H515" t="s">
        <v>2054</v>
      </c>
      <c r="I515" t="s">
        <v>2055</v>
      </c>
    </row>
    <row r="516">
      <c r="A516" t="s">
        <v>2056</v>
      </c>
      <c r="B516" t="n">
        <v>0.508831344485945</v>
      </c>
      <c r="C516" t="n">
        <v>0.491243169606683</v>
      </c>
      <c r="D516" t="s">
        <v>2057</v>
      </c>
      <c r="E516" t="n">
        <v>10</v>
      </c>
      <c r="F516" t="n">
        <v>5858</v>
      </c>
      <c r="G516" t="n">
        <v>10</v>
      </c>
      <c r="H516" t="s">
        <v>2058</v>
      </c>
      <c r="I516" t="s">
        <v>2059</v>
      </c>
    </row>
    <row r="517">
      <c r="A517" t="s">
        <v>2060</v>
      </c>
      <c r="B517" t="n">
        <v>0.509583048560718</v>
      </c>
      <c r="C517" t="n">
        <v>0.490495486093053</v>
      </c>
      <c r="D517" t="s">
        <v>2061</v>
      </c>
      <c r="E517" t="n">
        <v>9</v>
      </c>
      <c r="F517" t="n">
        <v>5859</v>
      </c>
      <c r="G517" t="n">
        <v>9</v>
      </c>
      <c r="H517" t="s">
        <v>2062</v>
      </c>
      <c r="I517" t="s">
        <v>2063</v>
      </c>
    </row>
    <row r="518">
      <c r="A518" t="s">
        <v>2064</v>
      </c>
      <c r="B518" t="n">
        <v>0.509705276509901</v>
      </c>
      <c r="C518" t="n">
        <v>0.49037801435916</v>
      </c>
      <c r="D518" t="s">
        <v>2065</v>
      </c>
      <c r="E518" t="n">
        <v>8</v>
      </c>
      <c r="F518" t="n">
        <v>5860</v>
      </c>
      <c r="G518" t="n">
        <v>8</v>
      </c>
      <c r="H518" t="s">
        <v>2066</v>
      </c>
      <c r="I518" t="s">
        <v>2067</v>
      </c>
    </row>
    <row r="519">
      <c r="A519" t="s">
        <v>2068</v>
      </c>
      <c r="B519" t="n">
        <v>0.509818650280793</v>
      </c>
      <c r="C519" t="n">
        <v>0.490259883249316</v>
      </c>
      <c r="D519" t="s">
        <v>2069</v>
      </c>
      <c r="E519" t="n">
        <v>9</v>
      </c>
      <c r="F519" t="n">
        <v>5859</v>
      </c>
      <c r="G519" t="n">
        <v>9</v>
      </c>
      <c r="H519" t="s">
        <v>2070</v>
      </c>
      <c r="I519" t="s">
        <v>2071</v>
      </c>
    </row>
    <row r="520">
      <c r="A520" t="s">
        <v>2072</v>
      </c>
      <c r="B520" t="n">
        <v>0.511685149335921</v>
      </c>
      <c r="C520" t="n">
        <v>0.488410997563262</v>
      </c>
      <c r="D520" t="s">
        <v>2073</v>
      </c>
      <c r="E520" t="n">
        <v>6</v>
      </c>
      <c r="F520" t="n">
        <v>5862</v>
      </c>
      <c r="G520" t="n">
        <v>6</v>
      </c>
      <c r="H520" t="s">
        <v>2074</v>
      </c>
      <c r="I520" t="s">
        <v>2075</v>
      </c>
    </row>
    <row r="521">
      <c r="A521" t="s">
        <v>2076</v>
      </c>
      <c r="B521" t="n">
        <v>0.511860379558021</v>
      </c>
      <c r="C521" t="n">
        <v>0.488218143086492</v>
      </c>
      <c r="D521" t="s">
        <v>2077</v>
      </c>
      <c r="E521" t="n">
        <v>9</v>
      </c>
      <c r="F521" t="n">
        <v>5859</v>
      </c>
      <c r="G521" t="n">
        <v>9</v>
      </c>
      <c r="H521" t="s">
        <v>2078</v>
      </c>
      <c r="I521" t="s">
        <v>2079</v>
      </c>
    </row>
    <row r="522">
      <c r="A522" t="s">
        <v>2080</v>
      </c>
      <c r="B522" t="n">
        <v>0.512296682673171</v>
      </c>
      <c r="C522" t="n">
        <v>0.487753594674696</v>
      </c>
      <c r="D522" t="s">
        <v>2081</v>
      </c>
      <c r="E522" t="n">
        <v>22</v>
      </c>
      <c r="F522" t="n">
        <v>5846</v>
      </c>
      <c r="G522" t="n">
        <v>22</v>
      </c>
      <c r="H522" t="s">
        <v>2082</v>
      </c>
      <c r="I522" t="s">
        <v>2083</v>
      </c>
    </row>
    <row r="523">
      <c r="A523" t="s">
        <v>2084</v>
      </c>
      <c r="B523" t="n">
        <v>0.512358158302847</v>
      </c>
      <c r="C523" t="n">
        <v>0.487737983725408</v>
      </c>
      <c r="D523" t="s">
        <v>2085</v>
      </c>
      <c r="E523" t="n">
        <v>6</v>
      </c>
      <c r="F523" t="n">
        <v>5862</v>
      </c>
      <c r="G523" t="n">
        <v>6</v>
      </c>
      <c r="H523" t="s">
        <v>2086</v>
      </c>
      <c r="I523" t="s">
        <v>2087</v>
      </c>
    </row>
    <row r="524">
      <c r="A524" t="s">
        <v>2088</v>
      </c>
      <c r="B524" t="n">
        <v>0.512820679523761</v>
      </c>
      <c r="C524" t="n">
        <v>0.48719629567331</v>
      </c>
      <c r="D524" t="s">
        <v>2089</v>
      </c>
      <c r="E524" t="n">
        <v>199</v>
      </c>
      <c r="F524" t="n">
        <v>5669</v>
      </c>
      <c r="G524" t="n">
        <v>199</v>
      </c>
      <c r="H524" t="s">
        <v>2090</v>
      </c>
      <c r="I524" t="s">
        <v>2091</v>
      </c>
    </row>
    <row r="525">
      <c r="A525" t="s">
        <v>2092</v>
      </c>
      <c r="B525" t="n">
        <v>0.51300345762313</v>
      </c>
      <c r="C525" t="n">
        <v>0.487067574558637</v>
      </c>
      <c r="D525" t="s">
        <v>2093</v>
      </c>
      <c r="E525" t="n">
        <v>11</v>
      </c>
      <c r="F525" t="n">
        <v>5857</v>
      </c>
      <c r="G525" t="n">
        <v>11</v>
      </c>
      <c r="H525" t="s">
        <v>2094</v>
      </c>
      <c r="I525" t="s">
        <v>2095</v>
      </c>
    </row>
    <row r="526">
      <c r="A526" t="s">
        <v>2096</v>
      </c>
      <c r="B526" t="n">
        <v>0.513273705594543</v>
      </c>
      <c r="C526" t="n">
        <v>0.486804808309092</v>
      </c>
      <c r="D526" t="s">
        <v>2097</v>
      </c>
      <c r="E526" t="n">
        <v>9</v>
      </c>
      <c r="F526" t="n">
        <v>5859</v>
      </c>
      <c r="G526" t="n">
        <v>9</v>
      </c>
      <c r="H526" t="s">
        <v>2098</v>
      </c>
      <c r="I526" t="s">
        <v>2099</v>
      </c>
    </row>
    <row r="527">
      <c r="A527" t="s">
        <v>2100</v>
      </c>
      <c r="B527" t="n">
        <v>0.513997863827827</v>
      </c>
      <c r="C527" t="n">
        <v>0.486073162373635</v>
      </c>
      <c r="D527" t="s">
        <v>2101</v>
      </c>
      <c r="E527" t="n">
        <v>11</v>
      </c>
      <c r="F527" t="n">
        <v>5857</v>
      </c>
      <c r="G527" t="n">
        <v>11</v>
      </c>
      <c r="H527" t="s">
        <v>2102</v>
      </c>
      <c r="I527" t="s">
        <v>2103</v>
      </c>
    </row>
    <row r="528">
      <c r="A528" t="s">
        <v>2104</v>
      </c>
      <c r="B528" t="n">
        <v>0.514009932106788</v>
      </c>
      <c r="C528" t="n">
        <v>0.486095362902361</v>
      </c>
      <c r="D528" t="s">
        <v>2105</v>
      </c>
      <c r="E528" t="n">
        <v>5</v>
      </c>
      <c r="F528" t="n">
        <v>5863</v>
      </c>
      <c r="G528" t="n">
        <v>5</v>
      </c>
      <c r="H528" t="s">
        <v>2106</v>
      </c>
      <c r="I528" t="s">
        <v>2107</v>
      </c>
    </row>
    <row r="529">
      <c r="A529" t="s">
        <v>2108</v>
      </c>
      <c r="B529" t="n">
        <v>0.514284097101786</v>
      </c>
      <c r="C529" t="n">
        <v>0.485741040235559</v>
      </c>
      <c r="D529" t="s">
        <v>2109</v>
      </c>
      <c r="E529" t="n">
        <v>89</v>
      </c>
      <c r="F529" t="n">
        <v>5779</v>
      </c>
      <c r="G529" t="n">
        <v>89</v>
      </c>
      <c r="H529" t="s">
        <v>2110</v>
      </c>
      <c r="I529" t="s">
        <v>2111</v>
      </c>
    </row>
    <row r="530">
      <c r="A530" t="s">
        <v>2112</v>
      </c>
      <c r="B530" t="n">
        <v>0.517116241218516</v>
      </c>
      <c r="C530" t="n">
        <v>0.482932913322547</v>
      </c>
      <c r="D530" t="s">
        <v>2113</v>
      </c>
      <c r="E530" t="n">
        <v>23</v>
      </c>
      <c r="F530" t="n">
        <v>5845</v>
      </c>
      <c r="G530" t="n">
        <v>23</v>
      </c>
      <c r="H530" t="s">
        <v>2114</v>
      </c>
      <c r="I530" t="s">
        <v>2115</v>
      </c>
    </row>
    <row r="531">
      <c r="A531" t="s">
        <v>2116</v>
      </c>
      <c r="B531" t="n">
        <v>0.517214549519404</v>
      </c>
      <c r="C531" t="n">
        <v>0.482834604500585</v>
      </c>
      <c r="D531" t="s">
        <v>2117</v>
      </c>
      <c r="E531" t="n">
        <v>23</v>
      </c>
      <c r="F531" t="n">
        <v>5845</v>
      </c>
      <c r="G531" t="n">
        <v>23</v>
      </c>
      <c r="H531" t="s">
        <v>2118</v>
      </c>
      <c r="I531" t="s">
        <v>2119</v>
      </c>
    </row>
    <row r="532">
      <c r="A532" t="s">
        <v>2120</v>
      </c>
      <c r="B532" t="n">
        <v>0.517788038376489</v>
      </c>
      <c r="C532" t="n">
        <v>0.48225911359294</v>
      </c>
      <c r="D532" t="s">
        <v>2121</v>
      </c>
      <c r="E532" t="n">
        <v>25</v>
      </c>
      <c r="F532" t="n">
        <v>5843</v>
      </c>
      <c r="G532" t="n">
        <v>25</v>
      </c>
      <c r="H532" t="s">
        <v>2122</v>
      </c>
      <c r="I532" t="s">
        <v>2123</v>
      </c>
    </row>
    <row r="533">
      <c r="A533" t="s">
        <v>2124</v>
      </c>
      <c r="B533" t="n">
        <v>0.518129053679035</v>
      </c>
      <c r="C533" t="n">
        <v>0.481938926206711</v>
      </c>
      <c r="D533" t="s">
        <v>2125</v>
      </c>
      <c r="E533" t="n">
        <v>12</v>
      </c>
      <c r="F533" t="n">
        <v>5856</v>
      </c>
      <c r="G533" t="n">
        <v>12</v>
      </c>
      <c r="H533" t="s">
        <v>2126</v>
      </c>
      <c r="I533" t="s">
        <v>2127</v>
      </c>
    </row>
    <row r="534">
      <c r="A534" t="s">
        <v>2128</v>
      </c>
      <c r="B534" t="n">
        <v>0.521611213590563</v>
      </c>
      <c r="C534" t="n">
        <v>0.478440191497638</v>
      </c>
      <c r="D534" t="s">
        <v>2129</v>
      </c>
      <c r="E534" t="n">
        <v>21</v>
      </c>
      <c r="F534" t="n">
        <v>5847</v>
      </c>
      <c r="G534" t="n">
        <v>21</v>
      </c>
      <c r="H534" t="s">
        <v>2130</v>
      </c>
      <c r="I534" t="s">
        <v>2131</v>
      </c>
    </row>
    <row r="535">
      <c r="A535" t="s">
        <v>2132</v>
      </c>
      <c r="B535" t="n">
        <v>0.522324549022571</v>
      </c>
      <c r="C535" t="n">
        <v>0.477780646243038</v>
      </c>
      <c r="D535" t="s">
        <v>2133</v>
      </c>
      <c r="E535" t="n">
        <v>5</v>
      </c>
      <c r="F535" t="n">
        <v>5863</v>
      </c>
      <c r="G535" t="n">
        <v>5</v>
      </c>
      <c r="H535" t="s">
        <v>2134</v>
      </c>
      <c r="I535" t="s">
        <v>2135</v>
      </c>
    </row>
    <row r="536">
      <c r="A536" t="s">
        <v>2136</v>
      </c>
      <c r="B536" t="n">
        <v>0.522330846687857</v>
      </c>
      <c r="C536" t="n">
        <v>0.477720553289456</v>
      </c>
      <c r="D536" t="s">
        <v>2137</v>
      </c>
      <c r="E536" t="n">
        <v>21</v>
      </c>
      <c r="F536" t="n">
        <v>5847</v>
      </c>
      <c r="G536" t="n">
        <v>21</v>
      </c>
      <c r="H536" t="s">
        <v>2138</v>
      </c>
      <c r="I536" t="s">
        <v>2139</v>
      </c>
    </row>
    <row r="537">
      <c r="A537" t="s">
        <v>2140</v>
      </c>
      <c r="B537" t="n">
        <v>0.525019827652568</v>
      </c>
      <c r="C537" t="n">
        <v>0.475063324302603</v>
      </c>
      <c r="D537" t="s">
        <v>2141</v>
      </c>
      <c r="E537" t="n">
        <v>8</v>
      </c>
      <c r="F537" t="n">
        <v>5860</v>
      </c>
      <c r="G537" t="n">
        <v>8</v>
      </c>
      <c r="H537" t="s">
        <v>2142</v>
      </c>
      <c r="I537" t="s">
        <v>2143</v>
      </c>
    </row>
    <row r="538">
      <c r="A538" t="s">
        <v>2144</v>
      </c>
      <c r="B538" t="n">
        <v>0.525920162413418</v>
      </c>
      <c r="C538" t="n">
        <v>0.474127903993433</v>
      </c>
      <c r="D538" t="s">
        <v>2145</v>
      </c>
      <c r="E538" t="n">
        <v>24</v>
      </c>
      <c r="F538" t="n">
        <v>5844</v>
      </c>
      <c r="G538" t="n">
        <v>24</v>
      </c>
      <c r="H538" t="s">
        <v>2146</v>
      </c>
      <c r="I538" t="s">
        <v>2147</v>
      </c>
    </row>
    <row r="539">
      <c r="A539" t="s">
        <v>2148</v>
      </c>
      <c r="B539" t="n">
        <v>0.526464115050631</v>
      </c>
      <c r="C539" t="n">
        <v>0.473586075592444</v>
      </c>
      <c r="D539" t="s">
        <v>2149</v>
      </c>
      <c r="E539" t="n">
        <v>22</v>
      </c>
      <c r="F539" t="n">
        <v>5846</v>
      </c>
      <c r="G539" t="n">
        <v>22</v>
      </c>
      <c r="H539" t="s">
        <v>2150</v>
      </c>
      <c r="I539" t="s">
        <v>2151</v>
      </c>
    </row>
    <row r="540">
      <c r="A540" t="s">
        <v>2152</v>
      </c>
      <c r="B540" t="n">
        <v>0.52663613174469</v>
      </c>
      <c r="C540" t="n">
        <v>0.473468993753731</v>
      </c>
      <c r="D540" t="s">
        <v>2153</v>
      </c>
      <c r="E540" t="n">
        <v>5</v>
      </c>
      <c r="F540" t="n">
        <v>5863</v>
      </c>
      <c r="G540" t="n">
        <v>5</v>
      </c>
      <c r="H540" t="s">
        <v>2154</v>
      </c>
      <c r="I540" t="s">
        <v>2155</v>
      </c>
    </row>
    <row r="541">
      <c r="A541" t="s">
        <v>2156</v>
      </c>
      <c r="B541" t="n">
        <v>0.527546142089688</v>
      </c>
      <c r="C541" t="n">
        <v>0.472516720707501</v>
      </c>
      <c r="D541" t="s">
        <v>2157</v>
      </c>
      <c r="E541" t="n">
        <v>14</v>
      </c>
      <c r="F541" t="n">
        <v>5854</v>
      </c>
      <c r="G541" t="n">
        <v>14</v>
      </c>
      <c r="H541" t="s">
        <v>2158</v>
      </c>
      <c r="I541" t="s">
        <v>2159</v>
      </c>
    </row>
    <row r="542">
      <c r="A542" t="s">
        <v>2160</v>
      </c>
      <c r="B542" t="n">
        <v>0.528335635874313</v>
      </c>
      <c r="C542" t="n">
        <v>0.471738708740652</v>
      </c>
      <c r="D542" t="s">
        <v>2161</v>
      </c>
      <c r="E542" t="n">
        <v>10</v>
      </c>
      <c r="F542" t="n">
        <v>5858</v>
      </c>
      <c r="G542" t="n">
        <v>10</v>
      </c>
      <c r="H542" t="s">
        <v>2162</v>
      </c>
      <c r="I542" t="s">
        <v>2163</v>
      </c>
    </row>
    <row r="543">
      <c r="A543" t="s">
        <v>2164</v>
      </c>
      <c r="B543" t="n">
        <v>0.528843327460652</v>
      </c>
      <c r="C543" t="n">
        <v>0.471261757549734</v>
      </c>
      <c r="D543" t="s">
        <v>2165</v>
      </c>
      <c r="E543" t="n">
        <v>5</v>
      </c>
      <c r="F543" t="n">
        <v>5863</v>
      </c>
      <c r="G543" t="n">
        <v>5</v>
      </c>
      <c r="H543" t="s">
        <v>2166</v>
      </c>
      <c r="I543" t="s">
        <v>2167</v>
      </c>
    </row>
    <row r="544">
      <c r="A544" t="s">
        <v>2168</v>
      </c>
      <c r="B544" t="n">
        <v>0.532390109041983</v>
      </c>
      <c r="C544" t="n">
        <v>0.467677716916232</v>
      </c>
      <c r="D544" t="s">
        <v>2169</v>
      </c>
      <c r="E544" t="n">
        <v>12</v>
      </c>
      <c r="F544" t="n">
        <v>5856</v>
      </c>
      <c r="G544" t="n">
        <v>12</v>
      </c>
      <c r="H544" t="s">
        <v>2170</v>
      </c>
      <c r="I544" t="s">
        <v>2171</v>
      </c>
    </row>
    <row r="545">
      <c r="A545" t="s">
        <v>2172</v>
      </c>
      <c r="B545" t="n">
        <v>0.532415563065345</v>
      </c>
      <c r="C545" t="n">
        <v>0.467667477770172</v>
      </c>
      <c r="D545" t="s">
        <v>2173</v>
      </c>
      <c r="E545" t="n">
        <v>8</v>
      </c>
      <c r="F545" t="n">
        <v>5860</v>
      </c>
      <c r="G545" t="n">
        <v>8</v>
      </c>
      <c r="H545" t="s">
        <v>2174</v>
      </c>
      <c r="I545" t="s">
        <v>2175</v>
      </c>
    </row>
    <row r="546">
      <c r="A546" t="s">
        <v>2176</v>
      </c>
      <c r="B546" t="n">
        <v>0.533064208713523</v>
      </c>
      <c r="C546" t="n">
        <v>0.466994542132669</v>
      </c>
      <c r="D546" t="s">
        <v>2177</v>
      </c>
      <c r="E546" t="n">
        <v>16</v>
      </c>
      <c r="F546" t="n">
        <v>5852</v>
      </c>
      <c r="G546" t="n">
        <v>16</v>
      </c>
      <c r="H546" t="s">
        <v>2178</v>
      </c>
      <c r="I546" t="s">
        <v>2179</v>
      </c>
    </row>
    <row r="547">
      <c r="A547" t="s">
        <v>2180</v>
      </c>
      <c r="B547" t="n">
        <v>0.533098642130443</v>
      </c>
      <c r="C547" t="n">
        <v>0.466997215415168</v>
      </c>
      <c r="D547" t="s">
        <v>2181</v>
      </c>
      <c r="E547" t="n">
        <v>6</v>
      </c>
      <c r="F547" t="n">
        <v>5862</v>
      </c>
      <c r="G547" t="n">
        <v>6</v>
      </c>
      <c r="H547" t="s">
        <v>2182</v>
      </c>
      <c r="I547" t="s">
        <v>2183</v>
      </c>
    </row>
    <row r="548">
      <c r="A548" t="s">
        <v>2184</v>
      </c>
      <c r="B548" t="n">
        <v>0.535393503488488</v>
      </c>
      <c r="C548" t="n">
        <v>0.464680735816568</v>
      </c>
      <c r="D548" t="s">
        <v>2185</v>
      </c>
      <c r="E548" t="n">
        <v>10</v>
      </c>
      <c r="F548" t="n">
        <v>5858</v>
      </c>
      <c r="G548" t="n">
        <v>10</v>
      </c>
      <c r="H548" t="s">
        <v>2186</v>
      </c>
      <c r="I548" t="s">
        <v>2187</v>
      </c>
    </row>
    <row r="549">
      <c r="A549" t="s">
        <v>2188</v>
      </c>
      <c r="B549" t="n">
        <v>0.535587935090107</v>
      </c>
      <c r="C549" t="n">
        <v>0.464477190864433</v>
      </c>
      <c r="D549" t="s">
        <v>2189</v>
      </c>
      <c r="E549" t="n">
        <v>13</v>
      </c>
      <c r="F549" t="n">
        <v>5855</v>
      </c>
      <c r="G549" t="n">
        <v>13</v>
      </c>
      <c r="H549" t="s">
        <v>2190</v>
      </c>
      <c r="I549" t="s">
        <v>2191</v>
      </c>
    </row>
    <row r="550">
      <c r="A550" t="s">
        <v>2192</v>
      </c>
      <c r="B550" t="n">
        <v>0.537398802351542</v>
      </c>
      <c r="C550" t="n">
        <v>0.462671955458756</v>
      </c>
      <c r="D550" t="s">
        <v>2193</v>
      </c>
      <c r="E550" t="n">
        <v>11</v>
      </c>
      <c r="F550" t="n">
        <v>5857</v>
      </c>
      <c r="G550" t="n">
        <v>11</v>
      </c>
      <c r="H550" t="s">
        <v>2194</v>
      </c>
      <c r="I550" t="s">
        <v>2195</v>
      </c>
    </row>
    <row r="551">
      <c r="A551" t="s">
        <v>2196</v>
      </c>
      <c r="B551" t="n">
        <v>0.537557688786091</v>
      </c>
      <c r="C551" t="n">
        <v>0.46254720477193</v>
      </c>
      <c r="D551" t="s">
        <v>2197</v>
      </c>
      <c r="E551" t="n">
        <v>5</v>
      </c>
      <c r="F551" t="n">
        <v>5863</v>
      </c>
      <c r="G551" t="n">
        <v>5</v>
      </c>
      <c r="H551" t="s">
        <v>2198</v>
      </c>
      <c r="I551" t="s">
        <v>2199</v>
      </c>
    </row>
    <row r="552">
      <c r="A552" t="s">
        <v>2200</v>
      </c>
      <c r="B552" t="n">
        <v>0.53769744488192</v>
      </c>
      <c r="C552" t="n">
        <v>0.462398314282411</v>
      </c>
      <c r="D552" t="s">
        <v>2201</v>
      </c>
      <c r="E552" t="n">
        <v>6</v>
      </c>
      <c r="F552" t="n">
        <v>5862</v>
      </c>
      <c r="G552" t="n">
        <v>6</v>
      </c>
      <c r="H552" t="s">
        <v>2202</v>
      </c>
      <c r="I552" t="s">
        <v>2203</v>
      </c>
    </row>
    <row r="553">
      <c r="A553" t="s">
        <v>2204</v>
      </c>
      <c r="B553" t="n">
        <v>0.537750756288423</v>
      </c>
      <c r="C553" t="n">
        <v>0.462309852646972</v>
      </c>
      <c r="D553" t="s">
        <v>2205</v>
      </c>
      <c r="E553" t="n">
        <v>15</v>
      </c>
      <c r="F553" t="n">
        <v>5853</v>
      </c>
      <c r="G553" t="n">
        <v>15</v>
      </c>
      <c r="H553" t="s">
        <v>2206</v>
      </c>
      <c r="I553" t="s">
        <v>2207</v>
      </c>
    </row>
    <row r="554">
      <c r="A554" t="s">
        <v>2208</v>
      </c>
      <c r="B554" t="n">
        <v>0.538667921746492</v>
      </c>
      <c r="C554" t="n">
        <v>0.461410266835567</v>
      </c>
      <c r="D554" t="s">
        <v>2209</v>
      </c>
      <c r="E554" t="n">
        <v>9</v>
      </c>
      <c r="F554" t="n">
        <v>5859</v>
      </c>
      <c r="G554" t="n">
        <v>9</v>
      </c>
      <c r="H554" t="s">
        <v>2210</v>
      </c>
      <c r="I554" t="s">
        <v>2211</v>
      </c>
    </row>
    <row r="555">
      <c r="A555" t="s">
        <v>2212</v>
      </c>
      <c r="B555" t="n">
        <v>0.538857669289201</v>
      </c>
      <c r="C555" t="n">
        <v>0.461230969096954</v>
      </c>
      <c r="D555" t="s">
        <v>2213</v>
      </c>
      <c r="E555" t="n">
        <v>7</v>
      </c>
      <c r="F555" t="n">
        <v>5861</v>
      </c>
      <c r="G555" t="n">
        <v>7</v>
      </c>
      <c r="H555" t="s">
        <v>2214</v>
      </c>
      <c r="I555" t="s">
        <v>2215</v>
      </c>
    </row>
    <row r="556">
      <c r="A556" t="s">
        <v>2216</v>
      </c>
      <c r="B556" t="n">
        <v>0.54038880385289</v>
      </c>
      <c r="C556" t="n">
        <v>0.459716016643352</v>
      </c>
      <c r="D556" t="s">
        <v>2217</v>
      </c>
      <c r="E556" t="n">
        <v>5</v>
      </c>
      <c r="F556" t="n">
        <v>5863</v>
      </c>
      <c r="G556" t="n">
        <v>5</v>
      </c>
      <c r="H556" t="s">
        <v>2218</v>
      </c>
      <c r="I556" t="s">
        <v>2219</v>
      </c>
    </row>
    <row r="557">
      <c r="A557" t="s">
        <v>2220</v>
      </c>
      <c r="B557" t="n">
        <v>0.540891617923259</v>
      </c>
      <c r="C557" t="n">
        <v>0.45916221086614</v>
      </c>
      <c r="D557" t="s">
        <v>2221</v>
      </c>
      <c r="E557" t="n">
        <v>19</v>
      </c>
      <c r="F557" t="n">
        <v>5849</v>
      </c>
      <c r="G557" t="n">
        <v>19</v>
      </c>
      <c r="H557" t="s">
        <v>2222</v>
      </c>
      <c r="I557" t="s">
        <v>2223</v>
      </c>
    </row>
    <row r="558">
      <c r="A558" t="s">
        <v>2224</v>
      </c>
      <c r="B558" t="n">
        <v>0.5409177713683</v>
      </c>
      <c r="C558" t="n">
        <v>0.459144910135387</v>
      </c>
      <c r="D558" t="s">
        <v>2225</v>
      </c>
      <c r="E558" t="n">
        <v>14</v>
      </c>
      <c r="F558" t="n">
        <v>5854</v>
      </c>
      <c r="G558" t="n">
        <v>14</v>
      </c>
      <c r="H558" t="s">
        <v>2226</v>
      </c>
      <c r="I558" t="s">
        <v>2227</v>
      </c>
    </row>
    <row r="559">
      <c r="A559" t="s">
        <v>2228</v>
      </c>
      <c r="B559" t="n">
        <v>0.54190035730393</v>
      </c>
      <c r="C559" t="n">
        <v>0.458164668098329</v>
      </c>
      <c r="D559" t="s">
        <v>2229</v>
      </c>
      <c r="E559" t="n">
        <v>13</v>
      </c>
      <c r="F559" t="n">
        <v>5855</v>
      </c>
      <c r="G559" t="n">
        <v>13</v>
      </c>
      <c r="H559" t="s">
        <v>2230</v>
      </c>
      <c r="I559" t="s">
        <v>2231</v>
      </c>
    </row>
    <row r="560">
      <c r="A560" t="s">
        <v>2232</v>
      </c>
      <c r="B560" t="n">
        <v>0.542552956970754</v>
      </c>
      <c r="C560" t="n">
        <v>0.457480633679734</v>
      </c>
      <c r="D560" t="s">
        <v>2233</v>
      </c>
      <c r="E560" t="n">
        <v>49</v>
      </c>
      <c r="F560" t="n">
        <v>5819</v>
      </c>
      <c r="G560" t="n">
        <v>49</v>
      </c>
      <c r="H560" t="s">
        <v>2234</v>
      </c>
      <c r="I560" t="s">
        <v>2235</v>
      </c>
    </row>
    <row r="561">
      <c r="A561" t="s">
        <v>2236</v>
      </c>
      <c r="B561" t="n">
        <v>0.543031875111501</v>
      </c>
      <c r="C561" t="n">
        <v>0.457012475488212</v>
      </c>
      <c r="D561" t="s">
        <v>2237</v>
      </c>
      <c r="E561" t="n">
        <v>28</v>
      </c>
      <c r="F561" t="n">
        <v>5840</v>
      </c>
      <c r="G561" t="n">
        <v>28</v>
      </c>
      <c r="H561" t="s">
        <v>2238</v>
      </c>
      <c r="I561" t="s">
        <v>2239</v>
      </c>
    </row>
    <row r="562">
      <c r="A562" t="s">
        <v>2240</v>
      </c>
      <c r="B562" t="n">
        <v>0.543438798003032</v>
      </c>
      <c r="C562" t="n">
        <v>0.456656820315293</v>
      </c>
      <c r="D562" t="s">
        <v>2241</v>
      </c>
      <c r="E562" t="n">
        <v>6</v>
      </c>
      <c r="F562" t="n">
        <v>5862</v>
      </c>
      <c r="G562" t="n">
        <v>6</v>
      </c>
      <c r="H562" t="s">
        <v>2242</v>
      </c>
      <c r="I562" t="s">
        <v>2243</v>
      </c>
    </row>
    <row r="563">
      <c r="A563" t="s">
        <v>2244</v>
      </c>
      <c r="B563" t="n">
        <v>0.544745253103737</v>
      </c>
      <c r="C563" t="n">
        <v>0.455305903582124</v>
      </c>
      <c r="D563" t="s">
        <v>2245</v>
      </c>
      <c r="E563" t="n">
        <v>21</v>
      </c>
      <c r="F563" t="n">
        <v>5847</v>
      </c>
      <c r="G563" t="n">
        <v>21</v>
      </c>
      <c r="H563" t="s">
        <v>2246</v>
      </c>
      <c r="I563" t="s">
        <v>2247</v>
      </c>
    </row>
    <row r="564">
      <c r="A564" t="s">
        <v>2248</v>
      </c>
      <c r="B564" t="n">
        <v>0.545499739434289</v>
      </c>
      <c r="C564" t="n">
        <v>0.454588742051427</v>
      </c>
      <c r="D564" t="s">
        <v>2249</v>
      </c>
      <c r="E564" t="n">
        <v>7</v>
      </c>
      <c r="F564" t="n">
        <v>5861</v>
      </c>
      <c r="G564" t="n">
        <v>7</v>
      </c>
      <c r="H564" t="s">
        <v>2250</v>
      </c>
      <c r="I564" t="s">
        <v>2251</v>
      </c>
    </row>
    <row r="565">
      <c r="A565" t="s">
        <v>2252</v>
      </c>
      <c r="B565" t="n">
        <v>0.546054051016395</v>
      </c>
      <c r="C565" t="n">
        <v>0.45400854194296</v>
      </c>
      <c r="D565" t="s">
        <v>2253</v>
      </c>
      <c r="E565" t="n">
        <v>14</v>
      </c>
      <c r="F565" t="n">
        <v>5854</v>
      </c>
      <c r="G565" t="n">
        <v>14</v>
      </c>
      <c r="H565" t="s">
        <v>2254</v>
      </c>
      <c r="I565" t="s">
        <v>2255</v>
      </c>
    </row>
    <row r="566">
      <c r="A566" t="s">
        <v>2256</v>
      </c>
      <c r="B566" t="n">
        <v>0.546149407461328</v>
      </c>
      <c r="C566" t="n">
        <v>0.45395524790124</v>
      </c>
      <c r="D566" t="s">
        <v>2257</v>
      </c>
      <c r="E566" t="n">
        <v>5</v>
      </c>
      <c r="F566" t="n">
        <v>5863</v>
      </c>
      <c r="G566" t="n">
        <v>5</v>
      </c>
      <c r="H566" t="s">
        <v>2258</v>
      </c>
      <c r="I566" t="s">
        <v>2259</v>
      </c>
    </row>
    <row r="567">
      <c r="A567" t="s">
        <v>2260</v>
      </c>
      <c r="B567" t="n">
        <v>0.546471362733157</v>
      </c>
      <c r="C567" t="n">
        <v>0.453569467696454</v>
      </c>
      <c r="D567" t="s">
        <v>2261</v>
      </c>
      <c r="E567" t="n">
        <v>33</v>
      </c>
      <c r="F567" t="n">
        <v>5835</v>
      </c>
      <c r="G567" t="n">
        <v>33</v>
      </c>
      <c r="H567" t="s">
        <v>2262</v>
      </c>
      <c r="I567" t="s">
        <v>2263</v>
      </c>
    </row>
    <row r="568">
      <c r="A568" t="s">
        <v>2264</v>
      </c>
      <c r="B568" t="n">
        <v>0.546672636064177</v>
      </c>
      <c r="C568" t="n">
        <v>0.453432003204394</v>
      </c>
      <c r="D568" t="s">
        <v>2265</v>
      </c>
      <c r="E568" t="n">
        <v>5</v>
      </c>
      <c r="F568" t="n">
        <v>5863</v>
      </c>
      <c r="G568" t="n">
        <v>5</v>
      </c>
      <c r="H568" t="s">
        <v>2266</v>
      </c>
      <c r="I568" t="s">
        <v>2267</v>
      </c>
    </row>
    <row r="569">
      <c r="A569" t="s">
        <v>2268</v>
      </c>
      <c r="B569" t="n">
        <v>0.547356920460194</v>
      </c>
      <c r="C569" t="n">
        <v>0.452738590235819</v>
      </c>
      <c r="D569" t="s">
        <v>2269</v>
      </c>
      <c r="E569" t="n">
        <v>6</v>
      </c>
      <c r="F569" t="n">
        <v>5862</v>
      </c>
      <c r="G569" t="n">
        <v>6</v>
      </c>
      <c r="H569" t="s">
        <v>2270</v>
      </c>
      <c r="I569" t="s">
        <v>2271</v>
      </c>
    </row>
    <row r="570">
      <c r="A570" t="s">
        <v>2272</v>
      </c>
      <c r="B570" t="n">
        <v>0.547743623501939</v>
      </c>
      <c r="C570" t="n">
        <v>0.452318938033215</v>
      </c>
      <c r="D570" t="s">
        <v>2273</v>
      </c>
      <c r="E570" t="n">
        <v>14</v>
      </c>
      <c r="F570" t="n">
        <v>5854</v>
      </c>
      <c r="G570" t="n">
        <v>14</v>
      </c>
      <c r="H570" t="s">
        <v>2274</v>
      </c>
      <c r="I570" t="s">
        <v>2275</v>
      </c>
    </row>
    <row r="571">
      <c r="A571" t="s">
        <v>2276</v>
      </c>
      <c r="B571" t="n">
        <v>0.547927267003236</v>
      </c>
      <c r="C571" t="n">
        <v>0.452143290005363</v>
      </c>
      <c r="D571" t="s">
        <v>2277</v>
      </c>
      <c r="E571" t="n">
        <v>11</v>
      </c>
      <c r="F571" t="n">
        <v>5857</v>
      </c>
      <c r="G571" t="n">
        <v>11</v>
      </c>
      <c r="H571" t="s">
        <v>2278</v>
      </c>
      <c r="I571" t="s">
        <v>2279</v>
      </c>
    </row>
    <row r="572">
      <c r="A572" t="s">
        <v>2280</v>
      </c>
      <c r="B572" t="n">
        <v>0.54882521544844</v>
      </c>
      <c r="C572" t="n">
        <v>0.451257476173214</v>
      </c>
      <c r="D572" t="s">
        <v>2281</v>
      </c>
      <c r="E572" t="n">
        <v>8</v>
      </c>
      <c r="F572" t="n">
        <v>5860</v>
      </c>
      <c r="G572" t="n">
        <v>10</v>
      </c>
      <c r="H572" t="s">
        <v>2282</v>
      </c>
      <c r="I572" t="s">
        <v>2283</v>
      </c>
    </row>
    <row r="573">
      <c r="A573" t="s">
        <v>2284</v>
      </c>
      <c r="B573" t="n">
        <v>0.548946855500716</v>
      </c>
      <c r="C573" t="n">
        <v>0.451113567535111</v>
      </c>
      <c r="D573" t="s">
        <v>2285</v>
      </c>
      <c r="E573" t="n">
        <v>15</v>
      </c>
      <c r="F573" t="n">
        <v>5853</v>
      </c>
      <c r="G573" t="n">
        <v>15</v>
      </c>
      <c r="H573" t="s">
        <v>2286</v>
      </c>
      <c r="I573" t="s">
        <v>2287</v>
      </c>
    </row>
    <row r="574">
      <c r="A574" t="s">
        <v>2288</v>
      </c>
      <c r="B574" t="n">
        <v>0.550395949636716</v>
      </c>
      <c r="C574" t="n">
        <v>0.44968670112029</v>
      </c>
      <c r="D574" t="s">
        <v>2289</v>
      </c>
      <c r="E574" t="n">
        <v>8</v>
      </c>
      <c r="F574" t="n">
        <v>5860</v>
      </c>
      <c r="G574" t="n">
        <v>8</v>
      </c>
      <c r="H574" t="s">
        <v>2290</v>
      </c>
      <c r="I574" t="s">
        <v>2291</v>
      </c>
    </row>
    <row r="575">
      <c r="A575" t="s">
        <v>2292</v>
      </c>
      <c r="B575" t="n">
        <v>0.550541950334979</v>
      </c>
      <c r="C575" t="n">
        <v>0.449562564250731</v>
      </c>
      <c r="D575" t="s">
        <v>2293</v>
      </c>
      <c r="E575" t="n">
        <v>5</v>
      </c>
      <c r="F575" t="n">
        <v>5863</v>
      </c>
      <c r="G575" t="n">
        <v>5</v>
      </c>
      <c r="H575" t="s">
        <v>2294</v>
      </c>
      <c r="I575" t="s">
        <v>2295</v>
      </c>
    </row>
    <row r="576">
      <c r="A576" t="s">
        <v>2296</v>
      </c>
      <c r="B576" t="n">
        <v>0.551175043190959</v>
      </c>
      <c r="C576" t="n">
        <v>0.448920353640006</v>
      </c>
      <c r="D576" t="s">
        <v>2297</v>
      </c>
      <c r="E576" t="n">
        <v>6</v>
      </c>
      <c r="F576" t="n">
        <v>5862</v>
      </c>
      <c r="G576" t="n">
        <v>6</v>
      </c>
      <c r="H576" t="s">
        <v>2298</v>
      </c>
      <c r="I576" t="s">
        <v>2299</v>
      </c>
    </row>
    <row r="577">
      <c r="A577" t="s">
        <v>2300</v>
      </c>
      <c r="B577" t="n">
        <v>0.551864202911226</v>
      </c>
      <c r="C577" t="n">
        <v>0.448224104918459</v>
      </c>
      <c r="D577" t="s">
        <v>2301</v>
      </c>
      <c r="E577" t="n">
        <v>7</v>
      </c>
      <c r="F577" t="n">
        <v>5861</v>
      </c>
      <c r="G577" t="n">
        <v>7</v>
      </c>
      <c r="H577" t="s">
        <v>2302</v>
      </c>
      <c r="I577" t="s">
        <v>2303</v>
      </c>
    </row>
    <row r="578">
      <c r="A578" t="s">
        <v>2304</v>
      </c>
      <c r="B578" t="n">
        <v>0.552735935654197</v>
      </c>
      <c r="C578" t="n">
        <v>0.447368503795391</v>
      </c>
      <c r="D578" t="s">
        <v>2305</v>
      </c>
      <c r="E578" t="n">
        <v>5</v>
      </c>
      <c r="F578" t="n">
        <v>5863</v>
      </c>
      <c r="G578" t="n">
        <v>5</v>
      </c>
      <c r="H578" t="s">
        <v>2306</v>
      </c>
      <c r="I578" t="s">
        <v>2307</v>
      </c>
    </row>
    <row r="579">
      <c r="A579" t="s">
        <v>2308</v>
      </c>
      <c r="B579" t="n">
        <v>0.552744574501051</v>
      </c>
      <c r="C579" t="n">
        <v>0.447317887348072</v>
      </c>
      <c r="D579" t="s">
        <v>2309</v>
      </c>
      <c r="E579" t="n">
        <v>14</v>
      </c>
      <c r="F579" t="n">
        <v>5854</v>
      </c>
      <c r="G579" t="n">
        <v>14</v>
      </c>
      <c r="H579" t="s">
        <v>2310</v>
      </c>
      <c r="I579" t="s">
        <v>2311</v>
      </c>
    </row>
    <row r="580">
      <c r="A580" t="s">
        <v>2312</v>
      </c>
      <c r="B580" t="n">
        <v>0.55407852647303</v>
      </c>
      <c r="C580" t="n">
        <v>0.445981795218292</v>
      </c>
      <c r="D580" t="s">
        <v>2313</v>
      </c>
      <c r="E580" t="n">
        <v>15</v>
      </c>
      <c r="F580" t="n">
        <v>5853</v>
      </c>
      <c r="G580" t="n">
        <v>15</v>
      </c>
      <c r="H580" t="s">
        <v>2314</v>
      </c>
      <c r="I580" t="s">
        <v>2315</v>
      </c>
    </row>
    <row r="581">
      <c r="A581" t="s">
        <v>2316</v>
      </c>
      <c r="B581" t="n">
        <v>0.554226149923983</v>
      </c>
      <c r="C581" t="n">
        <v>0.445869149530385</v>
      </c>
      <c r="D581" t="s">
        <v>2317</v>
      </c>
      <c r="E581" t="n">
        <v>6</v>
      </c>
      <c r="F581" t="n">
        <v>5862</v>
      </c>
      <c r="G581" t="n">
        <v>6</v>
      </c>
      <c r="H581" t="s">
        <v>2318</v>
      </c>
      <c r="I581" t="s">
        <v>2319</v>
      </c>
    </row>
    <row r="582">
      <c r="A582" t="s">
        <v>2320</v>
      </c>
      <c r="B582" t="n">
        <v>0.555060593645764</v>
      </c>
      <c r="C582" t="n">
        <v>0.444984398193903</v>
      </c>
      <c r="D582" t="s">
        <v>2321</v>
      </c>
      <c r="E582" t="n">
        <v>27</v>
      </c>
      <c r="F582" t="n">
        <v>5841</v>
      </c>
      <c r="G582" t="n">
        <v>27</v>
      </c>
      <c r="H582" t="s">
        <v>2322</v>
      </c>
      <c r="I582" t="s">
        <v>2323</v>
      </c>
    </row>
    <row r="583">
      <c r="A583" t="s">
        <v>2324</v>
      </c>
      <c r="B583" t="n">
        <v>0.555316238780894</v>
      </c>
      <c r="C583" t="n">
        <v>0.444751156705355</v>
      </c>
      <c r="D583" t="s">
        <v>2325</v>
      </c>
      <c r="E583" t="n">
        <v>12</v>
      </c>
      <c r="F583" t="n">
        <v>5856</v>
      </c>
      <c r="G583" t="n">
        <v>12</v>
      </c>
      <c r="H583" t="s">
        <v>2326</v>
      </c>
      <c r="I583" t="s">
        <v>2327</v>
      </c>
    </row>
    <row r="584">
      <c r="A584" t="s">
        <v>2328</v>
      </c>
      <c r="B584" t="n">
        <v>0.555679873498049</v>
      </c>
      <c r="C584" t="n">
        <v>0.444393932562232</v>
      </c>
      <c r="D584" t="s">
        <v>2329</v>
      </c>
      <c r="E584" t="n">
        <v>10</v>
      </c>
      <c r="F584" t="n">
        <v>5858</v>
      </c>
      <c r="G584" t="n">
        <v>10</v>
      </c>
      <c r="H584" t="s">
        <v>2330</v>
      </c>
      <c r="I584" t="s">
        <v>2331</v>
      </c>
    </row>
    <row r="585">
      <c r="A585" t="s">
        <v>2332</v>
      </c>
      <c r="B585" t="n">
        <v>0.556262902912355</v>
      </c>
      <c r="C585" t="n">
        <v>0.443768129129068</v>
      </c>
      <c r="D585" t="s">
        <v>2333</v>
      </c>
      <c r="E585" t="n">
        <v>57</v>
      </c>
      <c r="F585" t="n">
        <v>5811</v>
      </c>
      <c r="G585" t="n">
        <v>57</v>
      </c>
      <c r="H585" t="s">
        <v>2334</v>
      </c>
      <c r="I585" t="s">
        <v>2335</v>
      </c>
    </row>
    <row r="586">
      <c r="A586" t="s">
        <v>2336</v>
      </c>
      <c r="B586" t="n">
        <v>0.55686100410115</v>
      </c>
      <c r="C586" t="n">
        <v>0.443186674143267</v>
      </c>
      <c r="D586" t="s">
        <v>2337</v>
      </c>
      <c r="E586" t="n">
        <v>24</v>
      </c>
      <c r="F586" t="n">
        <v>5844</v>
      </c>
      <c r="G586" t="n">
        <v>24</v>
      </c>
      <c r="H586" t="s">
        <v>2338</v>
      </c>
      <c r="I586" t="s">
        <v>2339</v>
      </c>
    </row>
    <row r="587">
      <c r="A587" t="s">
        <v>2340</v>
      </c>
      <c r="B587" t="n">
        <v>0.557654801614171</v>
      </c>
      <c r="C587" t="n">
        <v>0.442440381637388</v>
      </c>
      <c r="D587" t="s">
        <v>2341</v>
      </c>
      <c r="E587" t="n">
        <v>6</v>
      </c>
      <c r="F587" t="n">
        <v>5862</v>
      </c>
      <c r="G587" t="n">
        <v>6</v>
      </c>
      <c r="H587" t="s">
        <v>2342</v>
      </c>
      <c r="I587" t="s">
        <v>2343</v>
      </c>
    </row>
    <row r="588">
      <c r="A588" t="s">
        <v>2344</v>
      </c>
      <c r="B588" t="n">
        <v>0.557825134947688</v>
      </c>
      <c r="C588" t="n">
        <v>0.442257304876045</v>
      </c>
      <c r="D588" t="s">
        <v>2345</v>
      </c>
      <c r="E588" t="n">
        <v>8</v>
      </c>
      <c r="F588" t="n">
        <v>5860</v>
      </c>
      <c r="G588" t="n">
        <v>8</v>
      </c>
      <c r="H588" t="s">
        <v>2346</v>
      </c>
      <c r="I588" t="s">
        <v>2347</v>
      </c>
    </row>
    <row r="589">
      <c r="A589" t="s">
        <v>2348</v>
      </c>
      <c r="B589" t="n">
        <v>0.561864888799446</v>
      </c>
      <c r="C589" t="n">
        <v>0.438205325662574</v>
      </c>
      <c r="D589" t="s">
        <v>2349</v>
      </c>
      <c r="E589" t="n">
        <v>11</v>
      </c>
      <c r="F589" t="n">
        <v>5857</v>
      </c>
      <c r="G589" t="n">
        <v>11</v>
      </c>
      <c r="H589" t="s">
        <v>2350</v>
      </c>
      <c r="I589" t="s">
        <v>2351</v>
      </c>
    </row>
    <row r="590">
      <c r="A590" t="s">
        <v>2352</v>
      </c>
      <c r="B590" t="n">
        <v>0.562793084680094</v>
      </c>
      <c r="C590" t="n">
        <v>0.437294871590282</v>
      </c>
      <c r="D590" t="s">
        <v>2353</v>
      </c>
      <c r="E590" t="n">
        <v>7</v>
      </c>
      <c r="F590" t="n">
        <v>5861</v>
      </c>
      <c r="G590" t="n">
        <v>7</v>
      </c>
      <c r="H590" t="s">
        <v>2354</v>
      </c>
      <c r="I590" t="s">
        <v>2355</v>
      </c>
    </row>
    <row r="591">
      <c r="A591" t="s">
        <v>2356</v>
      </c>
      <c r="B591" t="n">
        <v>0.565290641102014</v>
      </c>
      <c r="C591" t="n">
        <v>0.434762746101149</v>
      </c>
      <c r="D591" t="s">
        <v>2357</v>
      </c>
      <c r="E591" t="n">
        <v>19</v>
      </c>
      <c r="F591" t="n">
        <v>5849</v>
      </c>
      <c r="G591" t="n">
        <v>19</v>
      </c>
      <c r="H591" t="s">
        <v>2358</v>
      </c>
      <c r="I591" t="s">
        <v>2359</v>
      </c>
    </row>
    <row r="592">
      <c r="A592" t="s">
        <v>2360</v>
      </c>
      <c r="B592" t="n">
        <v>0.566396570716611</v>
      </c>
      <c r="C592" t="n">
        <v>0.433691254814379</v>
      </c>
      <c r="D592" t="s">
        <v>2361</v>
      </c>
      <c r="E592" t="n">
        <v>7</v>
      </c>
      <c r="F592" t="n">
        <v>5861</v>
      </c>
      <c r="G592" t="n">
        <v>7</v>
      </c>
      <c r="H592" t="s">
        <v>2362</v>
      </c>
      <c r="I592" t="s">
        <v>2363</v>
      </c>
    </row>
    <row r="593">
      <c r="A593" t="s">
        <v>2364</v>
      </c>
      <c r="B593" t="n">
        <v>0.566661774451434</v>
      </c>
      <c r="C593" t="n">
        <v>0.433384764315558</v>
      </c>
      <c r="D593" t="s">
        <v>2365</v>
      </c>
      <c r="E593" t="n">
        <v>25</v>
      </c>
      <c r="F593" t="n">
        <v>5843</v>
      </c>
      <c r="G593" t="n">
        <v>25</v>
      </c>
      <c r="H593" t="s">
        <v>2366</v>
      </c>
      <c r="I593" t="s">
        <v>2367</v>
      </c>
    </row>
    <row r="594">
      <c r="A594" t="s">
        <v>2368</v>
      </c>
      <c r="B594" t="n">
        <v>0.567011257404374</v>
      </c>
      <c r="C594" t="n">
        <v>0.433076545089554</v>
      </c>
      <c r="D594" t="s">
        <v>2369</v>
      </c>
      <c r="E594" t="n">
        <v>7</v>
      </c>
      <c r="F594" t="n">
        <v>5861</v>
      </c>
      <c r="G594" t="n">
        <v>7</v>
      </c>
      <c r="H594" t="s">
        <v>2370</v>
      </c>
      <c r="I594" t="s">
        <v>2371</v>
      </c>
    </row>
    <row r="595">
      <c r="A595" t="s">
        <v>2372</v>
      </c>
      <c r="B595" t="n">
        <v>0.567452370579511</v>
      </c>
      <c r="C595" t="n">
        <v>0.432629752450973</v>
      </c>
      <c r="D595" t="s">
        <v>2373</v>
      </c>
      <c r="E595" t="n">
        <v>8</v>
      </c>
      <c r="F595" t="n">
        <v>5860</v>
      </c>
      <c r="G595" t="n">
        <v>8</v>
      </c>
      <c r="H595" t="s">
        <v>2374</v>
      </c>
      <c r="I595" t="s">
        <v>2375</v>
      </c>
    </row>
    <row r="596">
      <c r="A596" t="s">
        <v>2376</v>
      </c>
      <c r="B596" t="n">
        <v>0.567474805939032</v>
      </c>
      <c r="C596" t="n">
        <v>0.432575936977305</v>
      </c>
      <c r="D596" t="s">
        <v>2377</v>
      </c>
      <c r="E596" t="n">
        <v>21</v>
      </c>
      <c r="F596" t="n">
        <v>5847</v>
      </c>
      <c r="G596" t="n">
        <v>21</v>
      </c>
      <c r="H596" t="s">
        <v>2378</v>
      </c>
      <c r="I596" t="s">
        <v>2379</v>
      </c>
    </row>
    <row r="597">
      <c r="A597" t="s">
        <v>2380</v>
      </c>
      <c r="B597" t="n">
        <v>0.568620947757456</v>
      </c>
      <c r="C597" t="n">
        <v>0.431428607965091</v>
      </c>
      <c r="D597" t="s">
        <v>2381</v>
      </c>
      <c r="E597" t="n">
        <v>22</v>
      </c>
      <c r="F597" t="n">
        <v>5846</v>
      </c>
      <c r="G597" t="n">
        <v>22</v>
      </c>
      <c r="H597" t="s">
        <v>2382</v>
      </c>
      <c r="I597" t="s">
        <v>2383</v>
      </c>
    </row>
    <row r="598">
      <c r="A598" t="s">
        <v>2384</v>
      </c>
      <c r="B598" t="n">
        <v>0.572114041349379</v>
      </c>
      <c r="C598" t="n">
        <v>0.427939185729422</v>
      </c>
      <c r="D598" t="s">
        <v>2385</v>
      </c>
      <c r="E598" t="n">
        <v>19</v>
      </c>
      <c r="F598" t="n">
        <v>5849</v>
      </c>
      <c r="G598" t="n">
        <v>19</v>
      </c>
      <c r="H598" t="s">
        <v>2386</v>
      </c>
      <c r="I598" t="s">
        <v>2387</v>
      </c>
    </row>
    <row r="599">
      <c r="A599" t="s">
        <v>2388</v>
      </c>
      <c r="B599" t="n">
        <v>0.572194077911781</v>
      </c>
      <c r="C599" t="n">
        <v>0.427909554179505</v>
      </c>
      <c r="D599" t="s">
        <v>2389</v>
      </c>
      <c r="E599" t="n">
        <v>5</v>
      </c>
      <c r="F599" t="n">
        <v>5863</v>
      </c>
      <c r="G599" t="n">
        <v>5</v>
      </c>
      <c r="H599" t="s">
        <v>2390</v>
      </c>
      <c r="I599" t="s">
        <v>2391</v>
      </c>
    </row>
    <row r="600">
      <c r="A600" t="s">
        <v>2392</v>
      </c>
      <c r="B600" t="n">
        <v>0.572297705023056</v>
      </c>
      <c r="C600" t="n">
        <v>0.427805922088219</v>
      </c>
      <c r="D600" t="s">
        <v>2393</v>
      </c>
      <c r="E600" t="n">
        <v>5</v>
      </c>
      <c r="F600" t="n">
        <v>5863</v>
      </c>
      <c r="G600" t="n">
        <v>5</v>
      </c>
      <c r="H600" t="s">
        <v>2394</v>
      </c>
      <c r="I600" t="s">
        <v>2395</v>
      </c>
    </row>
    <row r="601">
      <c r="A601" t="s">
        <v>2396</v>
      </c>
      <c r="B601" t="n">
        <v>0.573624759087732</v>
      </c>
      <c r="C601" t="n">
        <v>0.426448501518699</v>
      </c>
      <c r="D601" t="s">
        <v>2397</v>
      </c>
      <c r="E601" t="n">
        <v>10</v>
      </c>
      <c r="F601" t="n">
        <v>5858</v>
      </c>
      <c r="G601" t="n">
        <v>10</v>
      </c>
      <c r="H601" t="s">
        <v>2398</v>
      </c>
      <c r="I601" t="s">
        <v>2399</v>
      </c>
    </row>
    <row r="602">
      <c r="A602" t="s">
        <v>2400</v>
      </c>
      <c r="B602" t="n">
        <v>0.574639388878331</v>
      </c>
      <c r="C602" t="n">
        <v>0.425396023009808</v>
      </c>
      <c r="D602" t="s">
        <v>2401</v>
      </c>
      <c r="E602" t="n">
        <v>43</v>
      </c>
      <c r="F602" t="n">
        <v>5825</v>
      </c>
      <c r="G602" t="n">
        <v>43</v>
      </c>
      <c r="H602" t="s">
        <v>2402</v>
      </c>
      <c r="I602" t="s">
        <v>2403</v>
      </c>
    </row>
    <row r="603">
      <c r="A603" t="s">
        <v>2404</v>
      </c>
      <c r="B603" t="n">
        <v>0.57659131196988</v>
      </c>
      <c r="C603" t="n">
        <v>0.423435374844874</v>
      </c>
      <c r="D603" t="s">
        <v>2405</v>
      </c>
      <c r="E603" t="n">
        <v>76</v>
      </c>
      <c r="F603" t="n">
        <v>5792</v>
      </c>
      <c r="G603" t="n">
        <v>76</v>
      </c>
      <c r="H603" t="s">
        <v>2406</v>
      </c>
      <c r="I603" t="s">
        <v>2407</v>
      </c>
    </row>
    <row r="604">
      <c r="A604" t="s">
        <v>2408</v>
      </c>
      <c r="B604" t="n">
        <v>0.578143141833265</v>
      </c>
      <c r="C604" t="n">
        <v>0.421938571712061</v>
      </c>
      <c r="D604" t="s">
        <v>2409</v>
      </c>
      <c r="E604" t="n">
        <v>8</v>
      </c>
      <c r="F604" t="n">
        <v>5860</v>
      </c>
      <c r="G604" t="n">
        <v>8</v>
      </c>
      <c r="H604" t="s">
        <v>2410</v>
      </c>
      <c r="I604" t="s">
        <v>2411</v>
      </c>
    </row>
    <row r="605">
      <c r="A605" t="s">
        <v>2412</v>
      </c>
      <c r="B605" t="n">
        <v>0.578787593917698</v>
      </c>
      <c r="C605" t="n">
        <v>0.42130671421672</v>
      </c>
      <c r="D605" t="s">
        <v>2413</v>
      </c>
      <c r="E605" t="n">
        <v>6</v>
      </c>
      <c r="F605" t="n">
        <v>5862</v>
      </c>
      <c r="G605" t="n">
        <v>6</v>
      </c>
      <c r="H605" t="s">
        <v>2414</v>
      </c>
      <c r="I605" t="s">
        <v>2415</v>
      </c>
    </row>
    <row r="606">
      <c r="A606" t="s">
        <v>2416</v>
      </c>
      <c r="B606" t="n">
        <v>0.580587752388351</v>
      </c>
      <c r="C606" t="n">
        <v>0.419476295860766</v>
      </c>
      <c r="D606" t="s">
        <v>2417</v>
      </c>
      <c r="E606" t="n">
        <v>13</v>
      </c>
      <c r="F606" t="n">
        <v>5855</v>
      </c>
      <c r="G606" t="n">
        <v>13</v>
      </c>
      <c r="H606" t="s">
        <v>2418</v>
      </c>
      <c r="I606" t="s">
        <v>2419</v>
      </c>
    </row>
    <row r="607">
      <c r="A607" t="s">
        <v>2420</v>
      </c>
      <c r="B607" t="n">
        <v>0.582760413700652</v>
      </c>
      <c r="C607" t="n">
        <v>0.417273691920978</v>
      </c>
      <c r="D607" t="s">
        <v>2421</v>
      </c>
      <c r="E607" t="n">
        <v>46</v>
      </c>
      <c r="F607" t="n">
        <v>5822</v>
      </c>
      <c r="G607" t="n">
        <v>46</v>
      </c>
      <c r="H607" t="s">
        <v>2422</v>
      </c>
      <c r="I607" t="s">
        <v>2423</v>
      </c>
    </row>
    <row r="608">
      <c r="A608" t="s">
        <v>2424</v>
      </c>
      <c r="B608" t="n">
        <v>0.583890145648525</v>
      </c>
      <c r="C608" t="n">
        <v>0.416196940251941</v>
      </c>
      <c r="D608" t="s">
        <v>2425</v>
      </c>
      <c r="E608" t="n">
        <v>7</v>
      </c>
      <c r="F608" t="n">
        <v>5861</v>
      </c>
      <c r="G608" t="n">
        <v>7</v>
      </c>
      <c r="H608" t="s">
        <v>2426</v>
      </c>
      <c r="I608" t="s">
        <v>2427</v>
      </c>
    </row>
    <row r="609">
      <c r="A609" t="s">
        <v>2428</v>
      </c>
      <c r="B609" t="n">
        <v>0.585565574119648</v>
      </c>
      <c r="C609" t="n">
        <v>0.41452839515597</v>
      </c>
      <c r="D609" t="s">
        <v>2429</v>
      </c>
      <c r="E609" t="n">
        <v>6</v>
      </c>
      <c r="F609" t="n">
        <v>5862</v>
      </c>
      <c r="G609" t="n">
        <v>6</v>
      </c>
      <c r="H609" t="s">
        <v>2430</v>
      </c>
      <c r="I609" t="s">
        <v>2431</v>
      </c>
    </row>
    <row r="610">
      <c r="A610" t="s">
        <v>2432</v>
      </c>
      <c r="B610" t="n">
        <v>0.589804187505522</v>
      </c>
      <c r="C610" t="n">
        <v>0.41027237248716</v>
      </c>
      <c r="D610" t="s">
        <v>2433</v>
      </c>
      <c r="E610" t="n">
        <v>9</v>
      </c>
      <c r="F610" t="n">
        <v>5859</v>
      </c>
      <c r="G610" t="n">
        <v>9</v>
      </c>
      <c r="H610" t="s">
        <v>2434</v>
      </c>
      <c r="I610" t="s">
        <v>2435</v>
      </c>
    </row>
    <row r="611">
      <c r="A611" t="s">
        <v>2436</v>
      </c>
      <c r="B611" t="n">
        <v>0.590041485234027</v>
      </c>
      <c r="C611" t="n">
        <v>0.410061182272795</v>
      </c>
      <c r="D611" t="s">
        <v>2437</v>
      </c>
      <c r="E611" t="n">
        <v>5</v>
      </c>
      <c r="F611" t="n">
        <v>5863</v>
      </c>
      <c r="G611" t="n">
        <v>5</v>
      </c>
      <c r="H611" t="s">
        <v>2438</v>
      </c>
      <c r="I611" t="s">
        <v>2439</v>
      </c>
    </row>
    <row r="612">
      <c r="A612" t="s">
        <v>2440</v>
      </c>
      <c r="B612" t="n">
        <v>0.590538808998187</v>
      </c>
      <c r="C612" t="n">
        <v>0.409554893572434</v>
      </c>
      <c r="D612" t="s">
        <v>2441</v>
      </c>
      <c r="E612" t="n">
        <v>6</v>
      </c>
      <c r="F612" t="n">
        <v>5862</v>
      </c>
      <c r="G612" t="n">
        <v>6</v>
      </c>
      <c r="H612" t="s">
        <v>2442</v>
      </c>
      <c r="I612" t="s">
        <v>2443</v>
      </c>
    </row>
    <row r="613">
      <c r="A613" t="s">
        <v>2444</v>
      </c>
      <c r="B613" t="n">
        <v>0.59130220804823</v>
      </c>
      <c r="C613" t="n">
        <v>0.40875519528708</v>
      </c>
      <c r="D613" t="s">
        <v>2445</v>
      </c>
      <c r="E613" t="n">
        <v>16</v>
      </c>
      <c r="F613" t="n">
        <v>5852</v>
      </c>
      <c r="G613" t="n">
        <v>16</v>
      </c>
      <c r="H613" t="s">
        <v>2446</v>
      </c>
      <c r="I613" t="s">
        <v>2447</v>
      </c>
    </row>
    <row r="614">
      <c r="A614" t="s">
        <v>2448</v>
      </c>
      <c r="B614" t="n">
        <v>0.592131939466981</v>
      </c>
      <c r="C614" t="n">
        <v>0.407899109644192</v>
      </c>
      <c r="D614" t="s">
        <v>2449</v>
      </c>
      <c r="E614" t="n">
        <v>55</v>
      </c>
      <c r="F614" t="n">
        <v>5813</v>
      </c>
      <c r="G614" t="n">
        <v>55</v>
      </c>
      <c r="H614" t="s">
        <v>2450</v>
      </c>
      <c r="I614" t="s">
        <v>2451</v>
      </c>
    </row>
    <row r="615">
      <c r="A615" t="s">
        <v>2452</v>
      </c>
      <c r="B615" t="n">
        <v>0.592941813953337</v>
      </c>
      <c r="C615" t="n">
        <v>0.40710321097206</v>
      </c>
      <c r="D615" t="s">
        <v>2453</v>
      </c>
      <c r="E615" t="n">
        <v>26</v>
      </c>
      <c r="F615" t="n">
        <v>5842</v>
      </c>
      <c r="G615" t="n">
        <v>26</v>
      </c>
      <c r="H615" t="s">
        <v>2454</v>
      </c>
      <c r="I615" t="s">
        <v>2455</v>
      </c>
    </row>
    <row r="616">
      <c r="A616" t="s">
        <v>2456</v>
      </c>
      <c r="B616" t="n">
        <v>0.594801869538233</v>
      </c>
      <c r="C616" t="n">
        <v>0.405264251178569</v>
      </c>
      <c r="D616" t="s">
        <v>2457</v>
      </c>
      <c r="E616" t="n">
        <v>12</v>
      </c>
      <c r="F616" t="n">
        <v>5856</v>
      </c>
      <c r="G616" t="n">
        <v>12</v>
      </c>
      <c r="H616" t="s">
        <v>2458</v>
      </c>
      <c r="I616" t="s">
        <v>2459</v>
      </c>
    </row>
    <row r="617">
      <c r="A617" t="s">
        <v>2460</v>
      </c>
      <c r="B617" t="n">
        <v>0.595130503331937</v>
      </c>
      <c r="C617" t="n">
        <v>0.404922064589194</v>
      </c>
      <c r="D617" t="s">
        <v>2461</v>
      </c>
      <c r="E617" t="n">
        <v>19</v>
      </c>
      <c r="F617" t="n">
        <v>5849</v>
      </c>
      <c r="G617" t="n">
        <v>19</v>
      </c>
      <c r="H617" t="s">
        <v>2462</v>
      </c>
      <c r="I617" t="s">
        <v>2463</v>
      </c>
    </row>
    <row r="618">
      <c r="A618" t="s">
        <v>2464</v>
      </c>
      <c r="B618" t="n">
        <v>0.597434449288318</v>
      </c>
      <c r="C618" t="n">
        <v>0.402619476294777</v>
      </c>
      <c r="D618" t="s">
        <v>2465</v>
      </c>
      <c r="E618" t="n">
        <v>18</v>
      </c>
      <c r="F618" t="n">
        <v>5850</v>
      </c>
      <c r="G618" t="n">
        <v>18</v>
      </c>
      <c r="H618" t="s">
        <v>2466</v>
      </c>
      <c r="I618" t="s">
        <v>2467</v>
      </c>
    </row>
    <row r="619">
      <c r="A619" t="s">
        <v>2468</v>
      </c>
      <c r="B619" t="n">
        <v>0.598688962482775</v>
      </c>
      <c r="C619" t="n">
        <v>0.40136093545707</v>
      </c>
      <c r="D619" t="s">
        <v>2469</v>
      </c>
      <c r="E619" t="n">
        <v>21</v>
      </c>
      <c r="F619" t="n">
        <v>5847</v>
      </c>
      <c r="G619" t="n">
        <v>21</v>
      </c>
      <c r="H619" t="s">
        <v>2470</v>
      </c>
      <c r="I619" t="s">
        <v>2471</v>
      </c>
    </row>
    <row r="620">
      <c r="A620" t="s">
        <v>2472</v>
      </c>
      <c r="B620" t="n">
        <v>0.599825126576011</v>
      </c>
      <c r="C620" t="n">
        <v>0.400238202728657</v>
      </c>
      <c r="D620" t="s">
        <v>2473</v>
      </c>
      <c r="E620" t="n">
        <v>13</v>
      </c>
      <c r="F620" t="n">
        <v>5855</v>
      </c>
      <c r="G620" t="n">
        <v>13</v>
      </c>
      <c r="H620" t="s">
        <v>2474</v>
      </c>
      <c r="I620" t="s">
        <v>2475</v>
      </c>
    </row>
    <row r="621">
      <c r="A621" t="s">
        <v>2476</v>
      </c>
      <c r="B621" t="n">
        <v>0.602012836642282</v>
      </c>
      <c r="C621" t="n">
        <v>0.398029560784697</v>
      </c>
      <c r="D621" t="s">
        <v>2477</v>
      </c>
      <c r="E621" t="n">
        <v>29</v>
      </c>
      <c r="F621" t="n">
        <v>5839</v>
      </c>
      <c r="G621" t="n">
        <v>29</v>
      </c>
      <c r="H621" t="s">
        <v>2478</v>
      </c>
      <c r="I621" t="s">
        <v>2479</v>
      </c>
    </row>
    <row r="622">
      <c r="A622" t="s">
        <v>2480</v>
      </c>
      <c r="B622" t="n">
        <v>0.603231424034696</v>
      </c>
      <c r="C622" t="n">
        <v>0.396870391641948</v>
      </c>
      <c r="D622" t="s">
        <v>2481</v>
      </c>
      <c r="E622" t="n">
        <v>5</v>
      </c>
      <c r="F622" t="n">
        <v>5863</v>
      </c>
      <c r="G622" t="n">
        <v>5</v>
      </c>
      <c r="H622" t="s">
        <v>2482</v>
      </c>
      <c r="I622" t="s">
        <v>2483</v>
      </c>
    </row>
    <row r="623">
      <c r="A623" t="s">
        <v>2484</v>
      </c>
      <c r="B623" t="n">
        <v>0.603290606602432</v>
      </c>
      <c r="C623" t="n">
        <v>0.39677806913247</v>
      </c>
      <c r="D623" t="s">
        <v>2485</v>
      </c>
      <c r="E623" t="n">
        <v>11</v>
      </c>
      <c r="F623" t="n">
        <v>5857</v>
      </c>
      <c r="G623" t="n">
        <v>11</v>
      </c>
      <c r="H623" t="s">
        <v>2486</v>
      </c>
      <c r="I623" t="s">
        <v>2487</v>
      </c>
    </row>
    <row r="624">
      <c r="A624" t="s">
        <v>2488</v>
      </c>
      <c r="B624" t="n">
        <v>0.603408030418118</v>
      </c>
      <c r="C624" t="n">
        <v>0.396650795169291</v>
      </c>
      <c r="D624" t="s">
        <v>2489</v>
      </c>
      <c r="E624" t="n">
        <v>15</v>
      </c>
      <c r="F624" t="n">
        <v>5853</v>
      </c>
      <c r="G624" t="n">
        <v>15</v>
      </c>
      <c r="H624" t="s">
        <v>2490</v>
      </c>
      <c r="I624" t="s">
        <v>2491</v>
      </c>
    </row>
    <row r="625">
      <c r="A625" t="s">
        <v>2492</v>
      </c>
      <c r="B625" t="n">
        <v>0.603789615562208</v>
      </c>
      <c r="C625" t="n">
        <v>0.396303301351368</v>
      </c>
      <c r="D625" t="s">
        <v>2493</v>
      </c>
      <c r="E625" t="n">
        <v>6</v>
      </c>
      <c r="F625" t="n">
        <v>5862</v>
      </c>
      <c r="G625" t="n">
        <v>6</v>
      </c>
      <c r="H625" t="s">
        <v>2494</v>
      </c>
      <c r="I625" t="s">
        <v>2495</v>
      </c>
    </row>
    <row r="626">
      <c r="A626" t="s">
        <v>2496</v>
      </c>
      <c r="B626" t="n">
        <v>0.60431823826235</v>
      </c>
      <c r="C626" t="n">
        <v>0.395767762094858</v>
      </c>
      <c r="D626" t="s">
        <v>2497</v>
      </c>
      <c r="E626" t="n">
        <v>7</v>
      </c>
      <c r="F626" t="n">
        <v>5861</v>
      </c>
      <c r="G626" t="n">
        <v>7</v>
      </c>
      <c r="H626" t="s">
        <v>2498</v>
      </c>
      <c r="I626" t="s">
        <v>2499</v>
      </c>
    </row>
    <row r="627">
      <c r="A627" t="s">
        <v>2500</v>
      </c>
      <c r="B627" t="n">
        <v>0.604350930567524</v>
      </c>
      <c r="C627" t="n">
        <v>0.395750807336274</v>
      </c>
      <c r="D627" t="s">
        <v>2501</v>
      </c>
      <c r="E627" t="n">
        <v>5</v>
      </c>
      <c r="F627" t="n">
        <v>5863</v>
      </c>
      <c r="G627" t="n">
        <v>5</v>
      </c>
      <c r="H627" t="s">
        <v>2502</v>
      </c>
      <c r="I627" t="s">
        <v>2503</v>
      </c>
    </row>
    <row r="628">
      <c r="A628" t="s">
        <v>2504</v>
      </c>
      <c r="B628" t="n">
        <v>0.605062896447943</v>
      </c>
      <c r="C628" t="n">
        <v>0.395038791548152</v>
      </c>
      <c r="D628" t="s">
        <v>2505</v>
      </c>
      <c r="E628" t="n">
        <v>5</v>
      </c>
      <c r="F628" t="n">
        <v>5863</v>
      </c>
      <c r="G628" t="n">
        <v>5</v>
      </c>
      <c r="H628" t="s">
        <v>2506</v>
      </c>
      <c r="I628" t="s">
        <v>2507</v>
      </c>
    </row>
    <row r="629">
      <c r="A629" t="s">
        <v>2508</v>
      </c>
      <c r="B629" t="n">
        <v>0.605739501139916</v>
      </c>
      <c r="C629" t="n">
        <v>0.394353290912697</v>
      </c>
      <c r="D629" t="s">
        <v>2509</v>
      </c>
      <c r="E629" t="n">
        <v>6</v>
      </c>
      <c r="F629" t="n">
        <v>5862</v>
      </c>
      <c r="G629" t="n">
        <v>6</v>
      </c>
      <c r="H629" t="s">
        <v>2510</v>
      </c>
      <c r="I629" t="s">
        <v>2511</v>
      </c>
    </row>
    <row r="630">
      <c r="A630" t="s">
        <v>2512</v>
      </c>
      <c r="B630" t="n">
        <v>0.608865299199939</v>
      </c>
      <c r="C630" t="n">
        <v>0.391165977851156</v>
      </c>
      <c r="D630" t="s">
        <v>2513</v>
      </c>
      <c r="E630" t="n">
        <v>53</v>
      </c>
      <c r="F630" t="n">
        <v>5815</v>
      </c>
      <c r="G630" t="n">
        <v>53</v>
      </c>
      <c r="H630" t="s">
        <v>2514</v>
      </c>
      <c r="I630" t="s">
        <v>2515</v>
      </c>
    </row>
    <row r="631">
      <c r="A631" t="s">
        <v>2516</v>
      </c>
      <c r="B631" t="n">
        <v>0.609841715699434</v>
      </c>
      <c r="C631" t="n">
        <v>0.390238423655954</v>
      </c>
      <c r="D631" t="s">
        <v>2517</v>
      </c>
      <c r="E631" t="n">
        <v>8</v>
      </c>
      <c r="F631" t="n">
        <v>5860</v>
      </c>
      <c r="G631" t="n">
        <v>8</v>
      </c>
      <c r="H631" t="s">
        <v>2518</v>
      </c>
      <c r="I631" t="s">
        <v>2519</v>
      </c>
    </row>
    <row r="632">
      <c r="A632" t="s">
        <v>2520</v>
      </c>
      <c r="B632" t="n">
        <v>0.610001980403767</v>
      </c>
      <c r="C632" t="n">
        <v>0.390078149612919</v>
      </c>
      <c r="D632" t="s">
        <v>2521</v>
      </c>
      <c r="E632" t="n">
        <v>8</v>
      </c>
      <c r="F632" t="n">
        <v>5860</v>
      </c>
      <c r="G632" t="n">
        <v>8</v>
      </c>
      <c r="H632" t="s">
        <v>2522</v>
      </c>
      <c r="I632" t="s">
        <v>2523</v>
      </c>
    </row>
    <row r="633">
      <c r="A633" t="s">
        <v>2524</v>
      </c>
      <c r="B633" t="n">
        <v>0.616304289814049</v>
      </c>
      <c r="C633" t="n">
        <v>0.383796563974674</v>
      </c>
      <c r="D633" t="s">
        <v>2525</v>
      </c>
      <c r="E633" t="n">
        <v>5</v>
      </c>
      <c r="F633" t="n">
        <v>5863</v>
      </c>
      <c r="G633" t="n">
        <v>5</v>
      </c>
      <c r="H633" t="s">
        <v>2526</v>
      </c>
      <c r="I633" t="s">
        <v>2527</v>
      </c>
    </row>
    <row r="634">
      <c r="A634" t="s">
        <v>2528</v>
      </c>
      <c r="B634" t="n">
        <v>0.616679233450524</v>
      </c>
      <c r="C634" t="n">
        <v>0.383392089812556</v>
      </c>
      <c r="D634" t="s">
        <v>2529</v>
      </c>
      <c r="E634" t="n">
        <v>10</v>
      </c>
      <c r="F634" t="n">
        <v>5858</v>
      </c>
      <c r="G634" t="n">
        <v>10</v>
      </c>
      <c r="H634" t="s">
        <v>2530</v>
      </c>
      <c r="I634" t="s">
        <v>2531</v>
      </c>
    </row>
    <row r="635">
      <c r="A635" t="s">
        <v>2532</v>
      </c>
      <c r="B635" t="n">
        <v>0.617323229318782</v>
      </c>
      <c r="C635" t="n">
        <v>0.382739309726997</v>
      </c>
      <c r="D635" t="s">
        <v>2533</v>
      </c>
      <c r="E635" t="n">
        <v>13</v>
      </c>
      <c r="F635" t="n">
        <v>5855</v>
      </c>
      <c r="G635" t="n">
        <v>13</v>
      </c>
      <c r="H635" t="s">
        <v>2534</v>
      </c>
      <c r="I635" t="s">
        <v>2535</v>
      </c>
    </row>
    <row r="636">
      <c r="A636" t="s">
        <v>2536</v>
      </c>
      <c r="B636" t="n">
        <v>0.619711729546157</v>
      </c>
      <c r="C636" t="n">
        <v>0.380373293169397</v>
      </c>
      <c r="D636" t="s">
        <v>2537</v>
      </c>
      <c r="E636" t="n">
        <v>7</v>
      </c>
      <c r="F636" t="n">
        <v>5861</v>
      </c>
      <c r="G636" t="n">
        <v>7</v>
      </c>
      <c r="H636" t="s">
        <v>2538</v>
      </c>
      <c r="I636" t="s">
        <v>2539</v>
      </c>
    </row>
    <row r="637">
      <c r="A637" t="s">
        <v>2540</v>
      </c>
      <c r="B637" t="n">
        <v>0.619929729645346</v>
      </c>
      <c r="C637" t="n">
        <v>0.380170836500713</v>
      </c>
      <c r="D637" t="s">
        <v>2541</v>
      </c>
      <c r="E637" t="n">
        <v>5</v>
      </c>
      <c r="F637" t="n">
        <v>5863</v>
      </c>
      <c r="G637" t="n">
        <v>5</v>
      </c>
      <c r="H637" t="s">
        <v>2542</v>
      </c>
      <c r="I637" t="s">
        <v>2543</v>
      </c>
    </row>
    <row r="638">
      <c r="A638" t="s">
        <v>2544</v>
      </c>
      <c r="B638" t="n">
        <v>0.620819368350721</v>
      </c>
      <c r="C638" t="n">
        <v>0.379245538182796</v>
      </c>
      <c r="D638" t="s">
        <v>2545</v>
      </c>
      <c r="E638" t="n">
        <v>12</v>
      </c>
      <c r="F638" t="n">
        <v>5856</v>
      </c>
      <c r="G638" t="n">
        <v>12</v>
      </c>
      <c r="H638" t="s">
        <v>2546</v>
      </c>
      <c r="I638" t="s">
        <v>2547</v>
      </c>
    </row>
    <row r="639">
      <c r="A639" t="s">
        <v>2548</v>
      </c>
      <c r="B639" t="n">
        <v>0.62573333106132</v>
      </c>
      <c r="C639" t="n">
        <v>0.374351271514766</v>
      </c>
      <c r="D639" t="s">
        <v>2549</v>
      </c>
      <c r="E639" t="n">
        <v>7</v>
      </c>
      <c r="F639" t="n">
        <v>5861</v>
      </c>
      <c r="G639" t="n">
        <v>7</v>
      </c>
      <c r="H639" t="s">
        <v>2550</v>
      </c>
      <c r="I639" t="s">
        <v>2551</v>
      </c>
    </row>
    <row r="640">
      <c r="A640" t="s">
        <v>2552</v>
      </c>
      <c r="B640" t="n">
        <v>0.626256086973926</v>
      </c>
      <c r="C640" t="n">
        <v>0.373818504842689</v>
      </c>
      <c r="D640" t="s">
        <v>2553</v>
      </c>
      <c r="E640" t="n">
        <v>9</v>
      </c>
      <c r="F640" t="n">
        <v>5859</v>
      </c>
      <c r="G640" t="n">
        <v>9</v>
      </c>
      <c r="H640" t="s">
        <v>2554</v>
      </c>
      <c r="I640" t="s">
        <v>2555</v>
      </c>
    </row>
    <row r="641">
      <c r="A641" t="s">
        <v>2556</v>
      </c>
      <c r="B641" t="n">
        <v>0.627448911168448</v>
      </c>
      <c r="C641" t="n">
        <v>0.372625604677416</v>
      </c>
      <c r="D641" t="s">
        <v>2557</v>
      </c>
      <c r="E641" t="n">
        <v>9</v>
      </c>
      <c r="F641" t="n">
        <v>5859</v>
      </c>
      <c r="G641" t="n">
        <v>9</v>
      </c>
      <c r="H641" t="s">
        <v>2558</v>
      </c>
      <c r="I641" t="s">
        <v>2559</v>
      </c>
    </row>
    <row r="642">
      <c r="A642" t="s">
        <v>2560</v>
      </c>
      <c r="B642" t="n">
        <v>0.62931547347377</v>
      </c>
      <c r="C642" t="n">
        <v>0.370737172023977</v>
      </c>
      <c r="D642" t="s">
        <v>2561</v>
      </c>
      <c r="E642" t="n">
        <v>18</v>
      </c>
      <c r="F642" t="n">
        <v>5850</v>
      </c>
      <c r="G642" t="n">
        <v>18</v>
      </c>
      <c r="H642" t="s">
        <v>2562</v>
      </c>
      <c r="I642" t="s">
        <v>2563</v>
      </c>
    </row>
    <row r="643">
      <c r="A643" t="s">
        <v>2564</v>
      </c>
      <c r="B643" t="n">
        <v>0.630450645981675</v>
      </c>
      <c r="C643" t="n">
        <v>0.369583067376566</v>
      </c>
      <c r="D643" t="s">
        <v>2565</v>
      </c>
      <c r="E643" t="n">
        <v>44</v>
      </c>
      <c r="F643" t="n">
        <v>5824</v>
      </c>
      <c r="G643" t="n">
        <v>44</v>
      </c>
      <c r="H643" t="s">
        <v>2566</v>
      </c>
      <c r="I643" t="s">
        <v>2567</v>
      </c>
    </row>
    <row r="644">
      <c r="A644" t="s">
        <v>2568</v>
      </c>
      <c r="B644" t="n">
        <v>0.631706913786613</v>
      </c>
      <c r="C644" t="n">
        <v>0.36836352103425</v>
      </c>
      <c r="D644" t="s">
        <v>2569</v>
      </c>
      <c r="E644" t="n">
        <v>10</v>
      </c>
      <c r="F644" t="n">
        <v>5858</v>
      </c>
      <c r="G644" t="n">
        <v>10</v>
      </c>
      <c r="H644" t="s">
        <v>2570</v>
      </c>
      <c r="I644" t="s">
        <v>2571</v>
      </c>
    </row>
    <row r="645">
      <c r="A645" t="s">
        <v>2572</v>
      </c>
      <c r="B645" t="n">
        <v>0.632211267081518</v>
      </c>
      <c r="C645" t="n">
        <v>0.367824470915443</v>
      </c>
      <c r="D645" t="s">
        <v>2573</v>
      </c>
      <c r="E645" t="n">
        <v>39</v>
      </c>
      <c r="F645" t="n">
        <v>5829</v>
      </c>
      <c r="G645" t="n">
        <v>39</v>
      </c>
      <c r="H645" t="s">
        <v>2574</v>
      </c>
      <c r="I645" t="s">
        <v>2575</v>
      </c>
    </row>
    <row r="646">
      <c r="A646" t="s">
        <v>2576</v>
      </c>
      <c r="B646" t="n">
        <v>0.632411018192656</v>
      </c>
      <c r="C646" t="n">
        <v>0.367659372267792</v>
      </c>
      <c r="D646" t="s">
        <v>2577</v>
      </c>
      <c r="E646" t="n">
        <v>10</v>
      </c>
      <c r="F646" t="n">
        <v>5858</v>
      </c>
      <c r="G646" t="n">
        <v>10</v>
      </c>
      <c r="H646" t="s">
        <v>2578</v>
      </c>
      <c r="I646" t="s">
        <v>2579</v>
      </c>
    </row>
    <row r="647">
      <c r="A647" t="s">
        <v>2580</v>
      </c>
      <c r="B647" t="n">
        <v>0.633284010133612</v>
      </c>
      <c r="C647" t="n">
        <v>0.366806761967096</v>
      </c>
      <c r="D647" t="s">
        <v>2581</v>
      </c>
      <c r="E647" t="n">
        <v>6</v>
      </c>
      <c r="F647" t="n">
        <v>5862</v>
      </c>
      <c r="G647" t="n">
        <v>6</v>
      </c>
      <c r="H647" t="s">
        <v>2582</v>
      </c>
      <c r="I647" t="s">
        <v>2583</v>
      </c>
    </row>
    <row r="648">
      <c r="A648" t="s">
        <v>2584</v>
      </c>
      <c r="B648" t="n">
        <v>0.633826434542587</v>
      </c>
      <c r="C648" t="n">
        <v>0.366257569691551</v>
      </c>
      <c r="D648" t="s">
        <v>2585</v>
      </c>
      <c r="E648" t="n">
        <v>7</v>
      </c>
      <c r="F648" t="n">
        <v>5861</v>
      </c>
      <c r="G648" t="n">
        <v>7</v>
      </c>
      <c r="H648" t="s">
        <v>2586</v>
      </c>
      <c r="I648" t="s">
        <v>2587</v>
      </c>
    </row>
    <row r="649">
      <c r="A649" t="s">
        <v>2588</v>
      </c>
      <c r="B649" t="n">
        <v>0.635253522254033</v>
      </c>
      <c r="C649" t="n">
        <v>0.364830372449647</v>
      </c>
      <c r="D649" t="s">
        <v>2589</v>
      </c>
      <c r="E649" t="n">
        <v>7</v>
      </c>
      <c r="F649" t="n">
        <v>5861</v>
      </c>
      <c r="G649" t="n">
        <v>7</v>
      </c>
      <c r="H649" t="s">
        <v>2590</v>
      </c>
      <c r="I649" t="s">
        <v>2591</v>
      </c>
    </row>
    <row r="650">
      <c r="A650" t="s">
        <v>2592</v>
      </c>
      <c r="B650" t="n">
        <v>0.637786991467137</v>
      </c>
      <c r="C650" t="n">
        <v>0.362279798125876</v>
      </c>
      <c r="D650" t="s">
        <v>2593</v>
      </c>
      <c r="E650" t="n">
        <v>11</v>
      </c>
      <c r="F650" t="n">
        <v>5857</v>
      </c>
      <c r="G650" t="n">
        <v>11</v>
      </c>
      <c r="H650" t="s">
        <v>2594</v>
      </c>
      <c r="I650" t="s">
        <v>2595</v>
      </c>
    </row>
    <row r="651">
      <c r="A651" t="s">
        <v>2596</v>
      </c>
      <c r="B651" t="n">
        <v>0.638580415805347</v>
      </c>
      <c r="C651" t="n">
        <v>0.361460062249628</v>
      </c>
      <c r="D651" t="s">
        <v>2597</v>
      </c>
      <c r="E651" t="n">
        <v>30</v>
      </c>
      <c r="F651" t="n">
        <v>5838</v>
      </c>
      <c r="G651" t="n">
        <v>30</v>
      </c>
      <c r="H651" t="s">
        <v>2598</v>
      </c>
      <c r="I651" t="s">
        <v>2599</v>
      </c>
    </row>
    <row r="652">
      <c r="A652" t="s">
        <v>2600</v>
      </c>
      <c r="B652" t="n">
        <v>0.640654951350878</v>
      </c>
      <c r="C652" t="n">
        <v>0.35941165620334</v>
      </c>
      <c r="D652" t="s">
        <v>2601</v>
      </c>
      <c r="E652" t="n">
        <v>11</v>
      </c>
      <c r="F652" t="n">
        <v>5857</v>
      </c>
      <c r="G652" t="n">
        <v>11</v>
      </c>
      <c r="H652" t="s">
        <v>2602</v>
      </c>
      <c r="I652" t="s">
        <v>2603</v>
      </c>
    </row>
    <row r="653">
      <c r="A653" t="s">
        <v>2604</v>
      </c>
      <c r="B653" t="n">
        <v>0.641109848844593</v>
      </c>
      <c r="C653" t="n">
        <v>0.358973583691984</v>
      </c>
      <c r="D653" t="s">
        <v>2605</v>
      </c>
      <c r="E653" t="n">
        <v>7</v>
      </c>
      <c r="F653" t="n">
        <v>5861</v>
      </c>
      <c r="G653" t="n">
        <v>7</v>
      </c>
      <c r="H653" t="s">
        <v>2606</v>
      </c>
      <c r="I653" t="s">
        <v>2607</v>
      </c>
    </row>
    <row r="654">
      <c r="A654" t="s">
        <v>2608</v>
      </c>
      <c r="B654" t="n">
        <v>0.643428250155213</v>
      </c>
      <c r="C654" t="n">
        <v>0.356645176254852</v>
      </c>
      <c r="D654" t="s">
        <v>2609</v>
      </c>
      <c r="E654" t="n">
        <v>9</v>
      </c>
      <c r="F654" t="n">
        <v>5859</v>
      </c>
      <c r="G654" t="n">
        <v>9</v>
      </c>
      <c r="H654" t="s">
        <v>2610</v>
      </c>
      <c r="I654" t="s">
        <v>2611</v>
      </c>
    </row>
    <row r="655">
      <c r="A655" t="s">
        <v>2612</v>
      </c>
      <c r="B655" t="n">
        <v>0.646097051655993</v>
      </c>
      <c r="C655" t="n">
        <v>0.353925310727454</v>
      </c>
      <c r="D655" t="s">
        <v>2613</v>
      </c>
      <c r="E655" t="n">
        <v>98</v>
      </c>
      <c r="F655" t="n">
        <v>5770</v>
      </c>
      <c r="G655" t="n">
        <v>98</v>
      </c>
      <c r="H655" t="s">
        <v>2614</v>
      </c>
      <c r="I655" t="s">
        <v>2615</v>
      </c>
    </row>
    <row r="656">
      <c r="A656" t="s">
        <v>2616</v>
      </c>
      <c r="B656" t="n">
        <v>0.646765467750397</v>
      </c>
      <c r="C656" t="n">
        <v>0.35333268385621</v>
      </c>
      <c r="D656" t="s">
        <v>2617</v>
      </c>
      <c r="E656" t="n">
        <v>5</v>
      </c>
      <c r="F656" t="n">
        <v>5863</v>
      </c>
      <c r="G656" t="n">
        <v>5</v>
      </c>
      <c r="H656" t="s">
        <v>2618</v>
      </c>
      <c r="I656" t="s">
        <v>2619</v>
      </c>
    </row>
    <row r="657">
      <c r="A657" t="s">
        <v>2620</v>
      </c>
      <c r="B657" t="n">
        <v>0.647844489863922</v>
      </c>
      <c r="C657" t="n">
        <v>0.352253554041971</v>
      </c>
      <c r="D657" t="s">
        <v>2621</v>
      </c>
      <c r="E657" t="n">
        <v>5</v>
      </c>
      <c r="F657" t="n">
        <v>5863</v>
      </c>
      <c r="G657" t="n">
        <v>5</v>
      </c>
      <c r="H657" t="s">
        <v>2622</v>
      </c>
      <c r="I657" t="s">
        <v>2623</v>
      </c>
    </row>
    <row r="658">
      <c r="A658" t="s">
        <v>2624</v>
      </c>
      <c r="B658" t="n">
        <v>0.647942523943677</v>
      </c>
      <c r="C658" t="n">
        <v>0.352155510136078</v>
      </c>
      <c r="D658" t="s">
        <v>2625</v>
      </c>
      <c r="E658" t="n">
        <v>5</v>
      </c>
      <c r="F658" t="n">
        <v>5863</v>
      </c>
      <c r="G658" t="n">
        <v>5</v>
      </c>
      <c r="H658" t="s">
        <v>2626</v>
      </c>
      <c r="I658" t="s">
        <v>2627</v>
      </c>
    </row>
    <row r="659">
      <c r="A659" t="s">
        <v>2628</v>
      </c>
      <c r="B659" t="n">
        <v>0.64864174856316</v>
      </c>
      <c r="C659" t="n">
        <v>0.351435717623676</v>
      </c>
      <c r="D659" t="s">
        <v>2629</v>
      </c>
      <c r="E659" t="n">
        <v>8</v>
      </c>
      <c r="F659" t="n">
        <v>5860</v>
      </c>
      <c r="G659" t="n">
        <v>8</v>
      </c>
      <c r="H659" t="s">
        <v>2630</v>
      </c>
      <c r="I659" t="s">
        <v>2631</v>
      </c>
    </row>
    <row r="660">
      <c r="A660" t="s">
        <v>2632</v>
      </c>
      <c r="B660" t="n">
        <v>0.648824785079785</v>
      </c>
      <c r="C660" t="n">
        <v>0.35124450126324</v>
      </c>
      <c r="D660" t="s">
        <v>2633</v>
      </c>
      <c r="E660" t="n">
        <v>10</v>
      </c>
      <c r="F660" t="n">
        <v>5858</v>
      </c>
      <c r="G660" t="n">
        <v>10</v>
      </c>
      <c r="H660" t="s">
        <v>2634</v>
      </c>
      <c r="I660" t="s">
        <v>2635</v>
      </c>
    </row>
    <row r="661">
      <c r="A661" t="s">
        <v>2636</v>
      </c>
      <c r="B661" t="n">
        <v>0.649211938707652</v>
      </c>
      <c r="C661" t="n">
        <v>0.350861060251535</v>
      </c>
      <c r="D661" t="s">
        <v>2637</v>
      </c>
      <c r="E661" t="n">
        <v>9</v>
      </c>
      <c r="F661" t="n">
        <v>5859</v>
      </c>
      <c r="G661" t="n">
        <v>9</v>
      </c>
      <c r="H661" t="s">
        <v>2638</v>
      </c>
      <c r="I661" t="s">
        <v>2639</v>
      </c>
    </row>
    <row r="662">
      <c r="A662" t="s">
        <v>2640</v>
      </c>
      <c r="B662" t="n">
        <v>0.649705450447802</v>
      </c>
      <c r="C662" t="n">
        <v>0.350392405762663</v>
      </c>
      <c r="D662" t="s">
        <v>2641</v>
      </c>
      <c r="E662" t="n">
        <v>5</v>
      </c>
      <c r="F662" t="n">
        <v>5863</v>
      </c>
      <c r="G662" t="n">
        <v>5</v>
      </c>
      <c r="H662" t="s">
        <v>2642</v>
      </c>
      <c r="I662" t="s">
        <v>2643</v>
      </c>
    </row>
    <row r="663">
      <c r="A663" t="s">
        <v>2644</v>
      </c>
      <c r="B663" t="n">
        <v>0.649705450447802</v>
      </c>
      <c r="C663" t="n">
        <v>0.350392405762663</v>
      </c>
      <c r="D663" t="s">
        <v>2645</v>
      </c>
      <c r="E663" t="n">
        <v>5</v>
      </c>
      <c r="F663" t="n">
        <v>5863</v>
      </c>
      <c r="G663" t="n">
        <v>5</v>
      </c>
      <c r="H663" t="s">
        <v>2646</v>
      </c>
      <c r="I663" t="s">
        <v>2647</v>
      </c>
    </row>
    <row r="664">
      <c r="A664" t="s">
        <v>2648</v>
      </c>
      <c r="B664" t="n">
        <v>0.650464757694847</v>
      </c>
      <c r="C664" t="n">
        <v>0.349601197500446</v>
      </c>
      <c r="D664" t="s">
        <v>2649</v>
      </c>
      <c r="E664" t="n">
        <v>11</v>
      </c>
      <c r="F664" t="n">
        <v>5857</v>
      </c>
      <c r="G664" t="n">
        <v>11</v>
      </c>
      <c r="H664" t="s">
        <v>2650</v>
      </c>
      <c r="I664" t="s">
        <v>2651</v>
      </c>
    </row>
    <row r="665">
      <c r="A665" t="s">
        <v>2652</v>
      </c>
      <c r="B665" t="n">
        <v>0.654398850105693</v>
      </c>
      <c r="C665" t="n">
        <v>0.345690045011491</v>
      </c>
      <c r="D665" t="s">
        <v>2653</v>
      </c>
      <c r="E665" t="n">
        <v>6</v>
      </c>
      <c r="F665" t="n">
        <v>5862</v>
      </c>
      <c r="G665" t="n">
        <v>6</v>
      </c>
      <c r="H665" t="s">
        <v>2654</v>
      </c>
      <c r="I665" t="s">
        <v>2655</v>
      </c>
    </row>
    <row r="666">
      <c r="A666" t="s">
        <v>2656</v>
      </c>
      <c r="B666" t="n">
        <v>0.654945878819934</v>
      </c>
      <c r="C666" t="n">
        <v>0.345136380207332</v>
      </c>
      <c r="D666" t="s">
        <v>2657</v>
      </c>
      <c r="E666" t="n">
        <v>7</v>
      </c>
      <c r="F666" t="n">
        <v>5861</v>
      </c>
      <c r="G666" t="n">
        <v>7</v>
      </c>
      <c r="H666" t="s">
        <v>2658</v>
      </c>
      <c r="I666" t="s">
        <v>2659</v>
      </c>
    </row>
    <row r="667">
      <c r="A667" t="s">
        <v>2660</v>
      </c>
      <c r="B667" t="n">
        <v>0.656121380386737</v>
      </c>
      <c r="C667" t="n">
        <v>0.343951084616415</v>
      </c>
      <c r="D667" t="s">
        <v>2661</v>
      </c>
      <c r="E667" t="n">
        <v>9</v>
      </c>
      <c r="F667" t="n">
        <v>5859</v>
      </c>
      <c r="G667" t="n">
        <v>9</v>
      </c>
      <c r="H667" t="s">
        <v>2662</v>
      </c>
      <c r="I667" t="s">
        <v>2663</v>
      </c>
    </row>
    <row r="668">
      <c r="A668" t="s">
        <v>2664</v>
      </c>
      <c r="B668" t="n">
        <v>0.65614171261872</v>
      </c>
      <c r="C668" t="n">
        <v>0.34395547536885</v>
      </c>
      <c r="D668" t="s">
        <v>2665</v>
      </c>
      <c r="E668" t="n">
        <v>5</v>
      </c>
      <c r="F668" t="n">
        <v>5863</v>
      </c>
      <c r="G668" t="n">
        <v>5</v>
      </c>
      <c r="H668" t="s">
        <v>2666</v>
      </c>
      <c r="I668" t="s">
        <v>2667</v>
      </c>
    </row>
    <row r="669">
      <c r="A669" t="s">
        <v>2668</v>
      </c>
      <c r="B669" t="n">
        <v>0.657003694860536</v>
      </c>
      <c r="C669" t="n">
        <v>0.343018412073952</v>
      </c>
      <c r="D669" t="s">
        <v>2669</v>
      </c>
      <c r="E669" t="n">
        <v>98</v>
      </c>
      <c r="F669" t="n">
        <v>5770</v>
      </c>
      <c r="G669" t="n">
        <v>99</v>
      </c>
      <c r="H669" t="s">
        <v>2670</v>
      </c>
      <c r="I669" t="s">
        <v>2671</v>
      </c>
    </row>
    <row r="670">
      <c r="A670" t="s">
        <v>2672</v>
      </c>
      <c r="B670" t="n">
        <v>0.657017234106701</v>
      </c>
      <c r="C670" t="n">
        <v>0.343043021433671</v>
      </c>
      <c r="D670" t="s">
        <v>2673</v>
      </c>
      <c r="E670" t="n">
        <v>13</v>
      </c>
      <c r="F670" t="n">
        <v>5855</v>
      </c>
      <c r="G670" t="n">
        <v>13</v>
      </c>
      <c r="H670" t="s">
        <v>2674</v>
      </c>
      <c r="I670" t="s">
        <v>2675</v>
      </c>
    </row>
    <row r="671">
      <c r="A671" t="s">
        <v>2676</v>
      </c>
      <c r="B671" t="n">
        <v>0.658213229038065</v>
      </c>
      <c r="C671" t="n">
        <v>0.341875296091416</v>
      </c>
      <c r="D671" t="s">
        <v>2677</v>
      </c>
      <c r="E671" t="n">
        <v>6</v>
      </c>
      <c r="F671" t="n">
        <v>5862</v>
      </c>
      <c r="G671" t="n">
        <v>6</v>
      </c>
      <c r="H671" t="s">
        <v>2678</v>
      </c>
      <c r="I671" t="s">
        <v>2679</v>
      </c>
    </row>
    <row r="672">
      <c r="A672" t="s">
        <v>2680</v>
      </c>
      <c r="B672" t="n">
        <v>0.659228869991206</v>
      </c>
      <c r="C672" t="n">
        <v>0.340827096856924</v>
      </c>
      <c r="D672" t="s">
        <v>2681</v>
      </c>
      <c r="E672" t="n">
        <v>15</v>
      </c>
      <c r="F672" t="n">
        <v>5853</v>
      </c>
      <c r="G672" t="n">
        <v>15</v>
      </c>
      <c r="H672" t="s">
        <v>2682</v>
      </c>
      <c r="I672" t="s">
        <v>2683</v>
      </c>
    </row>
    <row r="673">
      <c r="A673" t="s">
        <v>2684</v>
      </c>
      <c r="B673" t="n">
        <v>0.661179546040615</v>
      </c>
      <c r="C673" t="n">
        <v>0.338892511884648</v>
      </c>
      <c r="D673" t="s">
        <v>2685</v>
      </c>
      <c r="E673" t="n">
        <v>9</v>
      </c>
      <c r="F673" t="n">
        <v>5859</v>
      </c>
      <c r="G673" t="n">
        <v>9</v>
      </c>
      <c r="H673" t="s">
        <v>2686</v>
      </c>
      <c r="I673" t="s">
        <v>2687</v>
      </c>
    </row>
    <row r="674">
      <c r="A674" t="s">
        <v>2688</v>
      </c>
      <c r="B674" t="n">
        <v>0.661199473352127</v>
      </c>
      <c r="C674" t="n">
        <v>0.338839424091099</v>
      </c>
      <c r="D674" t="s">
        <v>2689</v>
      </c>
      <c r="E674" t="n">
        <v>31</v>
      </c>
      <c r="F674" t="n">
        <v>5837</v>
      </c>
      <c r="G674" t="n">
        <v>31</v>
      </c>
      <c r="H674" t="s">
        <v>2690</v>
      </c>
      <c r="I674" t="s">
        <v>2691</v>
      </c>
    </row>
    <row r="675">
      <c r="A675" t="s">
        <v>2692</v>
      </c>
      <c r="B675" t="n">
        <v>0.661277772792221</v>
      </c>
      <c r="C675" t="n">
        <v>0.338818860640316</v>
      </c>
      <c r="D675" t="s">
        <v>2693</v>
      </c>
      <c r="E675" t="n">
        <v>5</v>
      </c>
      <c r="F675" t="n">
        <v>5863</v>
      </c>
      <c r="G675" t="n">
        <v>5</v>
      </c>
      <c r="H675" t="s">
        <v>2694</v>
      </c>
      <c r="I675" t="s">
        <v>2695</v>
      </c>
    </row>
    <row r="676">
      <c r="A676" t="s">
        <v>2696</v>
      </c>
      <c r="B676" t="n">
        <v>0.663398570147862</v>
      </c>
      <c r="C676" t="n">
        <v>0.336669622137867</v>
      </c>
      <c r="D676" t="s">
        <v>2697</v>
      </c>
      <c r="E676" t="n">
        <v>10</v>
      </c>
      <c r="F676" t="n">
        <v>5858</v>
      </c>
      <c r="G676" t="n">
        <v>10</v>
      </c>
      <c r="H676" t="s">
        <v>2698</v>
      </c>
      <c r="I676" t="s">
        <v>2699</v>
      </c>
    </row>
    <row r="677">
      <c r="A677" t="s">
        <v>2700</v>
      </c>
      <c r="B677" t="n">
        <v>0.664616244671946</v>
      </c>
      <c r="C677" t="n">
        <v>0.335459876308351</v>
      </c>
      <c r="D677" t="s">
        <v>2701</v>
      </c>
      <c r="E677" t="n">
        <v>8</v>
      </c>
      <c r="F677" t="n">
        <v>5860</v>
      </c>
      <c r="G677" t="n">
        <v>8</v>
      </c>
      <c r="H677" t="s">
        <v>2702</v>
      </c>
      <c r="I677" t="s">
        <v>2703</v>
      </c>
    </row>
    <row r="678">
      <c r="A678" t="s">
        <v>2704</v>
      </c>
      <c r="B678" t="n">
        <v>0.666751779791518</v>
      </c>
      <c r="C678" t="n">
        <v>0.333303704207989</v>
      </c>
      <c r="D678" t="s">
        <v>2705</v>
      </c>
      <c r="E678" t="n">
        <v>15</v>
      </c>
      <c r="F678" t="n">
        <v>5853</v>
      </c>
      <c r="G678" t="n">
        <v>15</v>
      </c>
      <c r="H678" t="s">
        <v>2706</v>
      </c>
      <c r="I678" t="s">
        <v>2707</v>
      </c>
    </row>
    <row r="679">
      <c r="A679" t="s">
        <v>2708</v>
      </c>
      <c r="B679" t="n">
        <v>0.667089102509073</v>
      </c>
      <c r="C679" t="n">
        <v>0.332958949130711</v>
      </c>
      <c r="D679" t="s">
        <v>2709</v>
      </c>
      <c r="E679" t="n">
        <v>20</v>
      </c>
      <c r="F679" t="n">
        <v>5848</v>
      </c>
      <c r="G679" t="n">
        <v>20</v>
      </c>
      <c r="H679" t="s">
        <v>2710</v>
      </c>
      <c r="I679" t="s">
        <v>2711</v>
      </c>
    </row>
    <row r="680">
      <c r="A680" t="s">
        <v>2712</v>
      </c>
      <c r="B680" t="n">
        <v>0.669008910884701</v>
      </c>
      <c r="C680" t="n">
        <v>0.331039030470024</v>
      </c>
      <c r="D680" t="s">
        <v>2713</v>
      </c>
      <c r="E680" t="n">
        <v>20</v>
      </c>
      <c r="F680" t="n">
        <v>5848</v>
      </c>
      <c r="G680" t="n">
        <v>20</v>
      </c>
      <c r="H680" t="s">
        <v>2714</v>
      </c>
      <c r="I680" t="s">
        <v>2715</v>
      </c>
    </row>
    <row r="681">
      <c r="A681" t="s">
        <v>2716</v>
      </c>
      <c r="B681" t="n">
        <v>0.669995210693241</v>
      </c>
      <c r="C681" t="n">
        <v>0.330092111078999</v>
      </c>
      <c r="D681" t="s">
        <v>2717</v>
      </c>
      <c r="E681" t="n">
        <v>6</v>
      </c>
      <c r="F681" t="n">
        <v>5862</v>
      </c>
      <c r="G681" t="n">
        <v>6</v>
      </c>
      <c r="H681" t="s">
        <v>2718</v>
      </c>
      <c r="I681" t="s">
        <v>2719</v>
      </c>
    </row>
    <row r="682">
      <c r="A682" t="s">
        <v>2720</v>
      </c>
      <c r="B682" t="n">
        <v>0.67095513805435</v>
      </c>
      <c r="C682" t="n">
        <v>0.329132081620722</v>
      </c>
      <c r="D682" t="s">
        <v>2721</v>
      </c>
      <c r="E682" t="n">
        <v>6</v>
      </c>
      <c r="F682" t="n">
        <v>5862</v>
      </c>
      <c r="G682" t="n">
        <v>6</v>
      </c>
      <c r="H682" t="s">
        <v>2722</v>
      </c>
      <c r="I682" t="s">
        <v>2723</v>
      </c>
    </row>
    <row r="683">
      <c r="A683" t="s">
        <v>2724</v>
      </c>
      <c r="B683" t="n">
        <v>0.671675118806551</v>
      </c>
      <c r="C683" t="n">
        <v>0.328380036345816</v>
      </c>
      <c r="D683" t="s">
        <v>2725</v>
      </c>
      <c r="E683" t="n">
        <v>15</v>
      </c>
      <c r="F683" t="n">
        <v>5853</v>
      </c>
      <c r="G683" t="n">
        <v>15</v>
      </c>
      <c r="H683" t="s">
        <v>2726</v>
      </c>
      <c r="I683" t="s">
        <v>2727</v>
      </c>
    </row>
    <row r="684">
      <c r="A684" t="s">
        <v>2728</v>
      </c>
      <c r="B684" t="n">
        <v>0.672175234516627</v>
      </c>
      <c r="C684" t="n">
        <v>0.327911854503243</v>
      </c>
      <c r="D684" t="s">
        <v>2729</v>
      </c>
      <c r="E684" t="n">
        <v>6</v>
      </c>
      <c r="F684" t="n">
        <v>5862</v>
      </c>
      <c r="G684" t="n">
        <v>6</v>
      </c>
      <c r="H684" t="s">
        <v>2730</v>
      </c>
      <c r="I684" t="s">
        <v>2731</v>
      </c>
    </row>
    <row r="685">
      <c r="A685" t="s">
        <v>2732</v>
      </c>
      <c r="B685" t="n">
        <v>0.676602010525697</v>
      </c>
      <c r="C685" t="n">
        <v>0.323468720868137</v>
      </c>
      <c r="D685" t="s">
        <v>2733</v>
      </c>
      <c r="E685" t="n">
        <v>9</v>
      </c>
      <c r="F685" t="n">
        <v>5859</v>
      </c>
      <c r="G685" t="n">
        <v>9</v>
      </c>
      <c r="H685" t="s">
        <v>2734</v>
      </c>
      <c r="I685" t="s">
        <v>2735</v>
      </c>
    </row>
    <row r="686">
      <c r="A686" t="s">
        <v>2736</v>
      </c>
      <c r="B686" t="n">
        <v>0.676736779478193</v>
      </c>
      <c r="C686" t="n">
        <v>0.323324480488019</v>
      </c>
      <c r="D686" t="s">
        <v>2737</v>
      </c>
      <c r="E686" t="n">
        <v>12</v>
      </c>
      <c r="F686" t="n">
        <v>5856</v>
      </c>
      <c r="G686" t="n">
        <v>12</v>
      </c>
      <c r="H686" t="s">
        <v>2738</v>
      </c>
      <c r="I686" t="s">
        <v>2739</v>
      </c>
    </row>
    <row r="687">
      <c r="A687" t="s">
        <v>2740</v>
      </c>
      <c r="B687" t="n">
        <v>0.676788353564728</v>
      </c>
      <c r="C687" t="n">
        <v>0.323306489083395</v>
      </c>
      <c r="D687" t="s">
        <v>2741</v>
      </c>
      <c r="E687" t="n">
        <v>5</v>
      </c>
      <c r="F687" t="n">
        <v>5863</v>
      </c>
      <c r="G687" t="n">
        <v>5</v>
      </c>
      <c r="H687" t="s">
        <v>2742</v>
      </c>
      <c r="I687" t="s">
        <v>2743</v>
      </c>
    </row>
    <row r="688">
      <c r="A688" t="s">
        <v>2744</v>
      </c>
      <c r="B688" t="n">
        <v>0.678114941859069</v>
      </c>
      <c r="C688" t="n">
        <v>0.321979739460492</v>
      </c>
      <c r="D688" t="s">
        <v>2745</v>
      </c>
      <c r="E688" t="n">
        <v>5</v>
      </c>
      <c r="F688" t="n">
        <v>5863</v>
      </c>
      <c r="G688" t="n">
        <v>5</v>
      </c>
      <c r="H688" t="s">
        <v>2746</v>
      </c>
      <c r="I688" t="s">
        <v>2747</v>
      </c>
    </row>
    <row r="689">
      <c r="A689" t="s">
        <v>2748</v>
      </c>
      <c r="B689" t="n">
        <v>0.678922363078672</v>
      </c>
      <c r="C689" t="n">
        <v>0.321132289362873</v>
      </c>
      <c r="D689" t="s">
        <v>2749</v>
      </c>
      <c r="E689" t="n">
        <v>15</v>
      </c>
      <c r="F689" t="n">
        <v>5853</v>
      </c>
      <c r="G689" t="n">
        <v>15</v>
      </c>
      <c r="H689" t="s">
        <v>2750</v>
      </c>
      <c r="I689" t="s">
        <v>2751</v>
      </c>
    </row>
    <row r="690">
      <c r="A690" t="s">
        <v>2752</v>
      </c>
      <c r="B690" t="n">
        <v>0.679120267366304</v>
      </c>
      <c r="C690" t="n">
        <v>0.320936283991053</v>
      </c>
      <c r="D690" t="s">
        <v>2753</v>
      </c>
      <c r="E690" t="n">
        <v>14</v>
      </c>
      <c r="F690" t="n">
        <v>5854</v>
      </c>
      <c r="G690" t="n">
        <v>14</v>
      </c>
      <c r="H690" t="s">
        <v>2754</v>
      </c>
      <c r="I690" t="s">
        <v>2755</v>
      </c>
    </row>
    <row r="691">
      <c r="A691" t="s">
        <v>2756</v>
      </c>
      <c r="B691" t="n">
        <v>0.680223855956567</v>
      </c>
      <c r="C691" t="n">
        <v>0.319850809471337</v>
      </c>
      <c r="D691" t="s">
        <v>2757</v>
      </c>
      <c r="E691" t="n">
        <v>8</v>
      </c>
      <c r="F691" t="n">
        <v>5860</v>
      </c>
      <c r="G691" t="n">
        <v>8</v>
      </c>
      <c r="H691" t="s">
        <v>2758</v>
      </c>
      <c r="I691" t="s">
        <v>2759</v>
      </c>
    </row>
    <row r="692">
      <c r="A692" t="s">
        <v>2760</v>
      </c>
      <c r="B692" t="n">
        <v>0.681989941312098</v>
      </c>
      <c r="C692" t="n">
        <v>0.318089687263928</v>
      </c>
      <c r="D692" t="s">
        <v>2761</v>
      </c>
      <c r="E692" t="n">
        <v>7</v>
      </c>
      <c r="F692" t="n">
        <v>5861</v>
      </c>
      <c r="G692" t="n">
        <v>7</v>
      </c>
      <c r="H692" t="s">
        <v>2762</v>
      </c>
      <c r="I692" t="s">
        <v>2763</v>
      </c>
    </row>
    <row r="693">
      <c r="A693" t="s">
        <v>2764</v>
      </c>
      <c r="B693" t="n">
        <v>0.683930437302954</v>
      </c>
      <c r="C693" t="n">
        <v>0.316155341758246</v>
      </c>
      <c r="D693" t="s">
        <v>2765</v>
      </c>
      <c r="E693" t="n">
        <v>6</v>
      </c>
      <c r="F693" t="n">
        <v>5862</v>
      </c>
      <c r="G693" t="n">
        <v>6</v>
      </c>
      <c r="H693" t="s">
        <v>2766</v>
      </c>
      <c r="I693" t="s">
        <v>2767</v>
      </c>
    </row>
    <row r="694">
      <c r="A694" t="s">
        <v>2768</v>
      </c>
      <c r="B694" t="n">
        <v>0.684042417289025</v>
      </c>
      <c r="C694" t="n">
        <v>0.31602095127513</v>
      </c>
      <c r="D694" t="s">
        <v>2769</v>
      </c>
      <c r="E694" t="n">
        <v>11</v>
      </c>
      <c r="F694" t="n">
        <v>5857</v>
      </c>
      <c r="G694" t="n">
        <v>11</v>
      </c>
      <c r="H694" t="s">
        <v>2770</v>
      </c>
      <c r="I694" t="s">
        <v>2771</v>
      </c>
    </row>
    <row r="695">
      <c r="A695" t="s">
        <v>2772</v>
      </c>
      <c r="B695" t="n">
        <v>0.684702002881678</v>
      </c>
      <c r="C695" t="n">
        <v>0.31538368693906</v>
      </c>
      <c r="D695" t="s">
        <v>2773</v>
      </c>
      <c r="E695" t="n">
        <v>6</v>
      </c>
      <c r="F695" t="n">
        <v>5862</v>
      </c>
      <c r="G695" t="n">
        <v>6</v>
      </c>
      <c r="H695" t="s">
        <v>2774</v>
      </c>
      <c r="I695" t="s">
        <v>2775</v>
      </c>
    </row>
    <row r="696">
      <c r="A696" t="s">
        <v>2776</v>
      </c>
      <c r="B696" t="n">
        <v>0.685472612646503</v>
      </c>
      <c r="C696" t="n">
        <v>0.31457432741533</v>
      </c>
      <c r="D696" t="s">
        <v>2777</v>
      </c>
      <c r="E696" t="n">
        <v>20</v>
      </c>
      <c r="F696" t="n">
        <v>5848</v>
      </c>
      <c r="G696" t="n">
        <v>20</v>
      </c>
      <c r="H696" t="s">
        <v>2778</v>
      </c>
      <c r="I696" t="s">
        <v>2779</v>
      </c>
    </row>
    <row r="697">
      <c r="A697" t="s">
        <v>2780</v>
      </c>
      <c r="B697" t="n">
        <v>0.68682805199873</v>
      </c>
      <c r="C697" t="n">
        <v>0.313227919881192</v>
      </c>
      <c r="D697" t="s">
        <v>2781</v>
      </c>
      <c r="E697" t="n">
        <v>14</v>
      </c>
      <c r="F697" t="n">
        <v>5854</v>
      </c>
      <c r="G697" t="n">
        <v>14</v>
      </c>
      <c r="H697" t="s">
        <v>2782</v>
      </c>
      <c r="I697" t="s">
        <v>2783</v>
      </c>
    </row>
    <row r="698">
      <c r="A698" t="s">
        <v>2784</v>
      </c>
      <c r="B698" t="n">
        <v>0.687267009625347</v>
      </c>
      <c r="C698" t="n">
        <v>0.312796081191662</v>
      </c>
      <c r="D698" t="s">
        <v>2785</v>
      </c>
      <c r="E698" t="n">
        <v>11</v>
      </c>
      <c r="F698" t="n">
        <v>5857</v>
      </c>
      <c r="G698" t="n">
        <v>11</v>
      </c>
      <c r="H698" t="s">
        <v>2786</v>
      </c>
      <c r="I698" t="s">
        <v>2787</v>
      </c>
    </row>
    <row r="699">
      <c r="A699" t="s">
        <v>2788</v>
      </c>
      <c r="B699" t="n">
        <v>0.687342060503812</v>
      </c>
      <c r="C699" t="n">
        <v>0.312708710059321</v>
      </c>
      <c r="D699" t="s">
        <v>2789</v>
      </c>
      <c r="E699" t="n">
        <v>17</v>
      </c>
      <c r="F699" t="n">
        <v>5851</v>
      </c>
      <c r="G699" t="n">
        <v>17</v>
      </c>
      <c r="H699" t="s">
        <v>2790</v>
      </c>
      <c r="I699" t="s">
        <v>2791</v>
      </c>
    </row>
    <row r="700">
      <c r="A700" t="s">
        <v>2792</v>
      </c>
      <c r="B700" t="n">
        <v>0.687417176428771</v>
      </c>
      <c r="C700" t="n">
        <v>0.312652547069817</v>
      </c>
      <c r="D700" t="s">
        <v>2793</v>
      </c>
      <c r="E700" t="n">
        <v>9</v>
      </c>
      <c r="F700" t="n">
        <v>5859</v>
      </c>
      <c r="G700" t="n">
        <v>9</v>
      </c>
      <c r="H700" t="s">
        <v>2794</v>
      </c>
      <c r="I700" t="s">
        <v>2795</v>
      </c>
    </row>
    <row r="701">
      <c r="A701" t="s">
        <v>2796</v>
      </c>
      <c r="B701" t="n">
        <v>0.688206687917579</v>
      </c>
      <c r="C701" t="n">
        <v>0.311878591455078</v>
      </c>
      <c r="D701" t="s">
        <v>2797</v>
      </c>
      <c r="E701" t="n">
        <v>6</v>
      </c>
      <c r="F701" t="n">
        <v>5862</v>
      </c>
      <c r="G701" t="n">
        <v>6</v>
      </c>
      <c r="H701" t="s">
        <v>2798</v>
      </c>
      <c r="I701" t="s">
        <v>2799</v>
      </c>
    </row>
    <row r="702">
      <c r="A702" t="s">
        <v>2800</v>
      </c>
      <c r="B702" t="n">
        <v>0.688650317845891</v>
      </c>
      <c r="C702" t="n">
        <v>0.311365606916199</v>
      </c>
      <c r="D702" t="s">
        <v>2801</v>
      </c>
      <c r="E702" t="n">
        <v>177</v>
      </c>
      <c r="F702" t="n">
        <v>5691</v>
      </c>
      <c r="G702" t="n">
        <v>177</v>
      </c>
      <c r="H702" t="s">
        <v>2802</v>
      </c>
      <c r="I702" t="s">
        <v>2803</v>
      </c>
    </row>
    <row r="703">
      <c r="A703" t="s">
        <v>2804</v>
      </c>
      <c r="B703" t="n">
        <v>0.689351236297086</v>
      </c>
      <c r="C703" t="n">
        <v>0.310722512146661</v>
      </c>
      <c r="D703" t="s">
        <v>2805</v>
      </c>
      <c r="E703" t="n">
        <v>8</v>
      </c>
      <c r="F703" t="n">
        <v>5860</v>
      </c>
      <c r="G703" t="n">
        <v>8</v>
      </c>
      <c r="H703" t="s">
        <v>2806</v>
      </c>
      <c r="I703" t="s">
        <v>2807</v>
      </c>
    </row>
    <row r="704">
      <c r="A704" t="s">
        <v>2808</v>
      </c>
      <c r="B704" t="n">
        <v>0.691102873148989</v>
      </c>
      <c r="C704" t="n">
        <v>0.30896649205338</v>
      </c>
      <c r="D704" t="s">
        <v>2809</v>
      </c>
      <c r="E704" t="n">
        <v>9</v>
      </c>
      <c r="F704" t="n">
        <v>5859</v>
      </c>
      <c r="G704" t="n">
        <v>9</v>
      </c>
      <c r="H704" t="s">
        <v>2810</v>
      </c>
      <c r="I704" t="s">
        <v>2811</v>
      </c>
    </row>
    <row r="705">
      <c r="A705" t="s">
        <v>2812</v>
      </c>
      <c r="B705" t="n">
        <v>0.6914050917673</v>
      </c>
      <c r="C705" t="n">
        <v>0.308642668231908</v>
      </c>
      <c r="D705" t="s">
        <v>2813</v>
      </c>
      <c r="E705" t="n">
        <v>19</v>
      </c>
      <c r="F705" t="n">
        <v>5849</v>
      </c>
      <c r="G705" t="n">
        <v>19</v>
      </c>
      <c r="H705" t="s">
        <v>2814</v>
      </c>
      <c r="I705" t="s">
        <v>2815</v>
      </c>
    </row>
    <row r="706">
      <c r="A706" t="s">
        <v>2816</v>
      </c>
      <c r="B706" t="n">
        <v>0.69154423580757</v>
      </c>
      <c r="C706" t="n">
        <v>0.308518478519464</v>
      </c>
      <c r="D706" t="s">
        <v>2817</v>
      </c>
      <c r="E706" t="n">
        <v>11</v>
      </c>
      <c r="F706" t="n">
        <v>5857</v>
      </c>
      <c r="G706" t="n">
        <v>11</v>
      </c>
      <c r="H706" t="s">
        <v>2818</v>
      </c>
      <c r="I706" t="s">
        <v>2819</v>
      </c>
    </row>
    <row r="707">
      <c r="A707" t="s">
        <v>2820</v>
      </c>
      <c r="B707" t="n">
        <v>0.691997529880513</v>
      </c>
      <c r="C707" t="n">
        <v>0.30809538493808</v>
      </c>
      <c r="D707" t="s">
        <v>2821</v>
      </c>
      <c r="E707" t="n">
        <v>5</v>
      </c>
      <c r="F707" t="n">
        <v>5863</v>
      </c>
      <c r="G707" t="n">
        <v>5</v>
      </c>
      <c r="H707" t="s">
        <v>2822</v>
      </c>
      <c r="I707" t="s">
        <v>2823</v>
      </c>
    </row>
    <row r="708">
      <c r="A708" t="s">
        <v>2824</v>
      </c>
      <c r="B708" t="n">
        <v>0.692403577621692</v>
      </c>
      <c r="C708" t="n">
        <v>0.307654050196972</v>
      </c>
      <c r="D708" t="s">
        <v>2825</v>
      </c>
      <c r="E708" t="n">
        <v>13</v>
      </c>
      <c r="F708" t="n">
        <v>5855</v>
      </c>
      <c r="G708" t="n">
        <v>13</v>
      </c>
      <c r="H708" t="s">
        <v>2826</v>
      </c>
      <c r="I708" t="s">
        <v>2827</v>
      </c>
    </row>
    <row r="709">
      <c r="A709" t="s">
        <v>2828</v>
      </c>
      <c r="B709" t="n">
        <v>0.692457713311121</v>
      </c>
      <c r="C709" t="n">
        <v>0.307627056963131</v>
      </c>
      <c r="D709" t="s">
        <v>2829</v>
      </c>
      <c r="E709" t="n">
        <v>6</v>
      </c>
      <c r="F709" t="n">
        <v>5862</v>
      </c>
      <c r="G709" t="n">
        <v>6</v>
      </c>
      <c r="H709" t="s">
        <v>2830</v>
      </c>
      <c r="I709" t="s">
        <v>2831</v>
      </c>
    </row>
    <row r="710">
      <c r="A710" t="s">
        <v>2832</v>
      </c>
      <c r="B710" t="n">
        <v>0.695221502325667</v>
      </c>
      <c r="C710" t="n">
        <v>0.304835891506406</v>
      </c>
      <c r="D710" t="s">
        <v>2833</v>
      </c>
      <c r="E710" t="n">
        <v>13</v>
      </c>
      <c r="F710" t="n">
        <v>5855</v>
      </c>
      <c r="G710" t="n">
        <v>13</v>
      </c>
      <c r="H710" t="s">
        <v>2834</v>
      </c>
      <c r="I710" t="s">
        <v>2835</v>
      </c>
    </row>
    <row r="711">
      <c r="A711" t="s">
        <v>2836</v>
      </c>
      <c r="B711" t="n">
        <v>0.695393654994098</v>
      </c>
      <c r="C711" t="n">
        <v>0.304663724422942</v>
      </c>
      <c r="D711" t="s">
        <v>2837</v>
      </c>
      <c r="E711" t="n">
        <v>13</v>
      </c>
      <c r="F711" t="n">
        <v>5855</v>
      </c>
      <c r="G711" t="n">
        <v>13</v>
      </c>
      <c r="H711" t="s">
        <v>2838</v>
      </c>
      <c r="I711" t="s">
        <v>2839</v>
      </c>
    </row>
    <row r="712">
      <c r="A712" t="s">
        <v>2840</v>
      </c>
      <c r="B712" t="n">
        <v>0.696996529624095</v>
      </c>
      <c r="C712" t="n">
        <v>0.303095713803247</v>
      </c>
      <c r="D712" t="s">
        <v>2841</v>
      </c>
      <c r="E712" t="n">
        <v>5</v>
      </c>
      <c r="F712" t="n">
        <v>5863</v>
      </c>
      <c r="G712" t="n">
        <v>5</v>
      </c>
      <c r="H712" t="s">
        <v>2842</v>
      </c>
      <c r="I712" t="s">
        <v>2843</v>
      </c>
    </row>
    <row r="713">
      <c r="A713" t="s">
        <v>2844</v>
      </c>
      <c r="B713" t="n">
        <v>0.697645969597935</v>
      </c>
      <c r="C713" t="n">
        <v>0.302407279908187</v>
      </c>
      <c r="D713" t="s">
        <v>2845</v>
      </c>
      <c r="E713" t="n">
        <v>15</v>
      </c>
      <c r="F713" t="n">
        <v>5853</v>
      </c>
      <c r="G713" t="n">
        <v>15</v>
      </c>
      <c r="H713" t="s">
        <v>2846</v>
      </c>
      <c r="I713" t="s">
        <v>2847</v>
      </c>
    </row>
    <row r="714">
      <c r="A714" t="s">
        <v>2848</v>
      </c>
      <c r="B714" t="n">
        <v>0.698727384161031</v>
      </c>
      <c r="C714" t="n">
        <v>0.301345370986827</v>
      </c>
      <c r="D714" t="s">
        <v>2849</v>
      </c>
      <c r="E714" t="n">
        <v>8</v>
      </c>
      <c r="F714" t="n">
        <v>5860</v>
      </c>
      <c r="G714" t="n">
        <v>8</v>
      </c>
      <c r="H714" t="s">
        <v>2850</v>
      </c>
      <c r="I714" t="s">
        <v>2851</v>
      </c>
    </row>
    <row r="715">
      <c r="A715" t="s">
        <v>2852</v>
      </c>
      <c r="B715" t="n">
        <v>0.699114651200767</v>
      </c>
      <c r="C715" t="n">
        <v>0.300977302059577</v>
      </c>
      <c r="D715" t="s">
        <v>2853</v>
      </c>
      <c r="E715" t="n">
        <v>5</v>
      </c>
      <c r="F715" t="n">
        <v>5863</v>
      </c>
      <c r="G715" t="n">
        <v>5</v>
      </c>
      <c r="H715" t="s">
        <v>2854</v>
      </c>
      <c r="I715" t="s">
        <v>2855</v>
      </c>
    </row>
    <row r="716">
      <c r="A716" t="s">
        <v>2856</v>
      </c>
      <c r="B716" t="n">
        <v>0.700965951477796</v>
      </c>
      <c r="C716" t="n">
        <v>0.299117762551178</v>
      </c>
      <c r="D716" t="s">
        <v>2857</v>
      </c>
      <c r="E716" t="n">
        <v>6</v>
      </c>
      <c r="F716" t="n">
        <v>5862</v>
      </c>
      <c r="G716" t="n">
        <v>6</v>
      </c>
      <c r="H716" t="s">
        <v>2858</v>
      </c>
      <c r="I716" t="s">
        <v>2859</v>
      </c>
    </row>
    <row r="717">
      <c r="A717" t="s">
        <v>2860</v>
      </c>
      <c r="B717" t="n">
        <v>0.701934952708205</v>
      </c>
      <c r="C717" t="n">
        <v>0.298142443344385</v>
      </c>
      <c r="D717" t="s">
        <v>2861</v>
      </c>
      <c r="E717" t="n">
        <v>7</v>
      </c>
      <c r="F717" t="n">
        <v>5861</v>
      </c>
      <c r="G717" t="n">
        <v>7</v>
      </c>
      <c r="H717" t="s">
        <v>2862</v>
      </c>
      <c r="I717" t="s">
        <v>2863</v>
      </c>
    </row>
    <row r="718">
      <c r="A718" t="s">
        <v>2864</v>
      </c>
      <c r="B718" t="n">
        <v>0.704483869209285</v>
      </c>
      <c r="C718" t="n">
        <v>0.295593223227214</v>
      </c>
      <c r="D718" t="s">
        <v>2865</v>
      </c>
      <c r="E718" t="n">
        <v>7</v>
      </c>
      <c r="F718" t="n">
        <v>5861</v>
      </c>
      <c r="G718" t="n">
        <v>7</v>
      </c>
      <c r="H718" t="s">
        <v>2866</v>
      </c>
      <c r="I718" t="s">
        <v>2867</v>
      </c>
    </row>
    <row r="719">
      <c r="A719" t="s">
        <v>2868</v>
      </c>
      <c r="B719" t="n">
        <v>0.70508002625452</v>
      </c>
      <c r="C719" t="n">
        <v>0.294981435334252</v>
      </c>
      <c r="D719" t="s">
        <v>2869</v>
      </c>
      <c r="E719" t="n">
        <v>11</v>
      </c>
      <c r="F719" t="n">
        <v>5857</v>
      </c>
      <c r="G719" t="n">
        <v>11</v>
      </c>
      <c r="H719" t="s">
        <v>2870</v>
      </c>
      <c r="I719" t="s">
        <v>2871</v>
      </c>
    </row>
    <row r="720">
      <c r="A720" t="s">
        <v>2872</v>
      </c>
      <c r="B720" t="n">
        <v>0.706793029488581</v>
      </c>
      <c r="C720" t="n">
        <v>0.293297843276095</v>
      </c>
      <c r="D720" t="s">
        <v>2873</v>
      </c>
      <c r="E720" t="n">
        <v>5</v>
      </c>
      <c r="F720" t="n">
        <v>5863</v>
      </c>
      <c r="G720" t="n">
        <v>5</v>
      </c>
      <c r="H720" t="s">
        <v>2874</v>
      </c>
      <c r="I720" t="s">
        <v>2875</v>
      </c>
    </row>
    <row r="721">
      <c r="A721" t="s">
        <v>2876</v>
      </c>
      <c r="B721" t="n">
        <v>0.708327269413771</v>
      </c>
      <c r="C721" t="n">
        <v>0.291709816458175</v>
      </c>
      <c r="D721" t="s">
        <v>2877</v>
      </c>
      <c r="E721" t="n">
        <v>30</v>
      </c>
      <c r="F721" t="n">
        <v>5838</v>
      </c>
      <c r="G721" t="n">
        <v>30</v>
      </c>
      <c r="H721" t="s">
        <v>2878</v>
      </c>
      <c r="I721" t="s">
        <v>2879</v>
      </c>
    </row>
    <row r="722">
      <c r="A722" t="s">
        <v>2880</v>
      </c>
      <c r="B722" t="n">
        <v>0.708518186212618</v>
      </c>
      <c r="C722" t="n">
        <v>0.291523243257352</v>
      </c>
      <c r="D722" t="s">
        <v>2881</v>
      </c>
      <c r="E722" t="n">
        <v>24</v>
      </c>
      <c r="F722" t="n">
        <v>5844</v>
      </c>
      <c r="G722" t="n">
        <v>24</v>
      </c>
      <c r="H722" t="s">
        <v>2882</v>
      </c>
      <c r="I722" t="s">
        <v>2883</v>
      </c>
    </row>
    <row r="723">
      <c r="A723" t="s">
        <v>2884</v>
      </c>
      <c r="B723" t="n">
        <v>0.70912039170077</v>
      </c>
      <c r="C723" t="n">
        <v>0.29095120079519</v>
      </c>
      <c r="D723" t="s">
        <v>2885</v>
      </c>
      <c r="E723" t="n">
        <v>8</v>
      </c>
      <c r="F723" t="n">
        <v>5860</v>
      </c>
      <c r="G723" t="n">
        <v>8</v>
      </c>
      <c r="H723" t="s">
        <v>2886</v>
      </c>
      <c r="I723" t="s">
        <v>2887</v>
      </c>
    </row>
    <row r="724">
      <c r="A724" t="s">
        <v>2888</v>
      </c>
      <c r="B724" t="n">
        <v>0.709212955056045</v>
      </c>
      <c r="C724" t="n">
        <v>0.290827595603487</v>
      </c>
      <c r="D724" t="s">
        <v>2889</v>
      </c>
      <c r="E724" t="n">
        <v>25</v>
      </c>
      <c r="F724" t="n">
        <v>5843</v>
      </c>
      <c r="G724" t="n">
        <v>25</v>
      </c>
      <c r="H724" t="s">
        <v>2890</v>
      </c>
      <c r="I724" t="s">
        <v>2891</v>
      </c>
    </row>
    <row r="725">
      <c r="A725" t="s">
        <v>2892</v>
      </c>
      <c r="B725" t="n">
        <v>0.709884310066463</v>
      </c>
      <c r="C725" t="n">
        <v>0.290167939808156</v>
      </c>
      <c r="D725" t="s">
        <v>2893</v>
      </c>
      <c r="E725" t="n">
        <v>15</v>
      </c>
      <c r="F725" t="n">
        <v>5853</v>
      </c>
      <c r="G725" t="n">
        <v>15</v>
      </c>
      <c r="H725" t="s">
        <v>2894</v>
      </c>
      <c r="I725" t="s">
        <v>2895</v>
      </c>
    </row>
    <row r="726">
      <c r="A726" t="s">
        <v>2896</v>
      </c>
      <c r="B726" t="n">
        <v>0.710197716682331</v>
      </c>
      <c r="C726" t="n">
        <v>0.289854506721826</v>
      </c>
      <c r="D726" t="s">
        <v>2897</v>
      </c>
      <c r="E726" t="n">
        <v>15</v>
      </c>
      <c r="F726" t="n">
        <v>5853</v>
      </c>
      <c r="G726" t="n">
        <v>15</v>
      </c>
      <c r="H726" t="s">
        <v>2898</v>
      </c>
      <c r="I726" t="s">
        <v>2899</v>
      </c>
    </row>
    <row r="727">
      <c r="A727" t="s">
        <v>2900</v>
      </c>
      <c r="B727" t="n">
        <v>0.710507521032757</v>
      </c>
      <c r="C727" t="n">
        <v>0.289582812820723</v>
      </c>
      <c r="D727" t="s">
        <v>2901</v>
      </c>
      <c r="E727" t="n">
        <v>5</v>
      </c>
      <c r="F727" t="n">
        <v>5863</v>
      </c>
      <c r="G727" t="n">
        <v>5</v>
      </c>
      <c r="H727" t="s">
        <v>2902</v>
      </c>
      <c r="I727" t="s">
        <v>2903</v>
      </c>
    </row>
    <row r="728">
      <c r="A728" t="s">
        <v>2904</v>
      </c>
      <c r="B728" t="n">
        <v>0.710507521032757</v>
      </c>
      <c r="C728" t="n">
        <v>0.289582812820723</v>
      </c>
      <c r="D728" t="s">
        <v>2905</v>
      </c>
      <c r="E728" t="n">
        <v>5</v>
      </c>
      <c r="F728" t="n">
        <v>5863</v>
      </c>
      <c r="G728" t="n">
        <v>5</v>
      </c>
      <c r="H728" t="s">
        <v>2902</v>
      </c>
      <c r="I728" t="s">
        <v>2903</v>
      </c>
    </row>
    <row r="729">
      <c r="A729" t="s">
        <v>2906</v>
      </c>
      <c r="B729" t="n">
        <v>0.71169222020187</v>
      </c>
      <c r="C729" t="n">
        <v>0.288379074470453</v>
      </c>
      <c r="D729" t="s">
        <v>2907</v>
      </c>
      <c r="E729" t="n">
        <v>8</v>
      </c>
      <c r="F729" t="n">
        <v>5860</v>
      </c>
      <c r="G729" t="n">
        <v>8</v>
      </c>
      <c r="H729" t="s">
        <v>2908</v>
      </c>
      <c r="I729" t="s">
        <v>2909</v>
      </c>
    </row>
    <row r="730">
      <c r="A730" t="s">
        <v>2910</v>
      </c>
      <c r="B730" t="n">
        <v>0.712279054980358</v>
      </c>
      <c r="C730" t="n">
        <v>0.287756088357007</v>
      </c>
      <c r="D730" t="s">
        <v>2911</v>
      </c>
      <c r="E730" t="n">
        <v>33</v>
      </c>
      <c r="F730" t="n">
        <v>5835</v>
      </c>
      <c r="G730" t="n">
        <v>33</v>
      </c>
      <c r="H730" t="s">
        <v>2912</v>
      </c>
      <c r="I730" t="s">
        <v>2913</v>
      </c>
    </row>
    <row r="731">
      <c r="A731" t="s">
        <v>2914</v>
      </c>
      <c r="B731" t="n">
        <v>0.712408372767802</v>
      </c>
      <c r="C731" t="n">
        <v>0.287630451562209</v>
      </c>
      <c r="D731" t="s">
        <v>2915</v>
      </c>
      <c r="E731" t="n">
        <v>27</v>
      </c>
      <c r="F731" t="n">
        <v>5841</v>
      </c>
      <c r="G731" t="n">
        <v>27</v>
      </c>
      <c r="H731" t="s">
        <v>2916</v>
      </c>
      <c r="I731" t="s">
        <v>2917</v>
      </c>
    </row>
    <row r="732">
      <c r="A732" t="s">
        <v>2918</v>
      </c>
      <c r="B732" t="n">
        <v>0.712907972175511</v>
      </c>
      <c r="C732" t="n">
        <v>0.287174174356515</v>
      </c>
      <c r="D732" t="s">
        <v>2919</v>
      </c>
      <c r="E732" t="n">
        <v>6</v>
      </c>
      <c r="F732" t="n">
        <v>5862</v>
      </c>
      <c r="G732" t="n">
        <v>6</v>
      </c>
      <c r="H732" t="s">
        <v>2920</v>
      </c>
      <c r="I732" t="s">
        <v>2921</v>
      </c>
    </row>
    <row r="733">
      <c r="A733" t="s">
        <v>2922</v>
      </c>
      <c r="B733" t="n">
        <v>0.714635893036942</v>
      </c>
      <c r="C733" t="n">
        <v>0.28541018695113</v>
      </c>
      <c r="D733" t="s">
        <v>2923</v>
      </c>
      <c r="E733" t="n">
        <v>19</v>
      </c>
      <c r="F733" t="n">
        <v>5849</v>
      </c>
      <c r="G733" t="n">
        <v>19</v>
      </c>
      <c r="H733" t="s">
        <v>2924</v>
      </c>
      <c r="I733" t="s">
        <v>2925</v>
      </c>
    </row>
    <row r="734">
      <c r="A734" t="s">
        <v>2926</v>
      </c>
      <c r="B734" t="n">
        <v>0.718793076026034</v>
      </c>
      <c r="C734" t="n">
        <v>0.281288261022674</v>
      </c>
      <c r="D734" t="s">
        <v>2927</v>
      </c>
      <c r="E734" t="n">
        <v>6</v>
      </c>
      <c r="F734" t="n">
        <v>5862</v>
      </c>
      <c r="G734" t="n">
        <v>6</v>
      </c>
      <c r="H734" t="s">
        <v>2928</v>
      </c>
      <c r="I734" t="s">
        <v>2929</v>
      </c>
    </row>
    <row r="735">
      <c r="A735" t="s">
        <v>2930</v>
      </c>
      <c r="B735" t="n">
        <v>0.72033631816244</v>
      </c>
      <c r="C735" t="n">
        <v>0.279744802529197</v>
      </c>
      <c r="D735" t="s">
        <v>2931</v>
      </c>
      <c r="E735" t="n">
        <v>6</v>
      </c>
      <c r="F735" t="n">
        <v>5862</v>
      </c>
      <c r="G735" t="n">
        <v>6</v>
      </c>
      <c r="H735" t="s">
        <v>2932</v>
      </c>
      <c r="I735" t="s">
        <v>2933</v>
      </c>
    </row>
    <row r="736">
      <c r="A736" t="s">
        <v>2934</v>
      </c>
      <c r="B736" t="n">
        <v>0.720451322872304</v>
      </c>
      <c r="C736" t="n">
        <v>0.279637515675417</v>
      </c>
      <c r="D736" t="s">
        <v>2935</v>
      </c>
      <c r="E736" t="n">
        <v>5</v>
      </c>
      <c r="F736" t="n">
        <v>5863</v>
      </c>
      <c r="G736" t="n">
        <v>5</v>
      </c>
      <c r="H736" t="s">
        <v>2936</v>
      </c>
      <c r="I736" t="s">
        <v>2937</v>
      </c>
    </row>
    <row r="737">
      <c r="A737" t="s">
        <v>2938</v>
      </c>
      <c r="B737" t="n">
        <v>0.721470807500984</v>
      </c>
      <c r="C737" t="n">
        <v>0.278610153050806</v>
      </c>
      <c r="D737" t="s">
        <v>2939</v>
      </c>
      <c r="E737" t="n">
        <v>6</v>
      </c>
      <c r="F737" t="n">
        <v>5862</v>
      </c>
      <c r="G737" t="n">
        <v>6</v>
      </c>
      <c r="H737" t="s">
        <v>2940</v>
      </c>
      <c r="I737" t="s">
        <v>2941</v>
      </c>
    </row>
    <row r="738">
      <c r="A738" t="s">
        <v>2942</v>
      </c>
      <c r="B738" t="n">
        <v>0.721693621658237</v>
      </c>
      <c r="C738" t="n">
        <v>0.278395024648564</v>
      </c>
      <c r="D738" t="s">
        <v>2943</v>
      </c>
      <c r="E738" t="n">
        <v>5</v>
      </c>
      <c r="F738" t="n">
        <v>5863</v>
      </c>
      <c r="G738" t="n">
        <v>5</v>
      </c>
      <c r="H738" t="s">
        <v>2944</v>
      </c>
      <c r="I738" t="s">
        <v>2945</v>
      </c>
    </row>
    <row r="739">
      <c r="A739" t="s">
        <v>2946</v>
      </c>
      <c r="B739" t="n">
        <v>0.721782254203107</v>
      </c>
      <c r="C739" t="n">
        <v>0.278306378341763</v>
      </c>
      <c r="D739" t="s">
        <v>2947</v>
      </c>
      <c r="E739" t="n">
        <v>5</v>
      </c>
      <c r="F739" t="n">
        <v>5863</v>
      </c>
      <c r="G739" t="n">
        <v>5</v>
      </c>
      <c r="H739" t="s">
        <v>2948</v>
      </c>
      <c r="I739" t="s">
        <v>2949</v>
      </c>
    </row>
    <row r="740">
      <c r="A740" t="s">
        <v>2950</v>
      </c>
      <c r="B740" t="n">
        <v>0.722558486561439</v>
      </c>
      <c r="C740" t="n">
        <v>0.277504125977387</v>
      </c>
      <c r="D740" t="s">
        <v>2951</v>
      </c>
      <c r="E740" t="n">
        <v>10</v>
      </c>
      <c r="F740" t="n">
        <v>5858</v>
      </c>
      <c r="G740" t="n">
        <v>10</v>
      </c>
      <c r="H740" t="s">
        <v>2952</v>
      </c>
      <c r="I740" t="s">
        <v>2953</v>
      </c>
    </row>
    <row r="741">
      <c r="A741" t="s">
        <v>2954</v>
      </c>
      <c r="B741" t="n">
        <v>0.723689771436667</v>
      </c>
      <c r="C741" t="n">
        <v>0.276380080134053</v>
      </c>
      <c r="D741" t="s">
        <v>2955</v>
      </c>
      <c r="E741" t="n">
        <v>8</v>
      </c>
      <c r="F741" t="n">
        <v>5860</v>
      </c>
      <c r="G741" t="n">
        <v>8</v>
      </c>
      <c r="H741" t="s">
        <v>2956</v>
      </c>
      <c r="I741" t="s">
        <v>2957</v>
      </c>
    </row>
    <row r="742">
      <c r="A742" t="s">
        <v>2958</v>
      </c>
      <c r="B742" t="n">
        <v>0.724802093035983</v>
      </c>
      <c r="C742" t="n">
        <v>0.275244421206405</v>
      </c>
      <c r="D742" t="s">
        <v>2959</v>
      </c>
      <c r="E742" t="n">
        <v>18</v>
      </c>
      <c r="F742" t="n">
        <v>5850</v>
      </c>
      <c r="G742" t="n">
        <v>18</v>
      </c>
      <c r="H742" t="s">
        <v>2960</v>
      </c>
      <c r="I742" t="s">
        <v>2961</v>
      </c>
    </row>
    <row r="743">
      <c r="A743" t="s">
        <v>2962</v>
      </c>
      <c r="B743" t="n">
        <v>0.725492340847157</v>
      </c>
      <c r="C743" t="n">
        <v>0.274595710076047</v>
      </c>
      <c r="D743" t="s">
        <v>2963</v>
      </c>
      <c r="E743" t="n">
        <v>5</v>
      </c>
      <c r="F743" t="n">
        <v>5863</v>
      </c>
      <c r="G743" t="n">
        <v>5</v>
      </c>
      <c r="H743" t="s">
        <v>2964</v>
      </c>
      <c r="I743" t="s">
        <v>2965</v>
      </c>
    </row>
    <row r="744">
      <c r="A744" t="s">
        <v>2966</v>
      </c>
      <c r="B744" t="n">
        <v>0.725742536684579</v>
      </c>
      <c r="C744" t="n">
        <v>0.274319721819301</v>
      </c>
      <c r="D744" t="s">
        <v>2967</v>
      </c>
      <c r="E744" t="n">
        <v>10</v>
      </c>
      <c r="F744" t="n">
        <v>5858</v>
      </c>
      <c r="G744" t="n">
        <v>10</v>
      </c>
      <c r="H744" t="s">
        <v>2968</v>
      </c>
      <c r="I744" t="s">
        <v>2969</v>
      </c>
    </row>
    <row r="745">
      <c r="A745" t="s">
        <v>2970</v>
      </c>
      <c r="B745" t="n">
        <v>0.726240353379878</v>
      </c>
      <c r="C745" t="n">
        <v>0.273821849258656</v>
      </c>
      <c r="D745" t="s">
        <v>2971</v>
      </c>
      <c r="E745" t="n">
        <v>10</v>
      </c>
      <c r="F745" t="n">
        <v>5858</v>
      </c>
      <c r="G745" t="n">
        <v>10</v>
      </c>
      <c r="H745" t="s">
        <v>2972</v>
      </c>
      <c r="I745" t="s">
        <v>2973</v>
      </c>
    </row>
    <row r="746">
      <c r="A746" t="s">
        <v>2974</v>
      </c>
      <c r="B746" t="n">
        <v>0.730042402838711</v>
      </c>
      <c r="C746" t="n">
        <v>0.269993928672571</v>
      </c>
      <c r="D746" t="s">
        <v>2975</v>
      </c>
      <c r="E746" t="n">
        <v>29</v>
      </c>
      <c r="F746" t="n">
        <v>5839</v>
      </c>
      <c r="G746" t="n">
        <v>29</v>
      </c>
      <c r="H746" t="s">
        <v>2976</v>
      </c>
      <c r="I746" t="s">
        <v>2977</v>
      </c>
    </row>
    <row r="747">
      <c r="A747" t="s">
        <v>2978</v>
      </c>
      <c r="B747" t="n">
        <v>0.732571736441043</v>
      </c>
      <c r="C747" t="n">
        <v>0.267501728175237</v>
      </c>
      <c r="D747" t="s">
        <v>2979</v>
      </c>
      <c r="E747" t="n">
        <v>7</v>
      </c>
      <c r="F747" t="n">
        <v>5861</v>
      </c>
      <c r="G747" t="n">
        <v>7</v>
      </c>
      <c r="H747" t="s">
        <v>2980</v>
      </c>
      <c r="I747" t="s">
        <v>2981</v>
      </c>
    </row>
    <row r="748">
      <c r="A748" t="s">
        <v>2982</v>
      </c>
      <c r="B748" t="n">
        <v>0.733958386000794</v>
      </c>
      <c r="C748" t="n">
        <v>0.266120750355787</v>
      </c>
      <c r="D748" t="s">
        <v>2983</v>
      </c>
      <c r="E748" t="n">
        <v>6</v>
      </c>
      <c r="F748" t="n">
        <v>5862</v>
      </c>
      <c r="G748" t="n">
        <v>6</v>
      </c>
      <c r="H748" t="s">
        <v>2984</v>
      </c>
      <c r="I748" t="s">
        <v>2985</v>
      </c>
    </row>
    <row r="749">
      <c r="A749" t="s">
        <v>2986</v>
      </c>
      <c r="B749" t="n">
        <v>0.734313047850772</v>
      </c>
      <c r="C749" t="n">
        <v>0.265773576345846</v>
      </c>
      <c r="D749" t="s">
        <v>2987</v>
      </c>
      <c r="E749" t="n">
        <v>5</v>
      </c>
      <c r="F749" t="n">
        <v>5863</v>
      </c>
      <c r="G749" t="n">
        <v>5</v>
      </c>
      <c r="H749" t="s">
        <v>2988</v>
      </c>
      <c r="I749" t="s">
        <v>2989</v>
      </c>
    </row>
    <row r="750">
      <c r="A750" t="s">
        <v>2990</v>
      </c>
      <c r="B750" t="n">
        <v>0.735070323266698</v>
      </c>
      <c r="C750" t="n">
        <v>0.264983355960665</v>
      </c>
      <c r="D750" t="s">
        <v>2991</v>
      </c>
      <c r="E750" t="n">
        <v>13</v>
      </c>
      <c r="F750" t="n">
        <v>5855</v>
      </c>
      <c r="G750" t="n">
        <v>13</v>
      </c>
      <c r="H750" t="s">
        <v>2992</v>
      </c>
      <c r="I750" t="s">
        <v>2993</v>
      </c>
    </row>
    <row r="751">
      <c r="A751" t="s">
        <v>2994</v>
      </c>
      <c r="B751" t="n">
        <v>0.735505394984257</v>
      </c>
      <c r="C751" t="n">
        <v>0.264562947503959</v>
      </c>
      <c r="D751" t="s">
        <v>2995</v>
      </c>
      <c r="E751" t="n">
        <v>8</v>
      </c>
      <c r="F751" t="n">
        <v>5860</v>
      </c>
      <c r="G751" t="n">
        <v>8</v>
      </c>
      <c r="H751" t="s">
        <v>2996</v>
      </c>
      <c r="I751" t="s">
        <v>2997</v>
      </c>
    </row>
    <row r="752">
      <c r="A752" t="s">
        <v>2998</v>
      </c>
      <c r="B752" t="n">
        <v>0.735757451674617</v>
      </c>
      <c r="C752" t="n">
        <v>0.264306956234948</v>
      </c>
      <c r="D752" t="s">
        <v>2999</v>
      </c>
      <c r="E752" t="n">
        <v>9</v>
      </c>
      <c r="F752" t="n">
        <v>5859</v>
      </c>
      <c r="G752" t="n">
        <v>9</v>
      </c>
      <c r="H752" t="s">
        <v>3000</v>
      </c>
      <c r="I752" t="s">
        <v>3001</v>
      </c>
    </row>
    <row r="753">
      <c r="A753" t="s">
        <v>3002</v>
      </c>
      <c r="B753" t="n">
        <v>0.73578346556729</v>
      </c>
      <c r="C753" t="n">
        <v>0.264302914727473</v>
      </c>
      <c r="D753" t="s">
        <v>3003</v>
      </c>
      <c r="E753" t="n">
        <v>5</v>
      </c>
      <c r="F753" t="n">
        <v>5863</v>
      </c>
      <c r="G753" t="n">
        <v>5</v>
      </c>
      <c r="H753" t="s">
        <v>3004</v>
      </c>
      <c r="I753" t="s">
        <v>3005</v>
      </c>
    </row>
    <row r="754">
      <c r="A754" t="s">
        <v>3006</v>
      </c>
      <c r="B754" t="n">
        <v>0.736086028127428</v>
      </c>
      <c r="C754" t="n">
        <v>0.263986945454445</v>
      </c>
      <c r="D754" t="s">
        <v>3007</v>
      </c>
      <c r="E754" t="n">
        <v>7</v>
      </c>
      <c r="F754" t="n">
        <v>5861</v>
      </c>
      <c r="G754" t="n">
        <v>7</v>
      </c>
      <c r="H754" t="s">
        <v>3008</v>
      </c>
      <c r="I754" t="s">
        <v>3009</v>
      </c>
    </row>
    <row r="755">
      <c r="A755" t="s">
        <v>3010</v>
      </c>
      <c r="B755" t="n">
        <v>0.736086028127428</v>
      </c>
      <c r="C755" t="n">
        <v>0.263986945454445</v>
      </c>
      <c r="D755" t="s">
        <v>3011</v>
      </c>
      <c r="E755" t="n">
        <v>7</v>
      </c>
      <c r="F755" t="n">
        <v>5861</v>
      </c>
      <c r="G755" t="n">
        <v>7</v>
      </c>
      <c r="H755" t="s">
        <v>3012</v>
      </c>
      <c r="I755" t="s">
        <v>3013</v>
      </c>
    </row>
    <row r="756">
      <c r="A756" t="s">
        <v>3014</v>
      </c>
      <c r="B756" t="n">
        <v>0.736849673517904</v>
      </c>
      <c r="C756" t="n">
        <v>0.263208472271002</v>
      </c>
      <c r="D756" t="s">
        <v>3015</v>
      </c>
      <c r="E756" t="n">
        <v>11</v>
      </c>
      <c r="F756" t="n">
        <v>5857</v>
      </c>
      <c r="G756" t="n">
        <v>11</v>
      </c>
      <c r="H756" t="s">
        <v>3016</v>
      </c>
      <c r="I756" t="s">
        <v>3017</v>
      </c>
    </row>
    <row r="757">
      <c r="A757" t="s">
        <v>3018</v>
      </c>
      <c r="B757" t="n">
        <v>0.738725839471421</v>
      </c>
      <c r="C757" t="n">
        <v>0.261323787977483</v>
      </c>
      <c r="D757" t="s">
        <v>3019</v>
      </c>
      <c r="E757" t="n">
        <v>15</v>
      </c>
      <c r="F757" t="n">
        <v>5853</v>
      </c>
      <c r="G757" t="n">
        <v>15</v>
      </c>
      <c r="H757" t="s">
        <v>3020</v>
      </c>
      <c r="I757" t="s">
        <v>3021</v>
      </c>
    </row>
    <row r="758">
      <c r="A758" t="s">
        <v>3022</v>
      </c>
      <c r="B758" t="n">
        <v>0.740897627435386</v>
      </c>
      <c r="C758" t="n">
        <v>0.259144156486397</v>
      </c>
      <c r="D758" t="s">
        <v>3023</v>
      </c>
      <c r="E758" t="n">
        <v>21</v>
      </c>
      <c r="F758" t="n">
        <v>5847</v>
      </c>
      <c r="G758" t="n">
        <v>21</v>
      </c>
      <c r="H758" t="s">
        <v>3024</v>
      </c>
      <c r="I758" t="s">
        <v>3025</v>
      </c>
    </row>
    <row r="759">
      <c r="A759" t="s">
        <v>3026</v>
      </c>
      <c r="B759" t="n">
        <v>0.742395125804601</v>
      </c>
      <c r="C759" t="n">
        <v>0.257676945031972</v>
      </c>
      <c r="D759" t="s">
        <v>3027</v>
      </c>
      <c r="E759" t="n">
        <v>7</v>
      </c>
      <c r="F759" t="n">
        <v>5861</v>
      </c>
      <c r="G759" t="n">
        <v>7</v>
      </c>
      <c r="H759" t="s">
        <v>3028</v>
      </c>
      <c r="I759" t="s">
        <v>3029</v>
      </c>
    </row>
    <row r="760">
      <c r="A760" t="s">
        <v>3030</v>
      </c>
      <c r="B760" t="n">
        <v>0.742589996253927</v>
      </c>
      <c r="C760" t="n">
        <v>0.257487812372933</v>
      </c>
      <c r="D760" t="s">
        <v>3031</v>
      </c>
      <c r="E760" t="n">
        <v>6</v>
      </c>
      <c r="F760" t="n">
        <v>5862</v>
      </c>
      <c r="G760" t="n">
        <v>6</v>
      </c>
      <c r="H760" t="s">
        <v>3032</v>
      </c>
      <c r="I760" t="s">
        <v>3033</v>
      </c>
    </row>
    <row r="761">
      <c r="A761" t="s">
        <v>3034</v>
      </c>
      <c r="B761" t="n">
        <v>0.743695152326204</v>
      </c>
      <c r="C761" t="n">
        <v>0.256355704800036</v>
      </c>
      <c r="D761" t="s">
        <v>3035</v>
      </c>
      <c r="E761" t="n">
        <v>14</v>
      </c>
      <c r="F761" t="n">
        <v>5854</v>
      </c>
      <c r="G761" t="n">
        <v>14</v>
      </c>
      <c r="H761" t="s">
        <v>3036</v>
      </c>
      <c r="I761" t="s">
        <v>3037</v>
      </c>
    </row>
    <row r="762">
      <c r="A762" t="s">
        <v>3038</v>
      </c>
      <c r="B762" t="n">
        <v>0.744265286831532</v>
      </c>
      <c r="C762" t="n">
        <v>0.255806511136327</v>
      </c>
      <c r="D762" t="s">
        <v>3039</v>
      </c>
      <c r="E762" t="n">
        <v>7</v>
      </c>
      <c r="F762" t="n">
        <v>5861</v>
      </c>
      <c r="G762" t="n">
        <v>7</v>
      </c>
      <c r="H762" t="s">
        <v>3040</v>
      </c>
      <c r="I762" t="s">
        <v>3041</v>
      </c>
    </row>
    <row r="763">
      <c r="A763" t="s">
        <v>3042</v>
      </c>
      <c r="B763" t="n">
        <v>0.744695901247457</v>
      </c>
      <c r="C763" t="n">
        <v>0.25536134201077</v>
      </c>
      <c r="D763" t="s">
        <v>3043</v>
      </c>
      <c r="E763" t="n">
        <v>11</v>
      </c>
      <c r="F763" t="n">
        <v>5857</v>
      </c>
      <c r="G763" t="n">
        <v>11</v>
      </c>
      <c r="H763" t="s">
        <v>3044</v>
      </c>
      <c r="I763" t="s">
        <v>3045</v>
      </c>
    </row>
    <row r="764">
      <c r="A764" t="s">
        <v>3046</v>
      </c>
      <c r="B764" t="n">
        <v>0.746128294220537</v>
      </c>
      <c r="C764" t="n">
        <v>0.253956320505572</v>
      </c>
      <c r="D764" t="s">
        <v>3047</v>
      </c>
      <c r="E764" t="n">
        <v>5</v>
      </c>
      <c r="F764" t="n">
        <v>5863</v>
      </c>
      <c r="G764" t="n">
        <v>5</v>
      </c>
      <c r="H764" t="s">
        <v>3048</v>
      </c>
      <c r="I764" t="s">
        <v>3049</v>
      </c>
    </row>
    <row r="765">
      <c r="A765" t="s">
        <v>3050</v>
      </c>
      <c r="B765" t="n">
        <v>0.746635843278382</v>
      </c>
      <c r="C765" t="n">
        <v>0.253414707610769</v>
      </c>
      <c r="D765" t="s">
        <v>3051</v>
      </c>
      <c r="E765" t="n">
        <v>14</v>
      </c>
      <c r="F765" t="n">
        <v>5854</v>
      </c>
      <c r="G765" t="n">
        <v>14</v>
      </c>
      <c r="H765" t="s">
        <v>3052</v>
      </c>
      <c r="I765" t="s">
        <v>3053</v>
      </c>
    </row>
    <row r="766">
      <c r="A766" t="s">
        <v>3054</v>
      </c>
      <c r="B766" t="n">
        <v>0.747627886903471</v>
      </c>
      <c r="C766" t="n">
        <v>0.252443414324673</v>
      </c>
      <c r="D766" t="s">
        <v>3055</v>
      </c>
      <c r="E766" t="n">
        <v>7</v>
      </c>
      <c r="F766" t="n">
        <v>5861</v>
      </c>
      <c r="G766" t="n">
        <v>7</v>
      </c>
      <c r="H766" t="s">
        <v>3056</v>
      </c>
      <c r="I766" t="s">
        <v>3057</v>
      </c>
    </row>
    <row r="767">
      <c r="A767" t="s">
        <v>3058</v>
      </c>
      <c r="B767" t="n">
        <v>0.747775502898269</v>
      </c>
      <c r="C767" t="n">
        <v>0.252263046922825</v>
      </c>
      <c r="D767" t="s">
        <v>3059</v>
      </c>
      <c r="E767" t="n">
        <v>24</v>
      </c>
      <c r="F767" t="n">
        <v>5844</v>
      </c>
      <c r="G767" t="n">
        <v>24</v>
      </c>
      <c r="H767" t="s">
        <v>3060</v>
      </c>
      <c r="I767" t="s">
        <v>3061</v>
      </c>
    </row>
    <row r="768">
      <c r="A768" t="s">
        <v>3062</v>
      </c>
      <c r="B768" t="n">
        <v>0.749706921724748</v>
      </c>
      <c r="C768" t="n">
        <v>0.250349727299822</v>
      </c>
      <c r="D768" t="s">
        <v>3063</v>
      </c>
      <c r="E768" t="n">
        <v>11</v>
      </c>
      <c r="F768" t="n">
        <v>5857</v>
      </c>
      <c r="G768" t="n">
        <v>11</v>
      </c>
      <c r="H768" t="s">
        <v>3064</v>
      </c>
      <c r="I768" t="s">
        <v>3065</v>
      </c>
    </row>
    <row r="769">
      <c r="A769" t="s">
        <v>3066</v>
      </c>
      <c r="B769" t="n">
        <v>0.75119237683636</v>
      </c>
      <c r="C769" t="n">
        <v>0.248848527528951</v>
      </c>
      <c r="D769" t="s">
        <v>3067</v>
      </c>
      <c r="E769" t="n">
        <v>21</v>
      </c>
      <c r="F769" t="n">
        <v>5847</v>
      </c>
      <c r="G769" t="n">
        <v>21</v>
      </c>
      <c r="H769" t="s">
        <v>3068</v>
      </c>
      <c r="I769" t="s">
        <v>3069</v>
      </c>
    </row>
    <row r="770">
      <c r="A770" t="s">
        <v>3070</v>
      </c>
      <c r="B770" t="n">
        <v>0.752832606169665</v>
      </c>
      <c r="C770" t="n">
        <v>0.247233361517271</v>
      </c>
      <c r="D770" t="s">
        <v>3071</v>
      </c>
      <c r="E770" t="n">
        <v>8</v>
      </c>
      <c r="F770" t="n">
        <v>5860</v>
      </c>
      <c r="G770" t="n">
        <v>8</v>
      </c>
      <c r="H770" t="s">
        <v>3072</v>
      </c>
      <c r="I770" t="s">
        <v>3073</v>
      </c>
    </row>
    <row r="771">
      <c r="A771" t="s">
        <v>3074</v>
      </c>
      <c r="B771" t="n">
        <v>0.752979741169574</v>
      </c>
      <c r="C771" t="n">
        <v>0.247062008850514</v>
      </c>
      <c r="D771" t="s">
        <v>3075</v>
      </c>
      <c r="E771" t="n">
        <v>20</v>
      </c>
      <c r="F771" t="n">
        <v>5848</v>
      </c>
      <c r="G771" t="n">
        <v>20</v>
      </c>
      <c r="H771" t="s">
        <v>3076</v>
      </c>
      <c r="I771" t="s">
        <v>3077</v>
      </c>
    </row>
    <row r="772">
      <c r="A772" t="s">
        <v>3078</v>
      </c>
      <c r="B772" t="n">
        <v>0.753325552483844</v>
      </c>
      <c r="C772" t="n">
        <v>0.246733397429099</v>
      </c>
      <c r="D772" t="s">
        <v>3079</v>
      </c>
      <c r="E772" t="n">
        <v>10</v>
      </c>
      <c r="F772" t="n">
        <v>5858</v>
      </c>
      <c r="G772" t="n">
        <v>10</v>
      </c>
      <c r="H772" t="s">
        <v>3080</v>
      </c>
      <c r="I772" t="s">
        <v>3081</v>
      </c>
    </row>
    <row r="773">
      <c r="A773" t="s">
        <v>3082</v>
      </c>
      <c r="B773" t="n">
        <v>0.756504793627065</v>
      </c>
      <c r="C773" t="n">
        <v>0.243577961467834</v>
      </c>
      <c r="D773" t="s">
        <v>3083</v>
      </c>
      <c r="E773" t="n">
        <v>5</v>
      </c>
      <c r="F773" t="n">
        <v>5863</v>
      </c>
      <c r="G773" t="n">
        <v>5</v>
      </c>
      <c r="H773" t="s">
        <v>3084</v>
      </c>
      <c r="I773" t="s">
        <v>3085</v>
      </c>
    </row>
    <row r="774">
      <c r="A774" t="s">
        <v>3086</v>
      </c>
      <c r="B774" t="n">
        <v>0.757001005094692</v>
      </c>
      <c r="C774" t="n">
        <v>0.243081658813393</v>
      </c>
      <c r="D774" t="s">
        <v>3087</v>
      </c>
      <c r="E774" t="n">
        <v>5</v>
      </c>
      <c r="F774" t="n">
        <v>5863</v>
      </c>
      <c r="G774" t="n">
        <v>5</v>
      </c>
      <c r="H774" t="s">
        <v>3088</v>
      </c>
      <c r="I774" t="s">
        <v>3088</v>
      </c>
    </row>
    <row r="775">
      <c r="A775" t="s">
        <v>3089</v>
      </c>
      <c r="B775" t="n">
        <v>0.758203914863618</v>
      </c>
      <c r="C775" t="n">
        <v>0.241871349846451</v>
      </c>
      <c r="D775" t="s">
        <v>3090</v>
      </c>
      <c r="E775" t="n">
        <v>6</v>
      </c>
      <c r="F775" t="n">
        <v>5862</v>
      </c>
      <c r="G775" t="n">
        <v>6</v>
      </c>
      <c r="H775" t="s">
        <v>3091</v>
      </c>
      <c r="I775" t="s">
        <v>3092</v>
      </c>
    </row>
    <row r="776">
      <c r="A776" t="s">
        <v>3093</v>
      </c>
      <c r="B776" t="n">
        <v>0.758321557297726</v>
      </c>
      <c r="C776" t="n">
        <v>0.241760862924683</v>
      </c>
      <c r="D776" t="s">
        <v>3094</v>
      </c>
      <c r="E776" t="n">
        <v>5</v>
      </c>
      <c r="F776" t="n">
        <v>5863</v>
      </c>
      <c r="G776" t="n">
        <v>5</v>
      </c>
      <c r="H776" t="s">
        <v>3095</v>
      </c>
      <c r="I776" t="s">
        <v>3096</v>
      </c>
    </row>
    <row r="777">
      <c r="A777" t="s">
        <v>3097</v>
      </c>
      <c r="B777" t="n">
        <v>0.760875248370065</v>
      </c>
      <c r="C777" t="n">
        <v>0.239163015460914</v>
      </c>
      <c r="D777" t="s">
        <v>3098</v>
      </c>
      <c r="E777" t="n">
        <v>23</v>
      </c>
      <c r="F777" t="n">
        <v>5845</v>
      </c>
      <c r="G777" t="n">
        <v>23</v>
      </c>
      <c r="H777" t="s">
        <v>3099</v>
      </c>
      <c r="I777" t="s">
        <v>3100</v>
      </c>
    </row>
    <row r="778">
      <c r="A778" t="s">
        <v>3101</v>
      </c>
      <c r="B778" t="n">
        <v>0.76136036514372</v>
      </c>
      <c r="C778" t="n">
        <v>0.238678711927539</v>
      </c>
      <c r="D778" t="s">
        <v>3102</v>
      </c>
      <c r="E778" t="n">
        <v>22</v>
      </c>
      <c r="F778" t="n">
        <v>5846</v>
      </c>
      <c r="G778" t="n">
        <v>22</v>
      </c>
      <c r="H778" t="s">
        <v>3103</v>
      </c>
      <c r="I778" t="s">
        <v>3104</v>
      </c>
    </row>
    <row r="779">
      <c r="A779" t="s">
        <v>3105</v>
      </c>
      <c r="B779" t="n">
        <v>0.762831096275224</v>
      </c>
      <c r="C779" t="n">
        <v>0.237250480633465</v>
      </c>
      <c r="D779" t="s">
        <v>3106</v>
      </c>
      <c r="E779" t="n">
        <v>5</v>
      </c>
      <c r="F779" t="n">
        <v>5863</v>
      </c>
      <c r="G779" t="n">
        <v>5</v>
      </c>
      <c r="H779" t="s">
        <v>3107</v>
      </c>
      <c r="I779" t="s">
        <v>3108</v>
      </c>
    </row>
    <row r="780">
      <c r="A780" t="s">
        <v>3109</v>
      </c>
      <c r="B780" t="n">
        <v>0.763260635596142</v>
      </c>
      <c r="C780" t="n">
        <v>0.236779182666893</v>
      </c>
      <c r="D780" t="s">
        <v>3110</v>
      </c>
      <c r="E780" t="n">
        <v>21</v>
      </c>
      <c r="F780" t="n">
        <v>5847</v>
      </c>
      <c r="G780" t="n">
        <v>21</v>
      </c>
      <c r="H780" t="s">
        <v>3111</v>
      </c>
      <c r="I780" t="s">
        <v>3112</v>
      </c>
    </row>
    <row r="781">
      <c r="A781" t="s">
        <v>3113</v>
      </c>
      <c r="B781" t="n">
        <v>0.764029721968437</v>
      </c>
      <c r="C781" t="n">
        <v>0.235997190840797</v>
      </c>
      <c r="D781" t="s">
        <v>3114</v>
      </c>
      <c r="E781" t="n">
        <v>46</v>
      </c>
      <c r="F781" t="n">
        <v>5822</v>
      </c>
      <c r="G781" t="n">
        <v>46</v>
      </c>
      <c r="H781" t="s">
        <v>3115</v>
      </c>
      <c r="I781" t="s">
        <v>3116</v>
      </c>
    </row>
    <row r="782">
      <c r="A782" t="s">
        <v>3117</v>
      </c>
      <c r="B782" t="n">
        <v>0.764531225422944</v>
      </c>
      <c r="C782" t="n">
        <v>0.235523582683108</v>
      </c>
      <c r="D782" t="s">
        <v>3118</v>
      </c>
      <c r="E782" t="n">
        <v>11</v>
      </c>
      <c r="F782" t="n">
        <v>5857</v>
      </c>
      <c r="G782" t="n">
        <v>11</v>
      </c>
      <c r="H782" t="s">
        <v>3119</v>
      </c>
      <c r="I782" t="s">
        <v>3120</v>
      </c>
    </row>
    <row r="783">
      <c r="A783" t="s">
        <v>3121</v>
      </c>
      <c r="B783" t="n">
        <v>0.767177856868412</v>
      </c>
      <c r="C783" t="n">
        <v>0.232885994746638</v>
      </c>
      <c r="D783" t="s">
        <v>3122</v>
      </c>
      <c r="E783" t="n">
        <v>8</v>
      </c>
      <c r="F783" t="n">
        <v>5860</v>
      </c>
      <c r="G783" t="n">
        <v>8</v>
      </c>
      <c r="H783" t="s">
        <v>3123</v>
      </c>
      <c r="I783" t="s">
        <v>3124</v>
      </c>
    </row>
    <row r="784">
      <c r="A784" t="s">
        <v>3125</v>
      </c>
      <c r="B784" t="n">
        <v>0.767899608215823</v>
      </c>
      <c r="C784" t="n">
        <v>0.232133929380828</v>
      </c>
      <c r="D784" t="s">
        <v>3126</v>
      </c>
      <c r="E784" t="n">
        <v>29</v>
      </c>
      <c r="F784" t="n">
        <v>5839</v>
      </c>
      <c r="G784" t="n">
        <v>29</v>
      </c>
      <c r="H784" t="s">
        <v>3127</v>
      </c>
      <c r="I784" t="s">
        <v>3128</v>
      </c>
    </row>
    <row r="785">
      <c r="A785" t="s">
        <v>3129</v>
      </c>
      <c r="B785" t="n">
        <v>0.768260916377702</v>
      </c>
      <c r="C785" t="n">
        <v>0.231765171420151</v>
      </c>
      <c r="D785" t="s">
        <v>3130</v>
      </c>
      <c r="E785" t="n">
        <v>48</v>
      </c>
      <c r="F785" t="n">
        <v>5820</v>
      </c>
      <c r="G785" t="n">
        <v>48</v>
      </c>
      <c r="H785" t="s">
        <v>3131</v>
      </c>
      <c r="I785" t="s">
        <v>3132</v>
      </c>
    </row>
    <row r="786">
      <c r="A786" t="s">
        <v>3133</v>
      </c>
      <c r="B786" t="n">
        <v>0.770414824301232</v>
      </c>
      <c r="C786" t="n">
        <v>0.22963692165102</v>
      </c>
      <c r="D786" t="s">
        <v>3134</v>
      </c>
      <c r="E786" t="n">
        <v>12</v>
      </c>
      <c r="F786" t="n">
        <v>5856</v>
      </c>
      <c r="G786" t="n">
        <v>12</v>
      </c>
      <c r="H786" t="s">
        <v>3135</v>
      </c>
      <c r="I786" t="s">
        <v>3136</v>
      </c>
    </row>
    <row r="787">
      <c r="A787" t="s">
        <v>3137</v>
      </c>
      <c r="B787" t="n">
        <v>0.77100290299078</v>
      </c>
      <c r="C787" t="n">
        <v>0.229051061786195</v>
      </c>
      <c r="D787" t="s">
        <v>3138</v>
      </c>
      <c r="E787" t="n">
        <v>11</v>
      </c>
      <c r="F787" t="n">
        <v>5857</v>
      </c>
      <c r="G787" t="n">
        <v>11</v>
      </c>
      <c r="H787" t="s">
        <v>3139</v>
      </c>
      <c r="I787" t="s">
        <v>3140</v>
      </c>
    </row>
    <row r="788">
      <c r="A788" t="s">
        <v>3141</v>
      </c>
      <c r="B788" t="n">
        <v>0.771686379886798</v>
      </c>
      <c r="C788" t="n">
        <v>0.228376777856181</v>
      </c>
      <c r="D788" t="s">
        <v>3142</v>
      </c>
      <c r="E788" t="n">
        <v>8</v>
      </c>
      <c r="F788" t="n">
        <v>5860</v>
      </c>
      <c r="G788" t="n">
        <v>8</v>
      </c>
      <c r="H788" t="s">
        <v>3143</v>
      </c>
      <c r="I788" t="s">
        <v>3144</v>
      </c>
    </row>
    <row r="789">
      <c r="A789" t="s">
        <v>3145</v>
      </c>
      <c r="B789" t="n">
        <v>0.77212820911627</v>
      </c>
      <c r="C789" t="n">
        <v>0.227934879875289</v>
      </c>
      <c r="D789" t="s">
        <v>3146</v>
      </c>
      <c r="E789" t="n">
        <v>8</v>
      </c>
      <c r="F789" t="n">
        <v>5860</v>
      </c>
      <c r="G789" t="n">
        <v>8</v>
      </c>
      <c r="H789" t="s">
        <v>3147</v>
      </c>
      <c r="I789" t="s">
        <v>3148</v>
      </c>
    </row>
    <row r="790">
      <c r="A790" t="s">
        <v>3149</v>
      </c>
      <c r="B790" t="n">
        <v>0.772284411561726</v>
      </c>
      <c r="C790" t="n">
        <v>0.227765080711778</v>
      </c>
      <c r="D790" t="s">
        <v>3150</v>
      </c>
      <c r="E790" t="n">
        <v>13</v>
      </c>
      <c r="F790" t="n">
        <v>5855</v>
      </c>
      <c r="G790" t="n">
        <v>13</v>
      </c>
      <c r="H790" t="s">
        <v>3151</v>
      </c>
      <c r="I790" t="s">
        <v>3152</v>
      </c>
    </row>
    <row r="791">
      <c r="A791" t="s">
        <v>3153</v>
      </c>
      <c r="B791" t="n">
        <v>0.772376493081026</v>
      </c>
      <c r="C791" t="n">
        <v>0.227682956117805</v>
      </c>
      <c r="D791" t="s">
        <v>3154</v>
      </c>
      <c r="E791" t="n">
        <v>9</v>
      </c>
      <c r="F791" t="n">
        <v>5859</v>
      </c>
      <c r="G791" t="n">
        <v>9</v>
      </c>
      <c r="H791" t="s">
        <v>3155</v>
      </c>
      <c r="I791" t="s">
        <v>3156</v>
      </c>
    </row>
    <row r="792">
      <c r="A792" t="s">
        <v>3157</v>
      </c>
      <c r="B792" t="n">
        <v>0.773129482448303</v>
      </c>
      <c r="C792" t="n">
        <v>0.226899466024604</v>
      </c>
      <c r="D792" t="s">
        <v>3158</v>
      </c>
      <c r="E792" t="n">
        <v>38</v>
      </c>
      <c r="F792" t="n">
        <v>5830</v>
      </c>
      <c r="G792" t="n">
        <v>38</v>
      </c>
      <c r="H792" t="s">
        <v>3159</v>
      </c>
      <c r="I792" t="s">
        <v>3160</v>
      </c>
    </row>
    <row r="793">
      <c r="A793" t="s">
        <v>3161</v>
      </c>
      <c r="B793" t="n">
        <v>0.77465573099231</v>
      </c>
      <c r="C793" t="n">
        <v>0.225397746929631</v>
      </c>
      <c r="D793" t="s">
        <v>3162</v>
      </c>
      <c r="E793" t="n">
        <v>11</v>
      </c>
      <c r="F793" t="n">
        <v>5857</v>
      </c>
      <c r="G793" t="n">
        <v>11</v>
      </c>
      <c r="H793" t="s">
        <v>3163</v>
      </c>
      <c r="I793" t="s">
        <v>3164</v>
      </c>
    </row>
    <row r="794">
      <c r="A794" t="s">
        <v>3165</v>
      </c>
      <c r="B794" t="n">
        <v>0.776843108189083</v>
      </c>
      <c r="C794" t="n">
        <v>0.223189146973814</v>
      </c>
      <c r="D794" t="s">
        <v>3166</v>
      </c>
      <c r="E794" t="n">
        <v>30</v>
      </c>
      <c r="F794" t="n">
        <v>5838</v>
      </c>
      <c r="G794" t="n">
        <v>30</v>
      </c>
      <c r="H794" t="s">
        <v>3167</v>
      </c>
      <c r="I794" t="s">
        <v>3168</v>
      </c>
    </row>
    <row r="795">
      <c r="A795" t="s">
        <v>3169</v>
      </c>
      <c r="B795" t="n">
        <v>0.778990007750411</v>
      </c>
      <c r="C795" t="n">
        <v>0.221088403180086</v>
      </c>
      <c r="D795" t="s">
        <v>3170</v>
      </c>
      <c r="E795" t="n">
        <v>5</v>
      </c>
      <c r="F795" t="n">
        <v>5863</v>
      </c>
      <c r="G795" t="n">
        <v>5</v>
      </c>
      <c r="H795" t="s">
        <v>3171</v>
      </c>
      <c r="I795" t="s">
        <v>3172</v>
      </c>
    </row>
    <row r="796">
      <c r="A796" t="s">
        <v>3173</v>
      </c>
      <c r="B796" t="n">
        <v>0.780174079005333</v>
      </c>
      <c r="C796" t="n">
        <v>0.219869658391084</v>
      </c>
      <c r="D796" t="s">
        <v>3174</v>
      </c>
      <c r="E796" t="n">
        <v>16</v>
      </c>
      <c r="F796" t="n">
        <v>5852</v>
      </c>
      <c r="G796" t="n">
        <v>16</v>
      </c>
      <c r="H796" t="s">
        <v>3175</v>
      </c>
      <c r="I796" t="s">
        <v>3176</v>
      </c>
    </row>
    <row r="797">
      <c r="A797" t="s">
        <v>3177</v>
      </c>
      <c r="B797" t="n">
        <v>0.781756925449062</v>
      </c>
      <c r="C797" t="n">
        <v>0.218276635106196</v>
      </c>
      <c r="D797" t="s">
        <v>3178</v>
      </c>
      <c r="E797" t="n">
        <v>27</v>
      </c>
      <c r="F797" t="n">
        <v>5841</v>
      </c>
      <c r="G797" t="n">
        <v>27</v>
      </c>
      <c r="H797" t="s">
        <v>3179</v>
      </c>
      <c r="I797" t="s">
        <v>3180</v>
      </c>
    </row>
    <row r="798">
      <c r="A798" t="s">
        <v>3181</v>
      </c>
      <c r="B798" t="n">
        <v>0.783265171840122</v>
      </c>
      <c r="C798" t="n">
        <v>0.216782944168502</v>
      </c>
      <c r="D798" t="s">
        <v>3182</v>
      </c>
      <c r="E798" t="n">
        <v>13</v>
      </c>
      <c r="F798" t="n">
        <v>5855</v>
      </c>
      <c r="G798" t="n">
        <v>13</v>
      </c>
      <c r="H798" t="s">
        <v>3183</v>
      </c>
      <c r="I798" t="s">
        <v>3184</v>
      </c>
    </row>
    <row r="799">
      <c r="A799" t="s">
        <v>3185</v>
      </c>
      <c r="B799" t="n">
        <v>0.78408752147463</v>
      </c>
      <c r="C799" t="n">
        <v>0.215929505289396</v>
      </c>
      <c r="D799" t="s">
        <v>3186</v>
      </c>
      <c r="E799" t="n">
        <v>105</v>
      </c>
      <c r="F799" t="n">
        <v>5763</v>
      </c>
      <c r="G799" t="n">
        <v>105</v>
      </c>
      <c r="H799" t="s">
        <v>3187</v>
      </c>
      <c r="I799" t="s">
        <v>3188</v>
      </c>
    </row>
    <row r="800">
      <c r="A800" t="s">
        <v>3189</v>
      </c>
      <c r="B800" t="n">
        <v>0.78417487877527</v>
      </c>
      <c r="C800" t="n">
        <v>0.215895733782509</v>
      </c>
      <c r="D800" t="s">
        <v>3190</v>
      </c>
      <c r="E800" t="n">
        <v>6</v>
      </c>
      <c r="F800" t="n">
        <v>5862</v>
      </c>
      <c r="G800" t="n">
        <v>6</v>
      </c>
      <c r="H800" t="s">
        <v>3191</v>
      </c>
      <c r="I800" t="s">
        <v>3192</v>
      </c>
    </row>
    <row r="801">
      <c r="A801" t="s">
        <v>3193</v>
      </c>
      <c r="B801" t="n">
        <v>0.787563859660701</v>
      </c>
      <c r="C801" t="n">
        <v>0.212466501961492</v>
      </c>
      <c r="D801" t="s">
        <v>3194</v>
      </c>
      <c r="E801" t="n">
        <v>32</v>
      </c>
      <c r="F801" t="n">
        <v>5836</v>
      </c>
      <c r="G801" t="n">
        <v>32</v>
      </c>
      <c r="H801" t="s">
        <v>3195</v>
      </c>
      <c r="I801" t="s">
        <v>3196</v>
      </c>
    </row>
    <row r="802">
      <c r="A802" t="s">
        <v>3197</v>
      </c>
      <c r="B802" t="n">
        <v>0.789016501784637</v>
      </c>
      <c r="C802" t="n">
        <v>0.21104040929179</v>
      </c>
      <c r="D802" t="s">
        <v>3198</v>
      </c>
      <c r="E802" t="n">
        <v>9</v>
      </c>
      <c r="F802" t="n">
        <v>5859</v>
      </c>
      <c r="G802" t="n">
        <v>9</v>
      </c>
      <c r="H802" t="s">
        <v>3199</v>
      </c>
      <c r="I802" t="s">
        <v>3200</v>
      </c>
    </row>
    <row r="803">
      <c r="A803" t="s">
        <v>3201</v>
      </c>
      <c r="B803" t="n">
        <v>0.789710842723293</v>
      </c>
      <c r="C803" t="n">
        <v>0.210358707597071</v>
      </c>
      <c r="D803" t="s">
        <v>3202</v>
      </c>
      <c r="E803" t="n">
        <v>6</v>
      </c>
      <c r="F803" t="n">
        <v>5862</v>
      </c>
      <c r="G803" t="n">
        <v>6</v>
      </c>
      <c r="H803" t="s">
        <v>3203</v>
      </c>
      <c r="I803" t="s">
        <v>3204</v>
      </c>
    </row>
    <row r="804">
      <c r="A804" t="s">
        <v>3205</v>
      </c>
      <c r="B804" t="n">
        <v>0.79169335441102</v>
      </c>
      <c r="C804" t="n">
        <v>0.20834281286153</v>
      </c>
      <c r="D804" t="s">
        <v>3206</v>
      </c>
      <c r="E804" t="n">
        <v>22</v>
      </c>
      <c r="F804" t="n">
        <v>5846</v>
      </c>
      <c r="G804" t="n">
        <v>22</v>
      </c>
      <c r="H804" t="s">
        <v>3207</v>
      </c>
      <c r="I804" t="s">
        <v>3208</v>
      </c>
    </row>
    <row r="805">
      <c r="A805" t="s">
        <v>3209</v>
      </c>
      <c r="B805" t="n">
        <v>0.793387890168971</v>
      </c>
      <c r="C805" t="n">
        <v>0.206653038104178</v>
      </c>
      <c r="D805" t="s">
        <v>3210</v>
      </c>
      <c r="E805" t="n">
        <v>17</v>
      </c>
      <c r="F805" t="n">
        <v>5851</v>
      </c>
      <c r="G805" t="n">
        <v>17</v>
      </c>
      <c r="H805" t="s">
        <v>3211</v>
      </c>
      <c r="I805" t="s">
        <v>3212</v>
      </c>
    </row>
    <row r="806">
      <c r="A806" t="s">
        <v>3213</v>
      </c>
      <c r="B806" t="n">
        <v>0.795172802898647</v>
      </c>
      <c r="C806" t="n">
        <v>0.204869164831821</v>
      </c>
      <c r="D806" t="s">
        <v>3214</v>
      </c>
      <c r="E806" t="n">
        <v>16</v>
      </c>
      <c r="F806" t="n">
        <v>5852</v>
      </c>
      <c r="G806" t="n">
        <v>16</v>
      </c>
      <c r="H806" t="s">
        <v>3215</v>
      </c>
      <c r="I806" t="s">
        <v>3216</v>
      </c>
    </row>
    <row r="807">
      <c r="A807" t="s">
        <v>3217</v>
      </c>
      <c r="B807" t="n">
        <v>0.795914901858668</v>
      </c>
      <c r="C807" t="n">
        <v>0.204153427560943</v>
      </c>
      <c r="D807" t="s">
        <v>3218</v>
      </c>
      <c r="E807" t="n">
        <v>6</v>
      </c>
      <c r="F807" t="n">
        <v>5862</v>
      </c>
      <c r="G807" t="n">
        <v>6</v>
      </c>
      <c r="H807" t="s">
        <v>3219</v>
      </c>
      <c r="I807" t="s">
        <v>3220</v>
      </c>
    </row>
    <row r="808">
      <c r="A808" t="s">
        <v>3221</v>
      </c>
      <c r="B808" t="n">
        <v>0.796522727186589</v>
      </c>
      <c r="C808" t="n">
        <v>0.203551985331568</v>
      </c>
      <c r="D808" t="s">
        <v>3222</v>
      </c>
      <c r="E808" t="n">
        <v>5</v>
      </c>
      <c r="F808" t="n">
        <v>5863</v>
      </c>
      <c r="G808" t="n">
        <v>5</v>
      </c>
      <c r="H808" t="s">
        <v>3223</v>
      </c>
      <c r="I808" t="s">
        <v>3224</v>
      </c>
    </row>
    <row r="809">
      <c r="A809" t="s">
        <v>3225</v>
      </c>
      <c r="B809" t="n">
        <v>0.796680233665083</v>
      </c>
      <c r="C809" t="n">
        <v>0.203361549813884</v>
      </c>
      <c r="D809" t="s">
        <v>3226</v>
      </c>
      <c r="E809" t="n">
        <v>16</v>
      </c>
      <c r="F809" t="n">
        <v>5852</v>
      </c>
      <c r="G809" t="n">
        <v>16</v>
      </c>
      <c r="H809" t="s">
        <v>3227</v>
      </c>
      <c r="I809" t="s">
        <v>3228</v>
      </c>
    </row>
    <row r="810">
      <c r="A810" t="s">
        <v>3229</v>
      </c>
      <c r="B810" t="n">
        <v>0.796799999468185</v>
      </c>
      <c r="C810" t="n">
        <v>0.203259031681762</v>
      </c>
      <c r="D810" t="s">
        <v>3230</v>
      </c>
      <c r="E810" t="n">
        <v>8</v>
      </c>
      <c r="F810" t="n">
        <v>5860</v>
      </c>
      <c r="G810" t="n">
        <v>8</v>
      </c>
      <c r="H810" t="s">
        <v>3231</v>
      </c>
      <c r="I810" t="s">
        <v>3232</v>
      </c>
    </row>
    <row r="811">
      <c r="A811" t="s">
        <v>3233</v>
      </c>
      <c r="B811" t="n">
        <v>0.798495748580009</v>
      </c>
      <c r="C811" t="n">
        <v>0.201567037944332</v>
      </c>
      <c r="D811" t="s">
        <v>3234</v>
      </c>
      <c r="E811" t="n">
        <v>7</v>
      </c>
      <c r="F811" t="n">
        <v>5861</v>
      </c>
      <c r="G811" t="n">
        <v>7</v>
      </c>
      <c r="H811" t="s">
        <v>3235</v>
      </c>
      <c r="I811" t="s">
        <v>3236</v>
      </c>
    </row>
    <row r="812">
      <c r="A812" t="s">
        <v>3237</v>
      </c>
      <c r="B812" t="n">
        <v>0.799033537039867</v>
      </c>
      <c r="C812" t="n">
        <v>0.201016485228596</v>
      </c>
      <c r="D812" t="s">
        <v>3238</v>
      </c>
      <c r="E812" t="n">
        <v>11</v>
      </c>
      <c r="F812" t="n">
        <v>5857</v>
      </c>
      <c r="G812" t="n">
        <v>11</v>
      </c>
      <c r="H812" t="s">
        <v>3239</v>
      </c>
      <c r="I812" t="s">
        <v>3240</v>
      </c>
    </row>
    <row r="813">
      <c r="A813" t="s">
        <v>3241</v>
      </c>
      <c r="B813" t="n">
        <v>0.800225126598798</v>
      </c>
      <c r="C813" t="n">
        <v>0.199811866343764</v>
      </c>
      <c r="D813" t="s">
        <v>3242</v>
      </c>
      <c r="E813" t="n">
        <v>20</v>
      </c>
      <c r="F813" t="n">
        <v>5848</v>
      </c>
      <c r="G813" t="n">
        <v>20</v>
      </c>
      <c r="H813" t="s">
        <v>3243</v>
      </c>
      <c r="I813" t="s">
        <v>3244</v>
      </c>
    </row>
    <row r="814">
      <c r="A814" t="s">
        <v>3245</v>
      </c>
      <c r="B814" t="n">
        <v>0.800556671173526</v>
      </c>
      <c r="C814" t="n">
        <v>0.199501703402538</v>
      </c>
      <c r="D814" t="s">
        <v>3246</v>
      </c>
      <c r="E814" t="n">
        <v>8</v>
      </c>
      <c r="F814" t="n">
        <v>5860</v>
      </c>
      <c r="G814" t="n">
        <v>8</v>
      </c>
      <c r="H814" t="s">
        <v>3247</v>
      </c>
      <c r="I814" t="s">
        <v>3248</v>
      </c>
    </row>
    <row r="815">
      <c r="A815" t="s">
        <v>3249</v>
      </c>
      <c r="B815" t="n">
        <v>0.800869163845744</v>
      </c>
      <c r="C815" t="n">
        <v>0.199176604384988</v>
      </c>
      <c r="D815" t="s">
        <v>3250</v>
      </c>
      <c r="E815" t="n">
        <v>13</v>
      </c>
      <c r="F815" t="n">
        <v>5855</v>
      </c>
      <c r="G815" t="n">
        <v>13</v>
      </c>
      <c r="H815" t="s">
        <v>3251</v>
      </c>
      <c r="I815" t="s">
        <v>3252</v>
      </c>
    </row>
    <row r="816">
      <c r="A816" t="s">
        <v>3253</v>
      </c>
      <c r="B816" t="n">
        <v>0.80087294323554</v>
      </c>
      <c r="C816" t="n">
        <v>0.19918939726549</v>
      </c>
      <c r="D816" t="s">
        <v>3254</v>
      </c>
      <c r="E816" t="n">
        <v>7</v>
      </c>
      <c r="F816" t="n">
        <v>5861</v>
      </c>
      <c r="G816" t="n">
        <v>7</v>
      </c>
      <c r="H816" t="s">
        <v>3255</v>
      </c>
      <c r="I816" t="s">
        <v>3256</v>
      </c>
    </row>
    <row r="817">
      <c r="A817" t="s">
        <v>3257</v>
      </c>
      <c r="B817" t="n">
        <v>0.80200331895381</v>
      </c>
      <c r="C817" t="n">
        <v>0.198039149472288</v>
      </c>
      <c r="D817" t="s">
        <v>3258</v>
      </c>
      <c r="E817" t="n">
        <v>15</v>
      </c>
      <c r="F817" t="n">
        <v>5853</v>
      </c>
      <c r="G817" t="n">
        <v>15</v>
      </c>
      <c r="H817" t="s">
        <v>3259</v>
      </c>
      <c r="I817" t="s">
        <v>3260</v>
      </c>
    </row>
    <row r="818">
      <c r="A818" t="s">
        <v>3261</v>
      </c>
      <c r="B818" t="n">
        <v>0.802188723657755</v>
      </c>
      <c r="C818" t="n">
        <v>0.197845576311261</v>
      </c>
      <c r="D818" t="s">
        <v>3262</v>
      </c>
      <c r="E818" t="n">
        <v>23</v>
      </c>
      <c r="F818" t="n">
        <v>5845</v>
      </c>
      <c r="G818" t="n">
        <v>23</v>
      </c>
      <c r="H818" t="s">
        <v>3263</v>
      </c>
      <c r="I818" t="s">
        <v>3264</v>
      </c>
    </row>
    <row r="819">
      <c r="A819" t="s">
        <v>3265</v>
      </c>
      <c r="B819" t="n">
        <v>0.803838028268853</v>
      </c>
      <c r="C819" t="n">
        <v>0.196235057062102</v>
      </c>
      <c r="D819" t="s">
        <v>3266</v>
      </c>
      <c r="E819" t="n">
        <v>5</v>
      </c>
      <c r="F819" t="n">
        <v>5863</v>
      </c>
      <c r="G819" t="n">
        <v>5</v>
      </c>
      <c r="H819" t="s">
        <v>3267</v>
      </c>
      <c r="I819" t="s">
        <v>3268</v>
      </c>
    </row>
    <row r="820">
      <c r="A820" t="s">
        <v>3269</v>
      </c>
      <c r="B820" t="n">
        <v>0.803984149402559</v>
      </c>
      <c r="C820" t="n">
        <v>0.196088902909138</v>
      </c>
      <c r="D820" t="s">
        <v>3270</v>
      </c>
      <c r="E820" t="n">
        <v>5</v>
      </c>
      <c r="F820" t="n">
        <v>5863</v>
      </c>
      <c r="G820" t="n">
        <v>5</v>
      </c>
      <c r="H820" t="s">
        <v>3271</v>
      </c>
      <c r="I820" t="s">
        <v>3272</v>
      </c>
    </row>
    <row r="821">
      <c r="A821" t="s">
        <v>3273</v>
      </c>
      <c r="B821" t="n">
        <v>0.805521710361397</v>
      </c>
      <c r="C821" t="n">
        <v>0.194527329699648</v>
      </c>
      <c r="D821" t="s">
        <v>3274</v>
      </c>
      <c r="E821" t="n">
        <v>11</v>
      </c>
      <c r="F821" t="n">
        <v>5857</v>
      </c>
      <c r="G821" t="n">
        <v>11</v>
      </c>
      <c r="H821" t="s">
        <v>3275</v>
      </c>
      <c r="I821" t="s">
        <v>3276</v>
      </c>
    </row>
    <row r="822">
      <c r="A822" t="s">
        <v>3277</v>
      </c>
      <c r="B822" t="n">
        <v>0.805698820090508</v>
      </c>
      <c r="C822" t="n">
        <v>0.194312540367409</v>
      </c>
      <c r="D822" t="s">
        <v>3278</v>
      </c>
      <c r="E822" t="n">
        <v>212</v>
      </c>
      <c r="F822" t="n">
        <v>5656</v>
      </c>
      <c r="G822" t="n">
        <v>212</v>
      </c>
      <c r="H822" t="s">
        <v>3279</v>
      </c>
      <c r="I822" t="s">
        <v>3280</v>
      </c>
    </row>
    <row r="823">
      <c r="A823" t="s">
        <v>3281</v>
      </c>
      <c r="B823" t="n">
        <v>0.805950316000358</v>
      </c>
      <c r="C823" t="n">
        <v>0.194122290026078</v>
      </c>
      <c r="D823" t="s">
        <v>3282</v>
      </c>
      <c r="E823" t="n">
        <v>5</v>
      </c>
      <c r="F823" t="n">
        <v>5863</v>
      </c>
      <c r="G823" t="n">
        <v>5</v>
      </c>
      <c r="H823" t="s">
        <v>3283</v>
      </c>
      <c r="I823" t="s">
        <v>3284</v>
      </c>
    </row>
    <row r="824">
      <c r="A824" t="s">
        <v>3285</v>
      </c>
      <c r="B824" t="n">
        <v>0.805997867056809</v>
      </c>
      <c r="C824" t="n">
        <v>0.194059537797795</v>
      </c>
      <c r="D824" t="s">
        <v>3286</v>
      </c>
      <c r="E824" t="n">
        <v>8</v>
      </c>
      <c r="F824" t="n">
        <v>5860</v>
      </c>
      <c r="G824" t="n">
        <v>8</v>
      </c>
      <c r="H824" t="s">
        <v>3287</v>
      </c>
      <c r="I824" t="s">
        <v>3288</v>
      </c>
    </row>
    <row r="825">
      <c r="A825" t="s">
        <v>3289</v>
      </c>
      <c r="B825" t="n">
        <v>0.808244453758596</v>
      </c>
      <c r="C825" t="n">
        <v>0.191800277308283</v>
      </c>
      <c r="D825" t="s">
        <v>3290</v>
      </c>
      <c r="E825" t="n">
        <v>13</v>
      </c>
      <c r="F825" t="n">
        <v>5855</v>
      </c>
      <c r="G825" t="n">
        <v>13</v>
      </c>
      <c r="H825" t="s">
        <v>3291</v>
      </c>
      <c r="I825" t="s">
        <v>3292</v>
      </c>
    </row>
    <row r="826">
      <c r="A826" t="s">
        <v>3293</v>
      </c>
      <c r="B826" t="n">
        <v>0.808625095389796</v>
      </c>
      <c r="C826" t="n">
        <v>0.191446897539799</v>
      </c>
      <c r="D826" t="s">
        <v>3294</v>
      </c>
      <c r="E826" t="n">
        <v>5</v>
      </c>
      <c r="F826" t="n">
        <v>5863</v>
      </c>
      <c r="G826" t="n">
        <v>5</v>
      </c>
      <c r="H826" t="s">
        <v>3295</v>
      </c>
      <c r="I826" t="s">
        <v>3295</v>
      </c>
    </row>
    <row r="827">
      <c r="A827" t="s">
        <v>3296</v>
      </c>
      <c r="B827" t="n">
        <v>0.809159495779948</v>
      </c>
      <c r="C827" t="n">
        <v>0.190883485534175</v>
      </c>
      <c r="D827" t="s">
        <v>3297</v>
      </c>
      <c r="E827" t="n">
        <v>14</v>
      </c>
      <c r="F827" t="n">
        <v>5854</v>
      </c>
      <c r="G827" t="n">
        <v>14</v>
      </c>
      <c r="H827" t="s">
        <v>3298</v>
      </c>
      <c r="I827" t="s">
        <v>3299</v>
      </c>
    </row>
    <row r="828">
      <c r="A828" t="s">
        <v>3300</v>
      </c>
      <c r="B828" t="n">
        <v>0.810848639990843</v>
      </c>
      <c r="C828" t="n">
        <v>0.189222837995912</v>
      </c>
      <c r="D828" t="s">
        <v>3301</v>
      </c>
      <c r="E828" t="n">
        <v>5</v>
      </c>
      <c r="F828" t="n">
        <v>5863</v>
      </c>
      <c r="G828" t="n">
        <v>5</v>
      </c>
      <c r="H828" t="s">
        <v>3302</v>
      </c>
      <c r="I828" t="s">
        <v>3303</v>
      </c>
    </row>
    <row r="829">
      <c r="A829" t="s">
        <v>3304</v>
      </c>
      <c r="B829" t="n">
        <v>0.811299285376835</v>
      </c>
      <c r="C829" t="n">
        <v>0.188761045051872</v>
      </c>
      <c r="D829" t="s">
        <v>3305</v>
      </c>
      <c r="E829" t="n">
        <v>7</v>
      </c>
      <c r="F829" t="n">
        <v>5861</v>
      </c>
      <c r="G829" t="n">
        <v>7</v>
      </c>
      <c r="H829" t="s">
        <v>3306</v>
      </c>
      <c r="I829" t="s">
        <v>3307</v>
      </c>
    </row>
    <row r="830">
      <c r="A830" t="s">
        <v>3308</v>
      </c>
      <c r="B830" t="n">
        <v>0.812488041759925</v>
      </c>
      <c r="C830" t="n">
        <v>0.18758305347462</v>
      </c>
      <c r="D830" t="s">
        <v>3309</v>
      </c>
      <c r="E830" t="n">
        <v>5</v>
      </c>
      <c r="F830" t="n">
        <v>5863</v>
      </c>
      <c r="G830" t="n">
        <v>5</v>
      </c>
      <c r="H830" t="s">
        <v>3310</v>
      </c>
      <c r="I830" t="s">
        <v>3311</v>
      </c>
    </row>
    <row r="831">
      <c r="A831" t="s">
        <v>3312</v>
      </c>
      <c r="B831" t="n">
        <v>0.812891032932173</v>
      </c>
      <c r="C831" t="n">
        <v>0.187173786449655</v>
      </c>
      <c r="D831" t="s">
        <v>3313</v>
      </c>
      <c r="E831" t="n">
        <v>6</v>
      </c>
      <c r="F831" t="n">
        <v>5862</v>
      </c>
      <c r="G831" t="n">
        <v>6</v>
      </c>
      <c r="H831" t="s">
        <v>3314</v>
      </c>
      <c r="I831" t="s">
        <v>3315</v>
      </c>
    </row>
    <row r="832">
      <c r="A832" t="s">
        <v>3316</v>
      </c>
      <c r="B832" t="n">
        <v>0.813851907758191</v>
      </c>
      <c r="C832" t="n">
        <v>0.186198157212198</v>
      </c>
      <c r="D832" t="s">
        <v>3317</v>
      </c>
      <c r="E832" t="n">
        <v>10</v>
      </c>
      <c r="F832" t="n">
        <v>5858</v>
      </c>
      <c r="G832" t="n">
        <v>10</v>
      </c>
      <c r="H832" t="s">
        <v>3318</v>
      </c>
      <c r="I832" t="s">
        <v>3319</v>
      </c>
    </row>
    <row r="833">
      <c r="A833" t="s">
        <v>3320</v>
      </c>
      <c r="B833" t="n">
        <v>0.813906447656159</v>
      </c>
      <c r="C833" t="n">
        <v>0.186164314294492</v>
      </c>
      <c r="D833" t="s">
        <v>3321</v>
      </c>
      <c r="E833" t="n">
        <v>5</v>
      </c>
      <c r="F833" t="n">
        <v>5863</v>
      </c>
      <c r="G833" t="n">
        <v>5</v>
      </c>
      <c r="H833" t="s">
        <v>3322</v>
      </c>
      <c r="I833" t="s">
        <v>3323</v>
      </c>
    </row>
    <row r="834">
      <c r="A834" t="s">
        <v>3324</v>
      </c>
      <c r="B834" t="n">
        <v>0.814213237545582</v>
      </c>
      <c r="C834" t="n">
        <v>0.185803104202888</v>
      </c>
      <c r="D834" t="s">
        <v>3325</v>
      </c>
      <c r="E834" t="n">
        <v>95</v>
      </c>
      <c r="F834" t="n">
        <v>5773</v>
      </c>
      <c r="G834" t="n">
        <v>102</v>
      </c>
      <c r="H834" t="s">
        <v>3326</v>
      </c>
      <c r="I834" t="s">
        <v>3327</v>
      </c>
    </row>
    <row r="835">
      <c r="A835" t="s">
        <v>3328</v>
      </c>
      <c r="B835" t="n">
        <v>0.815167214807424</v>
      </c>
      <c r="C835" t="n">
        <v>0.184854515413015</v>
      </c>
      <c r="D835" t="s">
        <v>3329</v>
      </c>
      <c r="E835" t="n">
        <v>53</v>
      </c>
      <c r="F835" t="n">
        <v>5815</v>
      </c>
      <c r="G835" t="n">
        <v>53</v>
      </c>
      <c r="H835" t="s">
        <v>3330</v>
      </c>
      <c r="I835" t="s">
        <v>3331</v>
      </c>
    </row>
    <row r="836">
      <c r="A836" t="s">
        <v>3332</v>
      </c>
      <c r="B836" t="n">
        <v>0.815552324057389</v>
      </c>
      <c r="C836" t="n">
        <v>0.18450716081056</v>
      </c>
      <c r="D836" t="s">
        <v>3333</v>
      </c>
      <c r="E836" t="n">
        <v>7</v>
      </c>
      <c r="F836" t="n">
        <v>5861</v>
      </c>
      <c r="G836" t="n">
        <v>7</v>
      </c>
      <c r="H836" t="s">
        <v>3334</v>
      </c>
      <c r="I836" t="s">
        <v>3335</v>
      </c>
    </row>
    <row r="837">
      <c r="A837" t="s">
        <v>3336</v>
      </c>
      <c r="B837" t="n">
        <v>0.815795122588534</v>
      </c>
      <c r="C837" t="n">
        <v>0.184252306275573</v>
      </c>
      <c r="D837" t="s">
        <v>3337</v>
      </c>
      <c r="E837" t="n">
        <v>11</v>
      </c>
      <c r="F837" t="n">
        <v>5857</v>
      </c>
      <c r="G837" t="n">
        <v>11</v>
      </c>
      <c r="H837" t="s">
        <v>3338</v>
      </c>
      <c r="I837" t="s">
        <v>3339</v>
      </c>
    </row>
    <row r="838">
      <c r="A838" t="s">
        <v>3340</v>
      </c>
      <c r="B838" t="n">
        <v>0.816757628334171</v>
      </c>
      <c r="C838" t="n">
        <v>0.183285864871906</v>
      </c>
      <c r="D838" t="s">
        <v>3341</v>
      </c>
      <c r="E838" t="n">
        <v>13</v>
      </c>
      <c r="F838" t="n">
        <v>5855</v>
      </c>
      <c r="G838" t="n">
        <v>13</v>
      </c>
      <c r="H838" t="s">
        <v>3342</v>
      </c>
      <c r="I838" t="s">
        <v>3343</v>
      </c>
    </row>
    <row r="839">
      <c r="A839" t="s">
        <v>3344</v>
      </c>
      <c r="B839" t="n">
        <v>0.817062462118431</v>
      </c>
      <c r="C839" t="n">
        <v>0.182989738900786</v>
      </c>
      <c r="D839" t="s">
        <v>3345</v>
      </c>
      <c r="E839" t="n">
        <v>9</v>
      </c>
      <c r="F839" t="n">
        <v>5859</v>
      </c>
      <c r="G839" t="n">
        <v>9</v>
      </c>
      <c r="H839" t="s">
        <v>3346</v>
      </c>
      <c r="I839" t="s">
        <v>3347</v>
      </c>
    </row>
    <row r="840">
      <c r="A840" t="s">
        <v>3348</v>
      </c>
      <c r="B840" t="n">
        <v>0.817214736061092</v>
      </c>
      <c r="C840" t="n">
        <v>0.182840598291198</v>
      </c>
      <c r="D840" t="s">
        <v>3349</v>
      </c>
      <c r="E840" t="n">
        <v>8</v>
      </c>
      <c r="F840" t="n">
        <v>5860</v>
      </c>
      <c r="G840" t="n">
        <v>8</v>
      </c>
      <c r="H840" t="s">
        <v>3350</v>
      </c>
      <c r="I840" t="s">
        <v>3351</v>
      </c>
    </row>
    <row r="841">
      <c r="A841" t="s">
        <v>3352</v>
      </c>
      <c r="B841" t="n">
        <v>0.819803845873259</v>
      </c>
      <c r="C841" t="n">
        <v>0.180254778583809</v>
      </c>
      <c r="D841" t="s">
        <v>3353</v>
      </c>
      <c r="E841" t="n">
        <v>7</v>
      </c>
      <c r="F841" t="n">
        <v>5861</v>
      </c>
      <c r="G841" t="n">
        <v>7</v>
      </c>
      <c r="H841" t="s">
        <v>3354</v>
      </c>
      <c r="I841" t="s">
        <v>3355</v>
      </c>
    </row>
    <row r="842">
      <c r="A842" t="s">
        <v>3356</v>
      </c>
      <c r="B842" t="n">
        <v>0.821273742619885</v>
      </c>
      <c r="C842" t="n">
        <v>0.178756567592827</v>
      </c>
      <c r="D842" t="s">
        <v>3357</v>
      </c>
      <c r="E842" t="n">
        <v>26</v>
      </c>
      <c r="F842" t="n">
        <v>5842</v>
      </c>
      <c r="G842" t="n">
        <v>26</v>
      </c>
      <c r="H842" t="s">
        <v>3358</v>
      </c>
      <c r="I842" t="s">
        <v>3359</v>
      </c>
    </row>
    <row r="843">
      <c r="A843" t="s">
        <v>3360</v>
      </c>
      <c r="B843" t="n">
        <v>0.82267879910369</v>
      </c>
      <c r="C843" t="n">
        <v>0.177369767182426</v>
      </c>
      <c r="D843" t="s">
        <v>3361</v>
      </c>
      <c r="E843" t="n">
        <v>10</v>
      </c>
      <c r="F843" t="n">
        <v>5858</v>
      </c>
      <c r="G843" t="n">
        <v>10</v>
      </c>
      <c r="H843" t="s">
        <v>3362</v>
      </c>
      <c r="I843" t="s">
        <v>3363</v>
      </c>
    </row>
    <row r="844">
      <c r="A844" t="s">
        <v>3364</v>
      </c>
      <c r="B844" t="n">
        <v>0.823514288674623</v>
      </c>
      <c r="C844" t="n">
        <v>0.176536748010941</v>
      </c>
      <c r="D844" t="s">
        <v>3365</v>
      </c>
      <c r="E844" t="n">
        <v>9</v>
      </c>
      <c r="F844" t="n">
        <v>5859</v>
      </c>
      <c r="G844" t="n">
        <v>9</v>
      </c>
      <c r="H844" t="s">
        <v>3366</v>
      </c>
      <c r="I844" t="s">
        <v>3367</v>
      </c>
    </row>
    <row r="845">
      <c r="A845" t="s">
        <v>3368</v>
      </c>
      <c r="B845" t="n">
        <v>0.828261178353314</v>
      </c>
      <c r="C845" t="n">
        <v>0.171806097360099</v>
      </c>
      <c r="D845" t="s">
        <v>3369</v>
      </c>
      <c r="E845" t="n">
        <v>5</v>
      </c>
      <c r="F845" t="n">
        <v>5863</v>
      </c>
      <c r="G845" t="n">
        <v>5</v>
      </c>
      <c r="H845" t="s">
        <v>3370</v>
      </c>
      <c r="I845" t="s">
        <v>3371</v>
      </c>
    </row>
    <row r="846">
      <c r="A846" t="s">
        <v>3372</v>
      </c>
      <c r="B846" t="n">
        <v>0.829331497266266</v>
      </c>
      <c r="C846" t="n">
        <v>0.170694645810291</v>
      </c>
      <c r="D846" t="s">
        <v>3373</v>
      </c>
      <c r="E846" t="n">
        <v>33</v>
      </c>
      <c r="F846" t="n">
        <v>5835</v>
      </c>
      <c r="G846" t="n">
        <v>33</v>
      </c>
      <c r="H846" t="s">
        <v>3374</v>
      </c>
      <c r="I846" t="s">
        <v>3375</v>
      </c>
    </row>
    <row r="847">
      <c r="A847" t="s">
        <v>3376</v>
      </c>
      <c r="B847" t="n">
        <v>0.829759932675415</v>
      </c>
      <c r="C847" t="n">
        <v>0.170301142553528</v>
      </c>
      <c r="D847" t="s">
        <v>3377</v>
      </c>
      <c r="E847" t="n">
        <v>6</v>
      </c>
      <c r="F847" t="n">
        <v>5862</v>
      </c>
      <c r="G847" t="n">
        <v>6</v>
      </c>
      <c r="H847" t="s">
        <v>3378</v>
      </c>
      <c r="I847" t="s">
        <v>3379</v>
      </c>
    </row>
    <row r="848">
      <c r="A848" t="s">
        <v>3380</v>
      </c>
      <c r="B848" t="n">
        <v>0.830616906199416</v>
      </c>
      <c r="C848" t="n">
        <v>0.169432812091625</v>
      </c>
      <c r="D848" t="s">
        <v>3381</v>
      </c>
      <c r="E848" t="n">
        <v>9</v>
      </c>
      <c r="F848" t="n">
        <v>5859</v>
      </c>
      <c r="G848" t="n">
        <v>9</v>
      </c>
      <c r="H848" t="s">
        <v>3382</v>
      </c>
      <c r="I848" t="s">
        <v>3383</v>
      </c>
    </row>
    <row r="849">
      <c r="A849" t="s">
        <v>3384</v>
      </c>
      <c r="B849" t="n">
        <v>0.831646301795496</v>
      </c>
      <c r="C849" t="n">
        <v>0.168414338201055</v>
      </c>
      <c r="D849" t="s">
        <v>3385</v>
      </c>
      <c r="E849" t="n">
        <v>6</v>
      </c>
      <c r="F849" t="n">
        <v>5862</v>
      </c>
      <c r="G849" t="n">
        <v>6</v>
      </c>
      <c r="H849" t="s">
        <v>3386</v>
      </c>
      <c r="I849" t="s">
        <v>3387</v>
      </c>
    </row>
    <row r="850">
      <c r="A850" t="s">
        <v>3388</v>
      </c>
      <c r="B850" t="n">
        <v>0.831949291107061</v>
      </c>
      <c r="C850" t="n">
        <v>0.168111278664866</v>
      </c>
      <c r="D850" t="s">
        <v>3389</v>
      </c>
      <c r="E850" t="n">
        <v>6</v>
      </c>
      <c r="F850" t="n">
        <v>5862</v>
      </c>
      <c r="G850" t="n">
        <v>6</v>
      </c>
      <c r="H850" t="s">
        <v>3390</v>
      </c>
      <c r="I850" t="s">
        <v>3391</v>
      </c>
    </row>
    <row r="851">
      <c r="A851" t="s">
        <v>3392</v>
      </c>
      <c r="B851" t="n">
        <v>0.832878451261261</v>
      </c>
      <c r="C851" t="n">
        <v>0.167168313376736</v>
      </c>
      <c r="D851" t="s">
        <v>3393</v>
      </c>
      <c r="E851" t="n">
        <v>10</v>
      </c>
      <c r="F851" t="n">
        <v>5858</v>
      </c>
      <c r="G851" t="n">
        <v>10</v>
      </c>
      <c r="H851" t="s">
        <v>3394</v>
      </c>
      <c r="I851" t="s">
        <v>3395</v>
      </c>
    </row>
    <row r="852">
      <c r="A852" t="s">
        <v>3396</v>
      </c>
      <c r="B852" t="n">
        <v>0.83588553075502</v>
      </c>
      <c r="C852" t="n">
        <v>0.164179807062814</v>
      </c>
      <c r="D852" t="s">
        <v>3397</v>
      </c>
      <c r="E852" t="n">
        <v>5</v>
      </c>
      <c r="F852" t="n">
        <v>5863</v>
      </c>
      <c r="G852" t="n">
        <v>5</v>
      </c>
      <c r="H852" t="s">
        <v>3398</v>
      </c>
      <c r="I852" t="s">
        <v>3399</v>
      </c>
    </row>
    <row r="853">
      <c r="A853" t="s">
        <v>3400</v>
      </c>
      <c r="B853" t="n">
        <v>0.837135060613638</v>
      </c>
      <c r="C853" t="n">
        <v>0.162884624294045</v>
      </c>
      <c r="D853" t="s">
        <v>3401</v>
      </c>
      <c r="E853" t="n">
        <v>55</v>
      </c>
      <c r="F853" t="n">
        <v>5813</v>
      </c>
      <c r="G853" t="n">
        <v>55</v>
      </c>
      <c r="H853" t="s">
        <v>3402</v>
      </c>
      <c r="I853" t="s">
        <v>3403</v>
      </c>
    </row>
    <row r="854">
      <c r="A854" t="s">
        <v>3404</v>
      </c>
      <c r="B854" t="n">
        <v>0.837398595809485</v>
      </c>
      <c r="C854" t="n">
        <v>0.16265630176831</v>
      </c>
      <c r="D854" t="s">
        <v>3405</v>
      </c>
      <c r="E854" t="n">
        <v>7</v>
      </c>
      <c r="F854" t="n">
        <v>5861</v>
      </c>
      <c r="G854" t="n">
        <v>7</v>
      </c>
      <c r="H854" t="s">
        <v>3406</v>
      </c>
      <c r="I854" t="s">
        <v>3407</v>
      </c>
    </row>
    <row r="855">
      <c r="A855" t="s">
        <v>3408</v>
      </c>
      <c r="B855" t="n">
        <v>0.837976079596806</v>
      </c>
      <c r="C855" t="n">
        <v>0.162064130442868</v>
      </c>
      <c r="D855" t="s">
        <v>3409</v>
      </c>
      <c r="E855" t="n">
        <v>13</v>
      </c>
      <c r="F855" t="n">
        <v>5855</v>
      </c>
      <c r="G855" t="n">
        <v>13</v>
      </c>
      <c r="H855" t="s">
        <v>3410</v>
      </c>
      <c r="I855" t="s">
        <v>3411</v>
      </c>
    </row>
    <row r="856">
      <c r="A856" t="s">
        <v>3412</v>
      </c>
      <c r="B856" t="n">
        <v>0.839056747670431</v>
      </c>
      <c r="C856" t="n">
        <v>0.161002149279463</v>
      </c>
      <c r="D856" t="s">
        <v>3413</v>
      </c>
      <c r="E856" t="n">
        <v>6</v>
      </c>
      <c r="F856" t="n">
        <v>5862</v>
      </c>
      <c r="G856" t="n">
        <v>6</v>
      </c>
      <c r="H856" t="s">
        <v>3414</v>
      </c>
      <c r="I856" t="s">
        <v>3415</v>
      </c>
    </row>
    <row r="857">
      <c r="A857" t="s">
        <v>3416</v>
      </c>
      <c r="B857" t="n">
        <v>0.841569185474612</v>
      </c>
      <c r="C857" t="n">
        <v>0.158494667427162</v>
      </c>
      <c r="D857" t="s">
        <v>3417</v>
      </c>
      <c r="E857" t="n">
        <v>5</v>
      </c>
      <c r="F857" t="n">
        <v>5863</v>
      </c>
      <c r="G857" t="n">
        <v>5</v>
      </c>
      <c r="H857" t="s">
        <v>3418</v>
      </c>
      <c r="I857" t="s">
        <v>3419</v>
      </c>
    </row>
    <row r="858">
      <c r="A858" t="s">
        <v>3420</v>
      </c>
      <c r="B858" t="n">
        <v>0.841706539784373</v>
      </c>
      <c r="C858" t="n">
        <v>0.158320010961449</v>
      </c>
      <c r="D858" t="s">
        <v>3421</v>
      </c>
      <c r="E858" t="n">
        <v>29</v>
      </c>
      <c r="F858" t="n">
        <v>5839</v>
      </c>
      <c r="G858" t="n">
        <v>29</v>
      </c>
      <c r="H858" t="s">
        <v>3422</v>
      </c>
      <c r="I858" t="s">
        <v>3423</v>
      </c>
    </row>
    <row r="859">
      <c r="A859" t="s">
        <v>3424</v>
      </c>
      <c r="B859" t="n">
        <v>0.842332527686208</v>
      </c>
      <c r="C859" t="n">
        <v>0.157725581563507</v>
      </c>
      <c r="D859" t="s">
        <v>3425</v>
      </c>
      <c r="E859" t="n">
        <v>6</v>
      </c>
      <c r="F859" t="n">
        <v>5862</v>
      </c>
      <c r="G859" t="n">
        <v>6</v>
      </c>
      <c r="H859" t="s">
        <v>3426</v>
      </c>
      <c r="I859" t="s">
        <v>3427</v>
      </c>
    </row>
    <row r="860">
      <c r="A860" t="s">
        <v>3428</v>
      </c>
      <c r="B860" t="n">
        <v>0.842505130793522</v>
      </c>
      <c r="C860" t="n">
        <v>0.157548633321136</v>
      </c>
      <c r="D860" t="s">
        <v>3429</v>
      </c>
      <c r="E860" t="n">
        <v>7</v>
      </c>
      <c r="F860" t="n">
        <v>5861</v>
      </c>
      <c r="G860" t="n">
        <v>7</v>
      </c>
      <c r="H860" t="s">
        <v>3430</v>
      </c>
      <c r="I860" t="s">
        <v>3431</v>
      </c>
    </row>
    <row r="861">
      <c r="A861" t="s">
        <v>3432</v>
      </c>
      <c r="B861" t="n">
        <v>0.843499695918134</v>
      </c>
      <c r="C861" t="n">
        <v>0.156545109974215</v>
      </c>
      <c r="D861" t="s">
        <v>3433</v>
      </c>
      <c r="E861" t="n">
        <v>10</v>
      </c>
      <c r="F861" t="n">
        <v>5858</v>
      </c>
      <c r="G861" t="n">
        <v>10</v>
      </c>
      <c r="H861" t="s">
        <v>3434</v>
      </c>
      <c r="I861" t="s">
        <v>3435</v>
      </c>
    </row>
    <row r="862">
      <c r="A862" t="s">
        <v>3436</v>
      </c>
      <c r="B862" t="n">
        <v>0.84442509910953</v>
      </c>
      <c r="C862" t="n">
        <v>0.1556379943796</v>
      </c>
      <c r="D862" t="s">
        <v>3437</v>
      </c>
      <c r="E862" t="n">
        <v>5</v>
      </c>
      <c r="F862" t="n">
        <v>5863</v>
      </c>
      <c r="G862" t="n">
        <v>5</v>
      </c>
      <c r="H862" t="s">
        <v>3438</v>
      </c>
      <c r="I862" t="s">
        <v>3439</v>
      </c>
    </row>
    <row r="863">
      <c r="A863" t="s">
        <v>3440</v>
      </c>
      <c r="B863" t="n">
        <v>0.844625580560827</v>
      </c>
      <c r="C863" t="n">
        <v>0.15540969080782</v>
      </c>
      <c r="D863" t="s">
        <v>3441</v>
      </c>
      <c r="E863" t="n">
        <v>16</v>
      </c>
      <c r="F863" t="n">
        <v>5852</v>
      </c>
      <c r="G863" t="n">
        <v>16</v>
      </c>
      <c r="H863" t="s">
        <v>3442</v>
      </c>
      <c r="I863" t="s">
        <v>3443</v>
      </c>
    </row>
    <row r="864">
      <c r="A864" t="s">
        <v>3444</v>
      </c>
      <c r="B864" t="n">
        <v>0.846411534379068</v>
      </c>
      <c r="C864" t="n">
        <v>0.153611220688098</v>
      </c>
      <c r="D864" t="s">
        <v>3445</v>
      </c>
      <c r="E864" t="n">
        <v>38</v>
      </c>
      <c r="F864" t="n">
        <v>5830</v>
      </c>
      <c r="G864" t="n">
        <v>38</v>
      </c>
      <c r="H864" t="s">
        <v>3446</v>
      </c>
      <c r="I864" t="s">
        <v>3447</v>
      </c>
    </row>
    <row r="865">
      <c r="A865" t="s">
        <v>3448</v>
      </c>
      <c r="B865" t="n">
        <v>0.84653902597682</v>
      </c>
      <c r="C865" t="n">
        <v>0.15349710194765</v>
      </c>
      <c r="D865" t="s">
        <v>3449</v>
      </c>
      <c r="E865" t="n">
        <v>15</v>
      </c>
      <c r="F865" t="n">
        <v>5853</v>
      </c>
      <c r="G865" t="n">
        <v>15</v>
      </c>
      <c r="H865" t="s">
        <v>3450</v>
      </c>
      <c r="I865" t="s">
        <v>3451</v>
      </c>
    </row>
    <row r="866">
      <c r="A866" t="s">
        <v>3452</v>
      </c>
      <c r="B866" t="n">
        <v>0.847008253104198</v>
      </c>
      <c r="C866" t="n">
        <v>0.153020272107301</v>
      </c>
      <c r="D866" t="s">
        <v>3453</v>
      </c>
      <c r="E866" t="n">
        <v>24</v>
      </c>
      <c r="F866" t="n">
        <v>5844</v>
      </c>
      <c r="G866" t="n">
        <v>24</v>
      </c>
      <c r="H866" t="s">
        <v>3454</v>
      </c>
      <c r="I866" t="s">
        <v>3455</v>
      </c>
    </row>
    <row r="867">
      <c r="A867" t="s">
        <v>3456</v>
      </c>
      <c r="B867" t="n">
        <v>0.847275904227813</v>
      </c>
      <c r="C867" t="n">
        <v>0.152756979066354</v>
      </c>
      <c r="D867" t="s">
        <v>3457</v>
      </c>
      <c r="E867" t="n">
        <v>18</v>
      </c>
      <c r="F867" t="n">
        <v>5850</v>
      </c>
      <c r="G867" t="n">
        <v>18</v>
      </c>
      <c r="H867" t="s">
        <v>3458</v>
      </c>
      <c r="I867" t="s">
        <v>3459</v>
      </c>
    </row>
    <row r="868">
      <c r="A868" t="s">
        <v>3460</v>
      </c>
      <c r="B868" t="n">
        <v>0.850497366853009</v>
      </c>
      <c r="C868" t="n">
        <v>0.149558731995055</v>
      </c>
      <c r="D868" t="s">
        <v>3461</v>
      </c>
      <c r="E868" t="n">
        <v>6</v>
      </c>
      <c r="F868" t="n">
        <v>5862</v>
      </c>
      <c r="G868" t="n">
        <v>6</v>
      </c>
      <c r="H868" t="s">
        <v>3462</v>
      </c>
      <c r="I868" t="s">
        <v>3463</v>
      </c>
    </row>
    <row r="869">
      <c r="A869" t="s">
        <v>3464</v>
      </c>
      <c r="B869" t="n">
        <v>0.850553451655322</v>
      </c>
      <c r="C869" t="n">
        <v>0.149502633146991</v>
      </c>
      <c r="D869" t="s">
        <v>3465</v>
      </c>
      <c r="E869" t="n">
        <v>6</v>
      </c>
      <c r="F869" t="n">
        <v>5862</v>
      </c>
      <c r="G869" t="n">
        <v>6</v>
      </c>
      <c r="H869" t="s">
        <v>3466</v>
      </c>
      <c r="I869" t="s">
        <v>3467</v>
      </c>
    </row>
    <row r="870">
      <c r="A870" t="s">
        <v>3468</v>
      </c>
      <c r="B870" t="n">
        <v>0.851102696052512</v>
      </c>
      <c r="C870" t="n">
        <v>0.148945762992134</v>
      </c>
      <c r="D870" t="s">
        <v>3469</v>
      </c>
      <c r="E870" t="n">
        <v>8</v>
      </c>
      <c r="F870" t="n">
        <v>5860</v>
      </c>
      <c r="G870" t="n">
        <v>8</v>
      </c>
      <c r="H870" t="s">
        <v>3470</v>
      </c>
      <c r="I870" t="s">
        <v>3471</v>
      </c>
    </row>
    <row r="871">
      <c r="A871" t="s">
        <v>3472</v>
      </c>
      <c r="B871" t="n">
        <v>0.854102356812261</v>
      </c>
      <c r="C871" t="n">
        <v>0.145935157850812</v>
      </c>
      <c r="D871" t="s">
        <v>3473</v>
      </c>
      <c r="E871" t="n">
        <v>13</v>
      </c>
      <c r="F871" t="n">
        <v>5855</v>
      </c>
      <c r="G871" t="n">
        <v>13</v>
      </c>
      <c r="H871" t="s">
        <v>3474</v>
      </c>
      <c r="I871" t="s">
        <v>3475</v>
      </c>
    </row>
    <row r="872">
      <c r="A872" t="s">
        <v>3476</v>
      </c>
      <c r="B872" t="n">
        <v>0.856277362320536</v>
      </c>
      <c r="C872" t="n">
        <v>0.143773222786755</v>
      </c>
      <c r="D872" t="s">
        <v>3477</v>
      </c>
      <c r="E872" t="n">
        <v>7</v>
      </c>
      <c r="F872" t="n">
        <v>5861</v>
      </c>
      <c r="G872" t="n">
        <v>7</v>
      </c>
      <c r="H872" t="s">
        <v>3478</v>
      </c>
      <c r="I872" t="s">
        <v>3479</v>
      </c>
    </row>
    <row r="873">
      <c r="A873" t="s">
        <v>3480</v>
      </c>
      <c r="B873" t="n">
        <v>0.8564634860858</v>
      </c>
      <c r="C873" t="n">
        <v>0.1435837942597</v>
      </c>
      <c r="D873" t="s">
        <v>3481</v>
      </c>
      <c r="E873" t="n">
        <v>8</v>
      </c>
      <c r="F873" t="n">
        <v>5860</v>
      </c>
      <c r="G873" t="n">
        <v>8</v>
      </c>
      <c r="H873" t="s">
        <v>3482</v>
      </c>
      <c r="I873" t="s">
        <v>3483</v>
      </c>
    </row>
    <row r="874">
      <c r="A874" t="s">
        <v>3484</v>
      </c>
      <c r="B874" t="n">
        <v>0.85745354349343</v>
      </c>
      <c r="C874" t="n">
        <v>0.142600788121398</v>
      </c>
      <c r="D874" t="s">
        <v>3485</v>
      </c>
      <c r="E874" t="n">
        <v>6</v>
      </c>
      <c r="F874" t="n">
        <v>5862</v>
      </c>
      <c r="G874" t="n">
        <v>6</v>
      </c>
      <c r="H874" t="s">
        <v>3486</v>
      </c>
      <c r="I874" t="s">
        <v>3487</v>
      </c>
    </row>
    <row r="875">
      <c r="A875" t="s">
        <v>3488</v>
      </c>
      <c r="B875" t="n">
        <v>0.858439773210545</v>
      </c>
      <c r="C875" t="n">
        <v>0.141607065945074</v>
      </c>
      <c r="D875" t="s">
        <v>3489</v>
      </c>
      <c r="E875" t="n">
        <v>8</v>
      </c>
      <c r="F875" t="n">
        <v>5860</v>
      </c>
      <c r="G875" t="n">
        <v>8</v>
      </c>
      <c r="H875" t="s">
        <v>3490</v>
      </c>
      <c r="I875" t="s">
        <v>3491</v>
      </c>
    </row>
    <row r="876">
      <c r="A876" t="s">
        <v>3492</v>
      </c>
      <c r="B876" t="n">
        <v>0.859317017291695</v>
      </c>
      <c r="C876" t="n">
        <v>0.14069930119249</v>
      </c>
      <c r="D876" t="s">
        <v>3493</v>
      </c>
      <c r="E876" t="n">
        <v>66</v>
      </c>
      <c r="F876" t="n">
        <v>5802</v>
      </c>
      <c r="G876" t="n">
        <v>66</v>
      </c>
      <c r="H876" t="s">
        <v>3494</v>
      </c>
      <c r="I876" t="s">
        <v>3495</v>
      </c>
    </row>
    <row r="877">
      <c r="A877" t="s">
        <v>3496</v>
      </c>
      <c r="B877" t="n">
        <v>0.8596108322287</v>
      </c>
      <c r="C877" t="n">
        <v>0.140448068964371</v>
      </c>
      <c r="D877" t="s">
        <v>3497</v>
      </c>
      <c r="E877" t="n">
        <v>5</v>
      </c>
      <c r="F877" t="n">
        <v>5863</v>
      </c>
      <c r="G877" t="n">
        <v>5</v>
      </c>
      <c r="H877" t="s">
        <v>3498</v>
      </c>
      <c r="I877" t="s">
        <v>3499</v>
      </c>
    </row>
    <row r="878">
      <c r="A878" t="s">
        <v>3500</v>
      </c>
      <c r="B878" t="n">
        <v>0.860785334143777</v>
      </c>
      <c r="C878" t="n">
        <v>0.139273231669611</v>
      </c>
      <c r="D878" t="s">
        <v>3501</v>
      </c>
      <c r="E878" t="n">
        <v>5</v>
      </c>
      <c r="F878" t="n">
        <v>5863</v>
      </c>
      <c r="G878" t="n">
        <v>5</v>
      </c>
      <c r="H878" t="s">
        <v>3502</v>
      </c>
      <c r="I878" t="s">
        <v>3503</v>
      </c>
    </row>
    <row r="879">
      <c r="A879" t="s">
        <v>3504</v>
      </c>
      <c r="B879" t="n">
        <v>0.861830697327477</v>
      </c>
      <c r="C879" t="n">
        <v>0.138215376336379</v>
      </c>
      <c r="D879" t="s">
        <v>3505</v>
      </c>
      <c r="E879" t="n">
        <v>8</v>
      </c>
      <c r="F879" t="n">
        <v>5860</v>
      </c>
      <c r="G879" t="n">
        <v>8</v>
      </c>
      <c r="H879" t="s">
        <v>3506</v>
      </c>
      <c r="I879" t="s">
        <v>3507</v>
      </c>
    </row>
    <row r="880">
      <c r="A880" t="s">
        <v>3508</v>
      </c>
      <c r="B880" t="n">
        <v>0.861894900710909</v>
      </c>
      <c r="C880" t="n">
        <v>0.138163346755528</v>
      </c>
      <c r="D880" t="s">
        <v>3509</v>
      </c>
      <c r="E880" t="n">
        <v>5</v>
      </c>
      <c r="F880" t="n">
        <v>5863</v>
      </c>
      <c r="G880" t="n">
        <v>5</v>
      </c>
      <c r="H880" t="s">
        <v>3510</v>
      </c>
      <c r="I880" t="s">
        <v>3511</v>
      </c>
    </row>
    <row r="881">
      <c r="A881" t="s">
        <v>3512</v>
      </c>
      <c r="B881" t="n">
        <v>0.862089959654125</v>
      </c>
      <c r="C881" t="n">
        <v>0.137946151764081</v>
      </c>
      <c r="D881" t="s">
        <v>3513</v>
      </c>
      <c r="E881" t="n">
        <v>13</v>
      </c>
      <c r="F881" t="n">
        <v>5855</v>
      </c>
      <c r="G881" t="n">
        <v>13</v>
      </c>
      <c r="H881" t="s">
        <v>3514</v>
      </c>
      <c r="I881" t="s">
        <v>3515</v>
      </c>
    </row>
    <row r="882">
      <c r="A882" t="s">
        <v>3516</v>
      </c>
      <c r="B882" t="n">
        <v>0.862127723107222</v>
      </c>
      <c r="C882" t="n">
        <v>0.137930457372956</v>
      </c>
      <c r="D882" t="s">
        <v>3517</v>
      </c>
      <c r="E882" t="n">
        <v>5</v>
      </c>
      <c r="F882" t="n">
        <v>5863</v>
      </c>
      <c r="G882" t="n">
        <v>5</v>
      </c>
      <c r="H882" t="s">
        <v>3518</v>
      </c>
      <c r="I882" t="s">
        <v>3519</v>
      </c>
    </row>
    <row r="883">
      <c r="A883" t="s">
        <v>3520</v>
      </c>
      <c r="B883" t="n">
        <v>0.863101613897746</v>
      </c>
      <c r="C883" t="n">
        <v>0.136920019313631</v>
      </c>
      <c r="D883" t="s">
        <v>3521</v>
      </c>
      <c r="E883" t="n">
        <v>36</v>
      </c>
      <c r="F883" t="n">
        <v>5832</v>
      </c>
      <c r="G883" t="n">
        <v>36</v>
      </c>
      <c r="H883" t="s">
        <v>3522</v>
      </c>
      <c r="I883" t="s">
        <v>3523</v>
      </c>
    </row>
    <row r="884">
      <c r="A884" t="s">
        <v>3524</v>
      </c>
      <c r="B884" t="n">
        <v>0.863170304129039</v>
      </c>
      <c r="C884" t="n">
        <v>0.136865613892254</v>
      </c>
      <c r="D884" t="s">
        <v>3525</v>
      </c>
      <c r="E884" t="n">
        <v>13</v>
      </c>
      <c r="F884" t="n">
        <v>5855</v>
      </c>
      <c r="G884" t="n">
        <v>13</v>
      </c>
      <c r="H884" t="s">
        <v>3526</v>
      </c>
      <c r="I884" t="s">
        <v>3527</v>
      </c>
    </row>
    <row r="885">
      <c r="A885" t="s">
        <v>3528</v>
      </c>
      <c r="B885" t="n">
        <v>0.863335305732485</v>
      </c>
      <c r="C885" t="n">
        <v>0.136678133132927</v>
      </c>
      <c r="D885" t="s">
        <v>3529</v>
      </c>
      <c r="E885" t="n">
        <v>94</v>
      </c>
      <c r="F885" t="n">
        <v>5774</v>
      </c>
      <c r="G885" t="n">
        <v>94</v>
      </c>
      <c r="H885" t="s">
        <v>3530</v>
      </c>
      <c r="I885" t="s">
        <v>3531</v>
      </c>
    </row>
    <row r="886">
      <c r="A886" t="s">
        <v>3532</v>
      </c>
      <c r="B886" t="n">
        <v>0.863766507507107</v>
      </c>
      <c r="C886" t="n">
        <v>0.136286175487811</v>
      </c>
      <c r="D886" t="s">
        <v>3533</v>
      </c>
      <c r="E886" t="n">
        <v>6</v>
      </c>
      <c r="F886" t="n">
        <v>5862</v>
      </c>
      <c r="G886" t="n">
        <v>6</v>
      </c>
      <c r="H886" t="s">
        <v>3534</v>
      </c>
      <c r="I886" t="s">
        <v>3535</v>
      </c>
    </row>
    <row r="887">
      <c r="A887" t="s">
        <v>3536</v>
      </c>
      <c r="B887" t="n">
        <v>0.864075484682969</v>
      </c>
      <c r="C887" t="n">
        <v>0.135970076247434</v>
      </c>
      <c r="D887" t="s">
        <v>3537</v>
      </c>
      <c r="E887" t="n">
        <v>8</v>
      </c>
      <c r="F887" t="n">
        <v>5860</v>
      </c>
      <c r="G887" t="n">
        <v>8</v>
      </c>
      <c r="H887" t="s">
        <v>3538</v>
      </c>
      <c r="I887" t="s">
        <v>3539</v>
      </c>
    </row>
    <row r="888">
      <c r="A888" t="s">
        <v>3540</v>
      </c>
      <c r="B888" t="n">
        <v>0.864869631792676</v>
      </c>
      <c r="C888" t="n">
        <v>0.135182758646347</v>
      </c>
      <c r="D888" t="s">
        <v>3541</v>
      </c>
      <c r="E888" t="n">
        <v>6</v>
      </c>
      <c r="F888" t="n">
        <v>5862</v>
      </c>
      <c r="G888" t="n">
        <v>6</v>
      </c>
      <c r="H888" t="s">
        <v>3542</v>
      </c>
      <c r="I888" t="s">
        <v>3543</v>
      </c>
    </row>
    <row r="889">
      <c r="A889" t="s">
        <v>3544</v>
      </c>
      <c r="B889" t="n">
        <v>0.865392205878308</v>
      </c>
      <c r="C889" t="n">
        <v>0.134653052056982</v>
      </c>
      <c r="D889" t="s">
        <v>3545</v>
      </c>
      <c r="E889" t="n">
        <v>8</v>
      </c>
      <c r="F889" t="n">
        <v>5860</v>
      </c>
      <c r="G889" t="n">
        <v>9</v>
      </c>
      <c r="H889" t="s">
        <v>3546</v>
      </c>
      <c r="I889" t="s">
        <v>3547</v>
      </c>
    </row>
    <row r="890">
      <c r="A890" t="s">
        <v>3548</v>
      </c>
      <c r="B890" t="n">
        <v>0.86886412183665</v>
      </c>
      <c r="C890" t="n">
        <v>0.131166393592148</v>
      </c>
      <c r="D890" t="s">
        <v>3549</v>
      </c>
      <c r="E890" t="n">
        <v>17</v>
      </c>
      <c r="F890" t="n">
        <v>5851</v>
      </c>
      <c r="G890" t="n">
        <v>17</v>
      </c>
      <c r="H890" t="s">
        <v>3550</v>
      </c>
      <c r="I890" t="s">
        <v>3551</v>
      </c>
    </row>
    <row r="891">
      <c r="A891" t="s">
        <v>3552</v>
      </c>
      <c r="B891" t="n">
        <v>0.870253356528944</v>
      </c>
      <c r="C891" t="n">
        <v>0.129793811177183</v>
      </c>
      <c r="D891" t="s">
        <v>3553</v>
      </c>
      <c r="E891" t="n">
        <v>7</v>
      </c>
      <c r="F891" t="n">
        <v>5861</v>
      </c>
      <c r="G891" t="n">
        <v>7</v>
      </c>
      <c r="H891" t="s">
        <v>3554</v>
      </c>
      <c r="I891" t="s">
        <v>3555</v>
      </c>
    </row>
    <row r="892">
      <c r="A892" t="s">
        <v>3556</v>
      </c>
      <c r="B892" t="n">
        <v>0.871360021637289</v>
      </c>
      <c r="C892" t="n">
        <v>0.128681336552064</v>
      </c>
      <c r="D892" t="s">
        <v>3557</v>
      </c>
      <c r="E892" t="n">
        <v>9</v>
      </c>
      <c r="F892" t="n">
        <v>5859</v>
      </c>
      <c r="G892" t="n">
        <v>9</v>
      </c>
      <c r="H892" t="s">
        <v>3558</v>
      </c>
      <c r="I892" t="s">
        <v>3559</v>
      </c>
    </row>
    <row r="893">
      <c r="A893" t="s">
        <v>3560</v>
      </c>
      <c r="B893" t="n">
        <v>0.871968216098303</v>
      </c>
      <c r="C893" t="n">
        <v>0.128054401738613</v>
      </c>
      <c r="D893" t="s">
        <v>3561</v>
      </c>
      <c r="E893" t="n">
        <v>30</v>
      </c>
      <c r="F893" t="n">
        <v>5838</v>
      </c>
      <c r="G893" t="n">
        <v>30</v>
      </c>
      <c r="H893" t="s">
        <v>3562</v>
      </c>
      <c r="I893" t="s">
        <v>3563</v>
      </c>
    </row>
    <row r="894">
      <c r="A894" t="s">
        <v>3564</v>
      </c>
      <c r="B894" t="n">
        <v>0.872543294436647</v>
      </c>
      <c r="C894" t="n">
        <v>0.127483017245664</v>
      </c>
      <c r="D894" t="s">
        <v>3565</v>
      </c>
      <c r="E894" t="n">
        <v>22</v>
      </c>
      <c r="F894" t="n">
        <v>5846</v>
      </c>
      <c r="G894" t="n">
        <v>22</v>
      </c>
      <c r="H894" t="s">
        <v>3566</v>
      </c>
      <c r="I894" t="s">
        <v>3567</v>
      </c>
    </row>
    <row r="895">
      <c r="A895" t="s">
        <v>3568</v>
      </c>
      <c r="B895" t="n">
        <v>0.873323898477168</v>
      </c>
      <c r="C895" t="n">
        <v>0.126726204412244</v>
      </c>
      <c r="D895" t="s">
        <v>3569</v>
      </c>
      <c r="E895" t="n">
        <v>6</v>
      </c>
      <c r="F895" t="n">
        <v>5862</v>
      </c>
      <c r="G895" t="n">
        <v>6</v>
      </c>
      <c r="H895" t="s">
        <v>3570</v>
      </c>
      <c r="I895" t="s">
        <v>3571</v>
      </c>
    </row>
    <row r="896">
      <c r="A896" t="s">
        <v>3572</v>
      </c>
      <c r="B896" t="n">
        <v>0.87605833573681</v>
      </c>
      <c r="C896" t="n">
        <v>0.123991009693573</v>
      </c>
      <c r="D896" t="s">
        <v>3573</v>
      </c>
      <c r="E896" t="n">
        <v>6</v>
      </c>
      <c r="F896" t="n">
        <v>5862</v>
      </c>
      <c r="G896" t="n">
        <v>6</v>
      </c>
      <c r="H896" t="s">
        <v>3574</v>
      </c>
      <c r="I896" t="s">
        <v>3575</v>
      </c>
    </row>
    <row r="897">
      <c r="A897" t="s">
        <v>3576</v>
      </c>
      <c r="B897" t="n">
        <v>0.876255580010408</v>
      </c>
      <c r="C897" t="n">
        <v>0.123793710442728</v>
      </c>
      <c r="D897" t="s">
        <v>3577</v>
      </c>
      <c r="E897" t="n">
        <v>6</v>
      </c>
      <c r="F897" t="n">
        <v>5862</v>
      </c>
      <c r="G897" t="n">
        <v>6</v>
      </c>
      <c r="H897" t="s">
        <v>3578</v>
      </c>
      <c r="I897" t="s">
        <v>3579</v>
      </c>
    </row>
    <row r="898">
      <c r="A898" t="s">
        <v>3580</v>
      </c>
      <c r="B898" t="n">
        <v>0.876796798037271</v>
      </c>
      <c r="C898" t="n">
        <v>0.123257027566681</v>
      </c>
      <c r="D898" t="s">
        <v>3581</v>
      </c>
      <c r="E898" t="n">
        <v>5</v>
      </c>
      <c r="F898" t="n">
        <v>5863</v>
      </c>
      <c r="G898" t="n">
        <v>5</v>
      </c>
      <c r="H898" t="s">
        <v>3582</v>
      </c>
      <c r="I898" t="s">
        <v>3583</v>
      </c>
    </row>
    <row r="899">
      <c r="A899" t="s">
        <v>3584</v>
      </c>
      <c r="B899" t="n">
        <v>0.877411095515043</v>
      </c>
      <c r="C899" t="n">
        <v>0.122626846264414</v>
      </c>
      <c r="D899" t="s">
        <v>3585</v>
      </c>
      <c r="E899" t="n">
        <v>10</v>
      </c>
      <c r="F899" t="n">
        <v>5858</v>
      </c>
      <c r="G899" t="n">
        <v>10</v>
      </c>
      <c r="H899" t="s">
        <v>3586</v>
      </c>
      <c r="I899" t="s">
        <v>3587</v>
      </c>
    </row>
    <row r="900">
      <c r="A900" t="s">
        <v>3588</v>
      </c>
      <c r="B900" t="n">
        <v>0.879531020630554</v>
      </c>
      <c r="C900" t="n">
        <v>0.120478302551198</v>
      </c>
      <c r="D900" t="s">
        <v>3589</v>
      </c>
      <c r="E900" t="n">
        <v>166</v>
      </c>
      <c r="F900" t="n">
        <v>5702</v>
      </c>
      <c r="G900" t="n">
        <v>166</v>
      </c>
      <c r="H900" t="s">
        <v>3590</v>
      </c>
      <c r="I900" t="s">
        <v>3591</v>
      </c>
    </row>
    <row r="901">
      <c r="A901" t="s">
        <v>3592</v>
      </c>
      <c r="B901" t="n">
        <v>0.879708086416943</v>
      </c>
      <c r="C901" t="n">
        <v>0.120311165253693</v>
      </c>
      <c r="D901" t="s">
        <v>3593</v>
      </c>
      <c r="E901" t="n">
        <v>38</v>
      </c>
      <c r="F901" t="n">
        <v>5830</v>
      </c>
      <c r="G901" t="n">
        <v>38</v>
      </c>
      <c r="H901" t="s">
        <v>3594</v>
      </c>
      <c r="I901" t="s">
        <v>3595</v>
      </c>
    </row>
    <row r="902">
      <c r="A902" t="s">
        <v>3596</v>
      </c>
      <c r="B902" t="n">
        <v>0.879984074110641</v>
      </c>
      <c r="C902" t="n">
        <v>0.120047528066736</v>
      </c>
      <c r="D902" t="s">
        <v>3597</v>
      </c>
      <c r="E902" t="n">
        <v>14</v>
      </c>
      <c r="F902" t="n">
        <v>5854</v>
      </c>
      <c r="G902" t="n">
        <v>14</v>
      </c>
      <c r="H902" t="s">
        <v>3598</v>
      </c>
      <c r="I902" t="s">
        <v>3599</v>
      </c>
    </row>
    <row r="903">
      <c r="A903" t="s">
        <v>3600</v>
      </c>
      <c r="B903" t="n">
        <v>0.881093294290586</v>
      </c>
      <c r="C903" t="n">
        <v>0.11894061155442</v>
      </c>
      <c r="D903" t="s">
        <v>3601</v>
      </c>
      <c r="E903" t="n">
        <v>12</v>
      </c>
      <c r="F903" t="n">
        <v>5856</v>
      </c>
      <c r="G903" t="n">
        <v>12</v>
      </c>
      <c r="H903" t="s">
        <v>3602</v>
      </c>
      <c r="I903" t="s">
        <v>3603</v>
      </c>
    </row>
    <row r="904">
      <c r="A904" t="s">
        <v>3604</v>
      </c>
      <c r="B904" t="n">
        <v>0.881673643168443</v>
      </c>
      <c r="C904" t="n">
        <v>0.118367726348174</v>
      </c>
      <c r="D904" t="s">
        <v>3605</v>
      </c>
      <c r="E904" t="n">
        <v>8</v>
      </c>
      <c r="F904" t="n">
        <v>5860</v>
      </c>
      <c r="G904" t="n">
        <v>8</v>
      </c>
      <c r="H904" t="s">
        <v>3606</v>
      </c>
      <c r="I904" t="s">
        <v>3607</v>
      </c>
    </row>
    <row r="905">
      <c r="A905" t="s">
        <v>3608</v>
      </c>
      <c r="B905" t="n">
        <v>0.881678448181691</v>
      </c>
      <c r="C905" t="n">
        <v>0.118373867396541</v>
      </c>
      <c r="D905" t="s">
        <v>3609</v>
      </c>
      <c r="E905" t="n">
        <v>5</v>
      </c>
      <c r="F905" t="n">
        <v>5863</v>
      </c>
      <c r="G905" t="n">
        <v>5</v>
      </c>
      <c r="H905" t="s">
        <v>3610</v>
      </c>
      <c r="I905" t="s">
        <v>3611</v>
      </c>
    </row>
    <row r="906">
      <c r="A906" t="s">
        <v>3612</v>
      </c>
      <c r="B906" t="n">
        <v>0.881762621309762</v>
      </c>
      <c r="C906" t="n">
        <v>0.11827636455878</v>
      </c>
      <c r="D906" t="s">
        <v>3613</v>
      </c>
      <c r="E906" t="n">
        <v>9</v>
      </c>
      <c r="F906" t="n">
        <v>5859</v>
      </c>
      <c r="G906" t="n">
        <v>9</v>
      </c>
      <c r="H906" t="s">
        <v>3614</v>
      </c>
      <c r="I906" t="s">
        <v>3615</v>
      </c>
    </row>
    <row r="907">
      <c r="A907" t="s">
        <v>3616</v>
      </c>
      <c r="B907" t="n">
        <v>0.882357063562247</v>
      </c>
      <c r="C907" t="n">
        <v>0.117695039606191</v>
      </c>
      <c r="D907" t="s">
        <v>3617</v>
      </c>
      <c r="E907" t="n">
        <v>5</v>
      </c>
      <c r="F907" t="n">
        <v>5863</v>
      </c>
      <c r="G907" t="n">
        <v>5</v>
      </c>
      <c r="H907" t="s">
        <v>3618</v>
      </c>
      <c r="I907" t="s">
        <v>3619</v>
      </c>
    </row>
    <row r="908">
      <c r="A908" t="s">
        <v>3620</v>
      </c>
      <c r="B908" t="n">
        <v>0.882803388052132</v>
      </c>
      <c r="C908" t="n">
        <v>0.117210108019833</v>
      </c>
      <c r="D908" t="s">
        <v>3621</v>
      </c>
      <c r="E908" t="n">
        <v>75</v>
      </c>
      <c r="F908" t="n">
        <v>5793</v>
      </c>
      <c r="G908" t="n">
        <v>75</v>
      </c>
      <c r="H908" t="s">
        <v>3622</v>
      </c>
      <c r="I908" t="s">
        <v>3623</v>
      </c>
    </row>
    <row r="909">
      <c r="A909" t="s">
        <v>3624</v>
      </c>
      <c r="B909" t="n">
        <v>0.883652555081611</v>
      </c>
      <c r="C909" t="n">
        <v>0.1163911423666</v>
      </c>
      <c r="D909" t="s">
        <v>3625</v>
      </c>
      <c r="E909" t="n">
        <v>7</v>
      </c>
      <c r="F909" t="n">
        <v>5861</v>
      </c>
      <c r="G909" t="n">
        <v>7</v>
      </c>
      <c r="H909" t="s">
        <v>3626</v>
      </c>
      <c r="I909" t="s">
        <v>3627</v>
      </c>
    </row>
    <row r="910">
      <c r="A910" t="s">
        <v>3628</v>
      </c>
      <c r="B910" t="n">
        <v>0.884965539775505</v>
      </c>
      <c r="C910" t="n">
        <v>0.115052208086004</v>
      </c>
      <c r="D910" t="s">
        <v>3629</v>
      </c>
      <c r="E910" t="n">
        <v>42</v>
      </c>
      <c r="F910" t="n">
        <v>5826</v>
      </c>
      <c r="G910" t="n">
        <v>42</v>
      </c>
      <c r="H910" t="s">
        <v>3630</v>
      </c>
      <c r="I910" t="s">
        <v>3631</v>
      </c>
    </row>
    <row r="911">
      <c r="A911" t="s">
        <v>3632</v>
      </c>
      <c r="B911" t="n">
        <v>0.885453426227004</v>
      </c>
      <c r="C911" t="n">
        <v>0.114597699899782</v>
      </c>
      <c r="D911" t="s">
        <v>3633</v>
      </c>
      <c r="E911" t="n">
        <v>5</v>
      </c>
      <c r="F911" t="n">
        <v>5863</v>
      </c>
      <c r="G911" t="n">
        <v>5</v>
      </c>
      <c r="H911" t="s">
        <v>3634</v>
      </c>
      <c r="I911" t="s">
        <v>3635</v>
      </c>
    </row>
    <row r="912">
      <c r="A912" t="s">
        <v>3636</v>
      </c>
      <c r="B912" t="n">
        <v>0.888105330033959</v>
      </c>
      <c r="C912" t="n">
        <v>0.111916345303838</v>
      </c>
      <c r="D912" t="s">
        <v>3637</v>
      </c>
      <c r="E912" t="n">
        <v>27</v>
      </c>
      <c r="F912" t="n">
        <v>5841</v>
      </c>
      <c r="G912" t="n">
        <v>27</v>
      </c>
      <c r="H912" t="s">
        <v>3638</v>
      </c>
      <c r="I912" t="s">
        <v>3639</v>
      </c>
    </row>
    <row r="913">
      <c r="A913" t="s">
        <v>3640</v>
      </c>
      <c r="B913" t="n">
        <v>0.88839723228549</v>
      </c>
      <c r="C913" t="n">
        <v>0.111614814227104</v>
      </c>
      <c r="D913" t="s">
        <v>3641</v>
      </c>
      <c r="E913" t="n">
        <v>88</v>
      </c>
      <c r="F913" t="n">
        <v>5780</v>
      </c>
      <c r="G913" t="n">
        <v>88</v>
      </c>
      <c r="H913" t="s">
        <v>3642</v>
      </c>
      <c r="I913" t="s">
        <v>3643</v>
      </c>
    </row>
    <row r="914">
      <c r="A914" t="s">
        <v>3644</v>
      </c>
      <c r="B914" t="n">
        <v>0.888927815090322</v>
      </c>
      <c r="C914" t="n">
        <v>0.111117844679278</v>
      </c>
      <c r="D914" t="s">
        <v>3645</v>
      </c>
      <c r="E914" t="n">
        <v>6</v>
      </c>
      <c r="F914" t="n">
        <v>5862</v>
      </c>
      <c r="G914" t="n">
        <v>6</v>
      </c>
      <c r="H914" t="s">
        <v>3646</v>
      </c>
      <c r="I914" t="s">
        <v>3647</v>
      </c>
    </row>
    <row r="915">
      <c r="A915" t="s">
        <v>3648</v>
      </c>
      <c r="B915" t="n">
        <v>0.890831133275766</v>
      </c>
      <c r="C915" t="n">
        <v>0.109200770189962</v>
      </c>
      <c r="D915" t="s">
        <v>3649</v>
      </c>
      <c r="E915" t="n">
        <v>12</v>
      </c>
      <c r="F915" t="n">
        <v>5856</v>
      </c>
      <c r="G915" t="n">
        <v>12</v>
      </c>
      <c r="H915" t="s">
        <v>3650</v>
      </c>
      <c r="I915" t="s">
        <v>3651</v>
      </c>
    </row>
    <row r="916">
      <c r="A916" t="s">
        <v>3652</v>
      </c>
      <c r="B916" t="n">
        <v>0.891349038110646</v>
      </c>
      <c r="C916" t="n">
        <v>0.108673013610367</v>
      </c>
      <c r="D916" t="s">
        <v>3653</v>
      </c>
      <c r="E916" t="n">
        <v>25</v>
      </c>
      <c r="F916" t="n">
        <v>5843</v>
      </c>
      <c r="G916" t="n">
        <v>25</v>
      </c>
      <c r="H916" t="s">
        <v>3654</v>
      </c>
      <c r="I916" t="s">
        <v>3655</v>
      </c>
    </row>
    <row r="917">
      <c r="A917" t="s">
        <v>3656</v>
      </c>
      <c r="B917" t="n">
        <v>0.893279275903743</v>
      </c>
      <c r="C917" t="n">
        <v>0.106755100934222</v>
      </c>
      <c r="D917" t="s">
        <v>3657</v>
      </c>
      <c r="E917" t="n">
        <v>10</v>
      </c>
      <c r="F917" t="n">
        <v>5858</v>
      </c>
      <c r="G917" t="n">
        <v>10</v>
      </c>
      <c r="H917" t="s">
        <v>3658</v>
      </c>
      <c r="I917" t="s">
        <v>3659</v>
      </c>
    </row>
    <row r="918">
      <c r="A918" t="s">
        <v>3660</v>
      </c>
      <c r="B918" t="n">
        <v>0.89434502731972</v>
      </c>
      <c r="C918" t="n">
        <v>0.105703219451322</v>
      </c>
      <c r="D918" t="s">
        <v>3661</v>
      </c>
      <c r="E918" t="n">
        <v>5</v>
      </c>
      <c r="F918" t="n">
        <v>5863</v>
      </c>
      <c r="G918" t="n">
        <v>5</v>
      </c>
      <c r="H918" t="s">
        <v>3662</v>
      </c>
      <c r="I918" t="s">
        <v>3663</v>
      </c>
    </row>
    <row r="919">
      <c r="A919" t="s">
        <v>3664</v>
      </c>
      <c r="B919" t="n">
        <v>0.896309456022034</v>
      </c>
      <c r="C919" t="n">
        <v>0.10373813942203</v>
      </c>
      <c r="D919" t="s">
        <v>3665</v>
      </c>
      <c r="E919" t="n">
        <v>5</v>
      </c>
      <c r="F919" t="n">
        <v>5863</v>
      </c>
      <c r="G919" t="n">
        <v>5</v>
      </c>
      <c r="H919" t="s">
        <v>3666</v>
      </c>
      <c r="I919" t="s">
        <v>3667</v>
      </c>
    </row>
    <row r="920">
      <c r="A920" t="s">
        <v>3668</v>
      </c>
      <c r="B920" t="n">
        <v>0.897602468663368</v>
      </c>
      <c r="C920" t="n">
        <v>0.102437397663251</v>
      </c>
      <c r="D920" t="s">
        <v>3669</v>
      </c>
      <c r="E920" t="n">
        <v>7</v>
      </c>
      <c r="F920" t="n">
        <v>5861</v>
      </c>
      <c r="G920" t="n">
        <v>7</v>
      </c>
      <c r="H920" t="s">
        <v>3670</v>
      </c>
      <c r="I920" t="s">
        <v>3671</v>
      </c>
    </row>
    <row r="921">
      <c r="A921" t="s">
        <v>3672</v>
      </c>
      <c r="B921" t="n">
        <v>0.898051981315656</v>
      </c>
      <c r="C921" t="n">
        <v>0.101956853703437</v>
      </c>
      <c r="D921" t="s">
        <v>3673</v>
      </c>
      <c r="E921" t="n">
        <v>145</v>
      </c>
      <c r="F921" t="n">
        <v>5723</v>
      </c>
      <c r="G921" t="n">
        <v>145</v>
      </c>
      <c r="H921" t="s">
        <v>3674</v>
      </c>
      <c r="I921" t="s">
        <v>3675</v>
      </c>
    </row>
    <row r="922">
      <c r="A922" t="s">
        <v>3676</v>
      </c>
      <c r="B922" t="n">
        <v>0.899967041900762</v>
      </c>
      <c r="C922" t="n">
        <v>0.100075288717876</v>
      </c>
      <c r="D922" t="s">
        <v>3677</v>
      </c>
      <c r="E922" t="n">
        <v>6</v>
      </c>
      <c r="F922" t="n">
        <v>5862</v>
      </c>
      <c r="G922" t="n">
        <v>6</v>
      </c>
      <c r="H922" t="s">
        <v>3678</v>
      </c>
      <c r="I922" t="s">
        <v>3679</v>
      </c>
    </row>
    <row r="923">
      <c r="A923" t="s">
        <v>3680</v>
      </c>
      <c r="B923" t="n">
        <v>0.900895010127146</v>
      </c>
      <c r="C923" t="n">
        <v>0.0991470331892656</v>
      </c>
      <c r="D923" t="s">
        <v>3681</v>
      </c>
      <c r="E923" t="n">
        <v>6</v>
      </c>
      <c r="F923" t="n">
        <v>5862</v>
      </c>
      <c r="G923" t="n">
        <v>6</v>
      </c>
      <c r="H923" t="s">
        <v>3682</v>
      </c>
      <c r="I923" t="s">
        <v>3683</v>
      </c>
    </row>
    <row r="924">
      <c r="A924" t="s">
        <v>3684</v>
      </c>
      <c r="B924" t="n">
        <v>0.901815016265044</v>
      </c>
      <c r="C924" t="n">
        <v>0.0982307233470168</v>
      </c>
      <c r="D924" t="s">
        <v>3685</v>
      </c>
      <c r="E924" t="n">
        <v>5</v>
      </c>
      <c r="F924" t="n">
        <v>5863</v>
      </c>
      <c r="G924" t="n">
        <v>5</v>
      </c>
      <c r="H924" t="s">
        <v>3686</v>
      </c>
      <c r="I924" t="s">
        <v>3687</v>
      </c>
    </row>
    <row r="925">
      <c r="A925" t="s">
        <v>3688</v>
      </c>
      <c r="B925" t="n">
        <v>0.903021962772784</v>
      </c>
      <c r="C925" t="n">
        <v>0.0970194175239586</v>
      </c>
      <c r="D925" t="s">
        <v>3689</v>
      </c>
      <c r="E925" t="n">
        <v>6</v>
      </c>
      <c r="F925" t="n">
        <v>5862</v>
      </c>
      <c r="G925" t="n">
        <v>6</v>
      </c>
      <c r="H925" t="s">
        <v>3690</v>
      </c>
      <c r="I925" t="s">
        <v>3691</v>
      </c>
    </row>
    <row r="926">
      <c r="A926" t="s">
        <v>3692</v>
      </c>
      <c r="B926" t="n">
        <v>0.904709989641708</v>
      </c>
      <c r="C926" t="n">
        <v>0.0953347556874214</v>
      </c>
      <c r="D926" t="s">
        <v>3693</v>
      </c>
      <c r="E926" t="n">
        <v>5</v>
      </c>
      <c r="F926" t="n">
        <v>5863</v>
      </c>
      <c r="G926" t="n">
        <v>5</v>
      </c>
      <c r="H926" t="s">
        <v>3694</v>
      </c>
      <c r="I926" t="s">
        <v>3695</v>
      </c>
    </row>
    <row r="927">
      <c r="A927" t="s">
        <v>3696</v>
      </c>
      <c r="B927" t="n">
        <v>0.905411608468088</v>
      </c>
      <c r="C927" t="n">
        <v>0.0945964875007608</v>
      </c>
      <c r="D927" t="s">
        <v>3697</v>
      </c>
      <c r="E927" t="n">
        <v>155</v>
      </c>
      <c r="F927" t="n">
        <v>5713</v>
      </c>
      <c r="G927" t="n">
        <v>164</v>
      </c>
      <c r="H927" t="s">
        <v>3698</v>
      </c>
      <c r="I927" t="s">
        <v>3699</v>
      </c>
    </row>
    <row r="928">
      <c r="A928" t="s">
        <v>3700</v>
      </c>
      <c r="B928" t="n">
        <v>0.907541623052162</v>
      </c>
      <c r="C928" t="n">
        <v>0.0925021371042558</v>
      </c>
      <c r="D928" t="s">
        <v>3701</v>
      </c>
      <c r="E928" t="n">
        <v>5</v>
      </c>
      <c r="F928" t="n">
        <v>5863</v>
      </c>
      <c r="G928" t="n">
        <v>5</v>
      </c>
      <c r="H928" t="s">
        <v>3702</v>
      </c>
      <c r="I928" t="s">
        <v>3703</v>
      </c>
    </row>
    <row r="929">
      <c r="A929" t="s">
        <v>3704</v>
      </c>
      <c r="B929" t="n">
        <v>0.908370158034438</v>
      </c>
      <c r="C929" t="n">
        <v>0.0916733114554801</v>
      </c>
      <c r="D929" t="s">
        <v>3705</v>
      </c>
      <c r="E929" t="n">
        <v>5</v>
      </c>
      <c r="F929" t="n">
        <v>5863</v>
      </c>
      <c r="G929" t="n">
        <v>5</v>
      </c>
      <c r="H929" t="s">
        <v>3706</v>
      </c>
      <c r="I929" t="s">
        <v>3707</v>
      </c>
    </row>
    <row r="930">
      <c r="A930" t="s">
        <v>3708</v>
      </c>
      <c r="B930" t="n">
        <v>0.910952504627491</v>
      </c>
      <c r="C930" t="n">
        <v>0.0890693505905823</v>
      </c>
      <c r="D930" t="s">
        <v>3709</v>
      </c>
      <c r="E930" t="n">
        <v>19</v>
      </c>
      <c r="F930" t="n">
        <v>5849</v>
      </c>
      <c r="G930" t="n">
        <v>19</v>
      </c>
      <c r="H930" t="s">
        <v>3710</v>
      </c>
      <c r="I930" t="s">
        <v>3711</v>
      </c>
    </row>
    <row r="931">
      <c r="A931" t="s">
        <v>3712</v>
      </c>
      <c r="B931" t="n">
        <v>0.911246678754742</v>
      </c>
      <c r="C931" t="n">
        <v>0.0887632378677889</v>
      </c>
      <c r="D931" t="s">
        <v>3713</v>
      </c>
      <c r="E931" t="n">
        <v>93</v>
      </c>
      <c r="F931" t="n">
        <v>5775</v>
      </c>
      <c r="G931" t="n">
        <v>93</v>
      </c>
      <c r="H931" t="s">
        <v>3714</v>
      </c>
      <c r="I931" t="s">
        <v>3715</v>
      </c>
    </row>
    <row r="932">
      <c r="A932" t="s">
        <v>3716</v>
      </c>
      <c r="B932" t="n">
        <v>0.911481981385184</v>
      </c>
      <c r="C932" t="n">
        <v>0.0885538311443555</v>
      </c>
      <c r="D932" t="s">
        <v>3717</v>
      </c>
      <c r="E932" t="n">
        <v>7</v>
      </c>
      <c r="F932" t="n">
        <v>5861</v>
      </c>
      <c r="G932" t="n">
        <v>7</v>
      </c>
      <c r="H932" t="s">
        <v>3718</v>
      </c>
      <c r="I932" t="s">
        <v>3719</v>
      </c>
    </row>
    <row r="933">
      <c r="A933" t="s">
        <v>3720</v>
      </c>
      <c r="B933" t="n">
        <v>0.914306212185076</v>
      </c>
      <c r="C933" t="n">
        <v>0.0857351421294749</v>
      </c>
      <c r="D933" t="s">
        <v>3721</v>
      </c>
      <c r="E933" t="n">
        <v>5</v>
      </c>
      <c r="F933" t="n">
        <v>5863</v>
      </c>
      <c r="G933" t="n">
        <v>5</v>
      </c>
      <c r="H933" t="s">
        <v>3722</v>
      </c>
      <c r="I933" t="s">
        <v>3723</v>
      </c>
    </row>
    <row r="934">
      <c r="A934" t="s">
        <v>3724</v>
      </c>
      <c r="B934" t="n">
        <v>0.914821193980822</v>
      </c>
      <c r="C934" t="n">
        <v>0.085216389750574</v>
      </c>
      <c r="D934" t="s">
        <v>3725</v>
      </c>
      <c r="E934" t="n">
        <v>6</v>
      </c>
      <c r="F934" t="n">
        <v>5862</v>
      </c>
      <c r="G934" t="n">
        <v>6</v>
      </c>
      <c r="H934" t="s">
        <v>3726</v>
      </c>
      <c r="I934" t="s">
        <v>3727</v>
      </c>
    </row>
    <row r="935">
      <c r="A935" t="s">
        <v>3728</v>
      </c>
      <c r="B935" t="n">
        <v>0.915615994223898</v>
      </c>
      <c r="C935" t="n">
        <v>0.0844115793474266</v>
      </c>
      <c r="D935" t="s">
        <v>3729</v>
      </c>
      <c r="E935" t="n">
        <v>11</v>
      </c>
      <c r="F935" t="n">
        <v>5857</v>
      </c>
      <c r="G935" t="n">
        <v>11</v>
      </c>
      <c r="H935" t="s">
        <v>3730</v>
      </c>
      <c r="I935" t="s">
        <v>3731</v>
      </c>
    </row>
    <row r="936">
      <c r="A936" t="s">
        <v>3732</v>
      </c>
      <c r="B936" t="n">
        <v>0.918373663280259</v>
      </c>
      <c r="C936" t="n">
        <v>0.0816493740104373</v>
      </c>
      <c r="D936" t="s">
        <v>3733</v>
      </c>
      <c r="E936" t="n">
        <v>15</v>
      </c>
      <c r="F936" t="n">
        <v>5853</v>
      </c>
      <c r="G936" t="n">
        <v>15</v>
      </c>
      <c r="H936" t="s">
        <v>3734</v>
      </c>
      <c r="I936" t="s">
        <v>3735</v>
      </c>
    </row>
    <row r="937">
      <c r="A937" t="s">
        <v>3736</v>
      </c>
      <c r="B937" t="n">
        <v>0.918719631191402</v>
      </c>
      <c r="C937" t="n">
        <v>0.0813100004423556</v>
      </c>
      <c r="D937" t="s">
        <v>3737</v>
      </c>
      <c r="E937" t="n">
        <v>9</v>
      </c>
      <c r="F937" t="n">
        <v>5859</v>
      </c>
      <c r="G937" t="n">
        <v>9</v>
      </c>
      <c r="H937" t="s">
        <v>3738</v>
      </c>
      <c r="I937" t="s">
        <v>3739</v>
      </c>
    </row>
    <row r="938">
      <c r="A938" t="s">
        <v>3740</v>
      </c>
      <c r="B938" t="n">
        <v>0.921005339548758</v>
      </c>
      <c r="C938" t="n">
        <v>0.0790254168023329</v>
      </c>
      <c r="D938" t="s">
        <v>3741</v>
      </c>
      <c r="E938" t="n">
        <v>8</v>
      </c>
      <c r="F938" t="n">
        <v>5860</v>
      </c>
      <c r="G938" t="n">
        <v>8</v>
      </c>
      <c r="H938" t="s">
        <v>3742</v>
      </c>
      <c r="I938" t="s">
        <v>3743</v>
      </c>
    </row>
    <row r="939">
      <c r="A939" t="s">
        <v>3744</v>
      </c>
      <c r="B939" t="n">
        <v>0.921945246113208</v>
      </c>
      <c r="C939" t="n">
        <v>0.0780820189726391</v>
      </c>
      <c r="D939" t="s">
        <v>3745</v>
      </c>
      <c r="E939" t="n">
        <v>10</v>
      </c>
      <c r="F939" t="n">
        <v>5858</v>
      </c>
      <c r="G939" t="n">
        <v>10</v>
      </c>
      <c r="H939" t="s">
        <v>3746</v>
      </c>
      <c r="I939" t="s">
        <v>3747</v>
      </c>
    </row>
    <row r="940">
      <c r="A940" t="s">
        <v>3748</v>
      </c>
      <c r="B940" t="n">
        <v>0.927226688498178</v>
      </c>
      <c r="C940" t="n">
        <v>0.0728066702777336</v>
      </c>
      <c r="D940" t="s">
        <v>3749</v>
      </c>
      <c r="E940" t="n">
        <v>6</v>
      </c>
      <c r="F940" t="n">
        <v>5862</v>
      </c>
      <c r="G940" t="n">
        <v>6</v>
      </c>
      <c r="H940" t="s">
        <v>3750</v>
      </c>
      <c r="I940" t="s">
        <v>3751</v>
      </c>
    </row>
    <row r="941">
      <c r="A941" t="s">
        <v>3752</v>
      </c>
      <c r="B941" t="n">
        <v>0.928077542819338</v>
      </c>
      <c r="C941" t="n">
        <v>0.0719480727118692</v>
      </c>
      <c r="D941" t="s">
        <v>3753</v>
      </c>
      <c r="E941" t="n">
        <v>10</v>
      </c>
      <c r="F941" t="n">
        <v>5858</v>
      </c>
      <c r="G941" t="n">
        <v>10</v>
      </c>
      <c r="H941" t="s">
        <v>3754</v>
      </c>
      <c r="I941" t="s">
        <v>3755</v>
      </c>
    </row>
    <row r="942">
      <c r="A942" t="s">
        <v>3756</v>
      </c>
      <c r="B942" t="n">
        <v>0.928896656922582</v>
      </c>
      <c r="C942" t="n">
        <v>0.0711191108749495</v>
      </c>
      <c r="D942" t="s">
        <v>3757</v>
      </c>
      <c r="E942" t="n">
        <v>26</v>
      </c>
      <c r="F942" t="n">
        <v>5842</v>
      </c>
      <c r="G942" t="n">
        <v>26</v>
      </c>
      <c r="H942" t="s">
        <v>3758</v>
      </c>
      <c r="I942" t="s">
        <v>3759</v>
      </c>
    </row>
    <row r="943">
      <c r="A943" t="s">
        <v>3760</v>
      </c>
      <c r="B943" t="n">
        <v>0.932221649278651</v>
      </c>
      <c r="C943" t="n">
        <v>0.0677990399122075</v>
      </c>
      <c r="D943" t="s">
        <v>3761</v>
      </c>
      <c r="E943" t="n">
        <v>14</v>
      </c>
      <c r="F943" t="n">
        <v>5854</v>
      </c>
      <c r="G943" t="n">
        <v>14</v>
      </c>
      <c r="H943" t="s">
        <v>3762</v>
      </c>
      <c r="I943" t="s">
        <v>3763</v>
      </c>
    </row>
    <row r="944">
      <c r="A944" t="s">
        <v>3764</v>
      </c>
      <c r="B944" t="n">
        <v>0.932996603103984</v>
      </c>
      <c r="C944" t="n">
        <v>0.0670376865833674</v>
      </c>
      <c r="D944" t="s">
        <v>3765</v>
      </c>
      <c r="E944" t="n">
        <v>5</v>
      </c>
      <c r="F944" t="n">
        <v>5863</v>
      </c>
      <c r="G944" t="n">
        <v>5</v>
      </c>
      <c r="H944" t="s">
        <v>3766</v>
      </c>
      <c r="I944" t="s">
        <v>3767</v>
      </c>
    </row>
    <row r="945">
      <c r="A945" t="s">
        <v>3768</v>
      </c>
      <c r="B945" t="n">
        <v>0.933594379428181</v>
      </c>
      <c r="C945" t="n">
        <v>0.0664267520095423</v>
      </c>
      <c r="D945" t="s">
        <v>3769</v>
      </c>
      <c r="E945" t="n">
        <v>13</v>
      </c>
      <c r="F945" t="n">
        <v>5855</v>
      </c>
      <c r="G945" t="n">
        <v>13</v>
      </c>
      <c r="H945" t="s">
        <v>3770</v>
      </c>
      <c r="I945" t="s">
        <v>3771</v>
      </c>
    </row>
    <row r="946">
      <c r="A946" t="s">
        <v>3772</v>
      </c>
      <c r="B946" t="n">
        <v>0.933737979156779</v>
      </c>
      <c r="C946" t="n">
        <v>0.0662839765389315</v>
      </c>
      <c r="D946" t="s">
        <v>3773</v>
      </c>
      <c r="E946" t="n">
        <v>12</v>
      </c>
      <c r="F946" t="n">
        <v>5856</v>
      </c>
      <c r="G946" t="n">
        <v>12</v>
      </c>
      <c r="H946" t="s">
        <v>3774</v>
      </c>
      <c r="I946" t="s">
        <v>3775</v>
      </c>
    </row>
    <row r="947">
      <c r="A947" t="s">
        <v>3776</v>
      </c>
      <c r="B947" t="n">
        <v>0.933914209746112</v>
      </c>
      <c r="C947" t="n">
        <v>0.0661167620975343</v>
      </c>
      <c r="D947" t="s">
        <v>3777</v>
      </c>
      <c r="E947" t="n">
        <v>6</v>
      </c>
      <c r="F947" t="n">
        <v>5862</v>
      </c>
      <c r="G947" t="n">
        <v>6</v>
      </c>
      <c r="H947" t="s">
        <v>3778</v>
      </c>
      <c r="I947" t="s">
        <v>3779</v>
      </c>
    </row>
    <row r="948">
      <c r="A948" t="s">
        <v>3780</v>
      </c>
      <c r="B948" t="n">
        <v>0.935356766125814</v>
      </c>
      <c r="C948" t="n">
        <v>0.0646714235674021</v>
      </c>
      <c r="D948" t="s">
        <v>3781</v>
      </c>
      <c r="E948" t="n">
        <v>7</v>
      </c>
      <c r="F948" t="n">
        <v>5861</v>
      </c>
      <c r="G948" t="n">
        <v>7</v>
      </c>
      <c r="H948" t="s">
        <v>3782</v>
      </c>
      <c r="I948" t="s">
        <v>3783</v>
      </c>
    </row>
    <row r="949">
      <c r="A949" t="s">
        <v>3784</v>
      </c>
      <c r="B949" t="n">
        <v>0.937979713970752</v>
      </c>
      <c r="C949" t="n">
        <v>0.0620431280612049</v>
      </c>
      <c r="D949" t="s">
        <v>3785</v>
      </c>
      <c r="E949" t="n">
        <v>10</v>
      </c>
      <c r="F949" t="n">
        <v>5858</v>
      </c>
      <c r="G949" t="n">
        <v>10</v>
      </c>
      <c r="H949" t="s">
        <v>3786</v>
      </c>
      <c r="I949" t="s">
        <v>3787</v>
      </c>
    </row>
    <row r="950">
      <c r="A950" t="s">
        <v>3788</v>
      </c>
      <c r="B950" t="n">
        <v>0.938025378348138</v>
      </c>
      <c r="C950" t="n">
        <v>0.0619974505598303</v>
      </c>
      <c r="D950" t="s">
        <v>3789</v>
      </c>
      <c r="E950" t="n">
        <v>10</v>
      </c>
      <c r="F950" t="n">
        <v>5858</v>
      </c>
      <c r="G950" t="n">
        <v>10</v>
      </c>
      <c r="H950" t="s">
        <v>3790</v>
      </c>
      <c r="I950" t="s">
        <v>3791</v>
      </c>
    </row>
    <row r="951">
      <c r="A951" t="s">
        <v>3792</v>
      </c>
      <c r="B951" t="n">
        <v>0.938349765332694</v>
      </c>
      <c r="C951" t="n">
        <v>0.0616709926076346</v>
      </c>
      <c r="D951" t="s">
        <v>3793</v>
      </c>
      <c r="E951" t="n">
        <v>12</v>
      </c>
      <c r="F951" t="n">
        <v>5856</v>
      </c>
      <c r="G951" t="n">
        <v>12</v>
      </c>
      <c r="H951" t="s">
        <v>3794</v>
      </c>
      <c r="I951" t="s">
        <v>3795</v>
      </c>
    </row>
    <row r="952">
      <c r="A952" t="s">
        <v>3796</v>
      </c>
      <c r="B952" t="n">
        <v>0.939332399172982</v>
      </c>
      <c r="C952" t="n">
        <v>0.0606993409796798</v>
      </c>
      <c r="D952" t="s">
        <v>3797</v>
      </c>
      <c r="E952" t="n">
        <v>5</v>
      </c>
      <c r="F952" t="n">
        <v>5863</v>
      </c>
      <c r="G952" t="n">
        <v>5</v>
      </c>
      <c r="H952" t="s">
        <v>3798</v>
      </c>
      <c r="I952" t="s">
        <v>3799</v>
      </c>
    </row>
    <row r="953">
      <c r="A953" t="s">
        <v>3800</v>
      </c>
      <c r="B953" t="n">
        <v>0.942679528837312</v>
      </c>
      <c r="C953" t="n">
        <v>0.057335303050076</v>
      </c>
      <c r="D953" t="s">
        <v>3801</v>
      </c>
      <c r="E953" t="n">
        <v>21</v>
      </c>
      <c r="F953" t="n">
        <v>5847</v>
      </c>
      <c r="G953" t="n">
        <v>21</v>
      </c>
      <c r="H953" t="s">
        <v>3802</v>
      </c>
      <c r="I953" t="s">
        <v>3803</v>
      </c>
    </row>
    <row r="954">
      <c r="A954" t="s">
        <v>3804</v>
      </c>
      <c r="B954" t="n">
        <v>0.945304869251</v>
      </c>
      <c r="C954" t="n">
        <v>0.0547085043924401</v>
      </c>
      <c r="D954" t="s">
        <v>3805</v>
      </c>
      <c r="E954" t="n">
        <v>24</v>
      </c>
      <c r="F954" t="n">
        <v>5844</v>
      </c>
      <c r="G954" t="n">
        <v>24</v>
      </c>
      <c r="H954" t="s">
        <v>3806</v>
      </c>
      <c r="I954" t="s">
        <v>3807</v>
      </c>
    </row>
    <row r="955">
      <c r="A955" t="s">
        <v>3808</v>
      </c>
      <c r="B955" t="n">
        <v>0.94538927973075</v>
      </c>
      <c r="C955" t="n">
        <v>0.0546338258544452</v>
      </c>
      <c r="D955" t="s">
        <v>3809</v>
      </c>
      <c r="E955" t="n">
        <v>8</v>
      </c>
      <c r="F955" t="n">
        <v>5860</v>
      </c>
      <c r="G955" t="n">
        <v>8</v>
      </c>
      <c r="H955" t="s">
        <v>3810</v>
      </c>
      <c r="I955" t="s">
        <v>3811</v>
      </c>
    </row>
    <row r="956">
      <c r="A956" t="s">
        <v>3812</v>
      </c>
      <c r="B956" t="n">
        <v>0.949038054686334</v>
      </c>
      <c r="C956" t="n">
        <v>0.0509716332081328</v>
      </c>
      <c r="D956" t="s">
        <v>3813</v>
      </c>
      <c r="E956" t="n">
        <v>41</v>
      </c>
      <c r="F956" t="n">
        <v>5827</v>
      </c>
      <c r="G956" t="n">
        <v>41</v>
      </c>
      <c r="H956" t="s">
        <v>3814</v>
      </c>
      <c r="I956" t="s">
        <v>3815</v>
      </c>
    </row>
    <row r="957">
      <c r="A957" t="s">
        <v>3816</v>
      </c>
      <c r="B957" t="n">
        <v>0.949966881042523</v>
      </c>
      <c r="C957" t="n">
        <v>0.0500603770842577</v>
      </c>
      <c r="D957" t="s">
        <v>3817</v>
      </c>
      <c r="E957" t="n">
        <v>5</v>
      </c>
      <c r="F957" t="n">
        <v>5863</v>
      </c>
      <c r="G957" t="n">
        <v>5</v>
      </c>
      <c r="H957" t="s">
        <v>3818</v>
      </c>
      <c r="I957" t="s">
        <v>3819</v>
      </c>
    </row>
    <row r="958">
      <c r="A958" t="s">
        <v>3820</v>
      </c>
      <c r="B958" t="n">
        <v>0.953565082765269</v>
      </c>
      <c r="C958" t="n">
        <v>0.0464605954868888</v>
      </c>
      <c r="D958" t="s">
        <v>3821</v>
      </c>
      <c r="E958" t="n">
        <v>5</v>
      </c>
      <c r="F958" t="n">
        <v>5863</v>
      </c>
      <c r="G958" t="n">
        <v>5</v>
      </c>
      <c r="H958" t="s">
        <v>3822</v>
      </c>
      <c r="I958" t="s">
        <v>3823</v>
      </c>
    </row>
    <row r="959">
      <c r="A959" t="s">
        <v>3824</v>
      </c>
      <c r="B959" t="n">
        <v>0.954029368435051</v>
      </c>
      <c r="C959" t="n">
        <v>0.0459921621625486</v>
      </c>
      <c r="D959" t="s">
        <v>3825</v>
      </c>
      <c r="E959" t="n">
        <v>7</v>
      </c>
      <c r="F959" t="n">
        <v>5861</v>
      </c>
      <c r="G959" t="n">
        <v>7</v>
      </c>
      <c r="H959" t="s">
        <v>3826</v>
      </c>
      <c r="I959" t="s">
        <v>3827</v>
      </c>
    </row>
    <row r="960">
      <c r="A960" t="s">
        <v>3828</v>
      </c>
      <c r="B960" t="n">
        <v>0.95650301678576</v>
      </c>
      <c r="C960" t="n">
        <v>0.0435127171285896</v>
      </c>
      <c r="D960" t="s">
        <v>3829</v>
      </c>
      <c r="E960" t="n">
        <v>12</v>
      </c>
      <c r="F960" t="n">
        <v>5856</v>
      </c>
      <c r="G960" t="n">
        <v>12</v>
      </c>
      <c r="H960" t="s">
        <v>3830</v>
      </c>
      <c r="I960" t="s">
        <v>3831</v>
      </c>
    </row>
    <row r="961">
      <c r="A961" t="s">
        <v>3832</v>
      </c>
      <c r="B961" t="n">
        <v>0.957552973091295</v>
      </c>
      <c r="C961" t="n">
        <v>0.0424709129433356</v>
      </c>
      <c r="D961" t="s">
        <v>3833</v>
      </c>
      <c r="E961" t="n">
        <v>5</v>
      </c>
      <c r="F961" t="n">
        <v>5863</v>
      </c>
      <c r="G961" t="n">
        <v>5</v>
      </c>
      <c r="H961" t="s">
        <v>3834</v>
      </c>
      <c r="I961" t="s">
        <v>3835</v>
      </c>
    </row>
    <row r="962">
      <c r="A962" t="s">
        <v>3836</v>
      </c>
      <c r="B962" t="n">
        <v>0.957702518511764</v>
      </c>
      <c r="C962" t="n">
        <v>0.0423135465749215</v>
      </c>
      <c r="D962" t="s">
        <v>3837</v>
      </c>
      <c r="E962" t="n">
        <v>11</v>
      </c>
      <c r="F962" t="n">
        <v>5857</v>
      </c>
      <c r="G962" t="n">
        <v>11</v>
      </c>
      <c r="H962" t="s">
        <v>3838</v>
      </c>
      <c r="I962" t="s">
        <v>3839</v>
      </c>
    </row>
    <row r="963">
      <c r="A963" t="s">
        <v>3840</v>
      </c>
      <c r="B963" t="n">
        <v>0.959918761811165</v>
      </c>
      <c r="C963" t="n">
        <v>0.0400966173765024</v>
      </c>
      <c r="D963" t="s">
        <v>3841</v>
      </c>
      <c r="E963" t="n">
        <v>11</v>
      </c>
      <c r="F963" t="n">
        <v>5857</v>
      </c>
      <c r="G963" t="n">
        <v>11</v>
      </c>
      <c r="H963" t="s">
        <v>3842</v>
      </c>
      <c r="I963" t="s">
        <v>3843</v>
      </c>
    </row>
    <row r="964">
      <c r="A964" t="s">
        <v>3844</v>
      </c>
      <c r="B964" t="n">
        <v>0.960341008174364</v>
      </c>
      <c r="C964" t="n">
        <v>0.0396796291974681</v>
      </c>
      <c r="D964" t="s">
        <v>3845</v>
      </c>
      <c r="E964" t="n">
        <v>6</v>
      </c>
      <c r="F964" t="n">
        <v>5862</v>
      </c>
      <c r="G964" t="n">
        <v>6</v>
      </c>
      <c r="H964" t="s">
        <v>3846</v>
      </c>
      <c r="I964" t="s">
        <v>3847</v>
      </c>
    </row>
    <row r="965">
      <c r="A965" t="s">
        <v>3848</v>
      </c>
      <c r="B965" t="n">
        <v>0.960725026912009</v>
      </c>
      <c r="C965" t="n">
        <v>0.0392883850851423</v>
      </c>
      <c r="D965" t="s">
        <v>3849</v>
      </c>
      <c r="E965" t="n">
        <v>14</v>
      </c>
      <c r="F965" t="n">
        <v>5854</v>
      </c>
      <c r="G965" t="n">
        <v>14</v>
      </c>
      <c r="H965" t="s">
        <v>3850</v>
      </c>
      <c r="I965" t="s">
        <v>3851</v>
      </c>
    </row>
    <row r="966">
      <c r="A966" t="s">
        <v>3852</v>
      </c>
      <c r="B966" t="n">
        <v>0.962872092397635</v>
      </c>
      <c r="C966" t="n">
        <v>0.0371460153328285</v>
      </c>
      <c r="D966" t="s">
        <v>3853</v>
      </c>
      <c r="E966" t="n">
        <v>7</v>
      </c>
      <c r="F966" t="n">
        <v>5861</v>
      </c>
      <c r="G966" t="n">
        <v>7</v>
      </c>
      <c r="H966" t="s">
        <v>3854</v>
      </c>
      <c r="I966" t="s">
        <v>3855</v>
      </c>
    </row>
    <row r="967">
      <c r="A967" t="s">
        <v>3856</v>
      </c>
      <c r="B967" t="n">
        <v>0.965037188215175</v>
      </c>
      <c r="C967" t="n">
        <v>0.0349780167488247</v>
      </c>
      <c r="D967" t="s">
        <v>3857</v>
      </c>
      <c r="E967" t="n">
        <v>9</v>
      </c>
      <c r="F967" t="n">
        <v>5859</v>
      </c>
      <c r="G967" t="n">
        <v>9</v>
      </c>
      <c r="H967" t="s">
        <v>3858</v>
      </c>
      <c r="I967" t="s">
        <v>3859</v>
      </c>
    </row>
    <row r="968">
      <c r="A968" t="s">
        <v>3860</v>
      </c>
      <c r="B968" t="n">
        <v>0.96652808503564</v>
      </c>
      <c r="C968" t="n">
        <v>0.0334841249004328</v>
      </c>
      <c r="D968" t="s">
        <v>3861</v>
      </c>
      <c r="E968" t="n">
        <v>13</v>
      </c>
      <c r="F968" t="n">
        <v>5855</v>
      </c>
      <c r="G968" t="n">
        <v>13</v>
      </c>
      <c r="H968" t="s">
        <v>3862</v>
      </c>
      <c r="I968" t="s">
        <v>3863</v>
      </c>
    </row>
    <row r="969">
      <c r="A969" t="s">
        <v>3864</v>
      </c>
      <c r="B969" t="n">
        <v>0.968092145348772</v>
      </c>
      <c r="C969" t="n">
        <v>0.0319119599564381</v>
      </c>
      <c r="D969" t="s">
        <v>3865</v>
      </c>
      <c r="E969" t="n">
        <v>108</v>
      </c>
      <c r="F969" t="n">
        <v>5760</v>
      </c>
      <c r="G969" t="n">
        <v>111</v>
      </c>
      <c r="H969" t="s">
        <v>3866</v>
      </c>
      <c r="I969" t="s">
        <v>3867</v>
      </c>
    </row>
    <row r="970">
      <c r="A970" t="s">
        <v>3868</v>
      </c>
      <c r="B970" t="n">
        <v>0.968239334542238</v>
      </c>
      <c r="C970" t="n">
        <v>0.0317660851738752</v>
      </c>
      <c r="D970" t="s">
        <v>3869</v>
      </c>
      <c r="E970" t="n">
        <v>61</v>
      </c>
      <c r="F970" t="n">
        <v>5807</v>
      </c>
      <c r="G970" t="n">
        <v>61</v>
      </c>
      <c r="H970" t="s">
        <v>3870</v>
      </c>
      <c r="I970" t="s">
        <v>3871</v>
      </c>
    </row>
    <row r="971">
      <c r="A971" t="s">
        <v>3872</v>
      </c>
      <c r="B971" t="n">
        <v>0.970318298914592</v>
      </c>
      <c r="C971" t="n">
        <v>0.0296967601873135</v>
      </c>
      <c r="D971" t="s">
        <v>3873</v>
      </c>
      <c r="E971" t="n">
        <v>7</v>
      </c>
      <c r="F971" t="n">
        <v>5861</v>
      </c>
      <c r="G971" t="n">
        <v>7</v>
      </c>
      <c r="H971" t="s">
        <v>3874</v>
      </c>
      <c r="I971" t="s">
        <v>3875</v>
      </c>
    </row>
    <row r="972">
      <c r="A972" t="s">
        <v>3876</v>
      </c>
      <c r="B972" t="n">
        <v>0.971842581153832</v>
      </c>
      <c r="C972" t="n">
        <v>0.0281680002841483</v>
      </c>
      <c r="D972" t="s">
        <v>3877</v>
      </c>
      <c r="E972" t="n">
        <v>13</v>
      </c>
      <c r="F972" t="n">
        <v>5855</v>
      </c>
      <c r="G972" t="n">
        <v>13</v>
      </c>
      <c r="H972" t="s">
        <v>3878</v>
      </c>
      <c r="I972" t="s">
        <v>3879</v>
      </c>
    </row>
    <row r="973">
      <c r="A973" t="s">
        <v>3880</v>
      </c>
      <c r="B973" t="n">
        <v>0.971892321254825</v>
      </c>
      <c r="C973" t="n">
        <v>0.0281191632557497</v>
      </c>
      <c r="D973" t="s">
        <v>3881</v>
      </c>
      <c r="E973" t="n">
        <v>11</v>
      </c>
      <c r="F973" t="n">
        <v>5857</v>
      </c>
      <c r="G973" t="n">
        <v>17</v>
      </c>
      <c r="H973" t="s">
        <v>3882</v>
      </c>
      <c r="I973" t="s">
        <v>3883</v>
      </c>
    </row>
    <row r="974">
      <c r="A974" t="s">
        <v>3884</v>
      </c>
      <c r="B974" t="n">
        <v>0.972419694962951</v>
      </c>
      <c r="C974" t="n">
        <v>0.0275970654441171</v>
      </c>
      <c r="D974" t="s">
        <v>3885</v>
      </c>
      <c r="E974" t="n">
        <v>5</v>
      </c>
      <c r="F974" t="n">
        <v>5863</v>
      </c>
      <c r="G974" t="n">
        <v>5</v>
      </c>
      <c r="H974" t="s">
        <v>3886</v>
      </c>
      <c r="I974" t="s">
        <v>3887</v>
      </c>
    </row>
    <row r="975">
      <c r="A975" t="s">
        <v>3888</v>
      </c>
      <c r="B975" t="n">
        <v>0.973629600658416</v>
      </c>
      <c r="C975" t="n">
        <v>0.0263797273072436</v>
      </c>
      <c r="D975" t="s">
        <v>3889</v>
      </c>
      <c r="E975" t="n">
        <v>15</v>
      </c>
      <c r="F975" t="n">
        <v>5853</v>
      </c>
      <c r="G975" t="n">
        <v>15</v>
      </c>
      <c r="H975" t="s">
        <v>3890</v>
      </c>
      <c r="I975" t="s">
        <v>3891</v>
      </c>
    </row>
    <row r="976">
      <c r="A976" t="s">
        <v>3892</v>
      </c>
      <c r="B976" t="n">
        <v>0.974304367901827</v>
      </c>
      <c r="C976" t="n">
        <v>0.0257062878215531</v>
      </c>
      <c r="D976" t="s">
        <v>3893</v>
      </c>
      <c r="E976" t="n">
        <v>11</v>
      </c>
      <c r="F976" t="n">
        <v>5857</v>
      </c>
      <c r="G976" t="n">
        <v>11</v>
      </c>
      <c r="H976" t="s">
        <v>3894</v>
      </c>
      <c r="I976" t="s">
        <v>3895</v>
      </c>
    </row>
    <row r="977">
      <c r="A977" t="s">
        <v>3896</v>
      </c>
      <c r="B977" t="n">
        <v>0.976730555558552</v>
      </c>
      <c r="C977" t="n">
        <v>0.0232767209616524</v>
      </c>
      <c r="D977" t="s">
        <v>3897</v>
      </c>
      <c r="E977" t="n">
        <v>20</v>
      </c>
      <c r="F977" t="n">
        <v>5848</v>
      </c>
      <c r="G977" t="n">
        <v>20</v>
      </c>
      <c r="H977" t="s">
        <v>3898</v>
      </c>
      <c r="I977" t="s">
        <v>3899</v>
      </c>
    </row>
    <row r="978">
      <c r="A978" t="s">
        <v>3900</v>
      </c>
      <c r="B978" t="n">
        <v>0.978498139085787</v>
      </c>
      <c r="C978" t="n">
        <v>0.0215039094512964</v>
      </c>
      <c r="D978" t="s">
        <v>3901</v>
      </c>
      <c r="E978" t="n">
        <v>229</v>
      </c>
      <c r="F978" t="n">
        <v>5639</v>
      </c>
      <c r="G978" t="n">
        <v>229</v>
      </c>
      <c r="H978" t="s">
        <v>3902</v>
      </c>
      <c r="I978" t="s">
        <v>3903</v>
      </c>
    </row>
    <row r="979">
      <c r="A979" t="s">
        <v>3904</v>
      </c>
      <c r="B979" t="n">
        <v>0.979171271703086</v>
      </c>
      <c r="C979" t="n">
        <v>0.0208391961742518</v>
      </c>
      <c r="D979" t="s">
        <v>3905</v>
      </c>
      <c r="E979" t="n">
        <v>8</v>
      </c>
      <c r="F979" t="n">
        <v>5860</v>
      </c>
      <c r="G979" t="n">
        <v>8</v>
      </c>
      <c r="H979" t="s">
        <v>3906</v>
      </c>
      <c r="I979" t="s">
        <v>3907</v>
      </c>
    </row>
    <row r="980">
      <c r="A980" t="s">
        <v>3908</v>
      </c>
      <c r="B980" t="n">
        <v>0.980537457053563</v>
      </c>
      <c r="C980" t="n">
        <v>0.0194731072027485</v>
      </c>
      <c r="D980" t="s">
        <v>3909</v>
      </c>
      <c r="E980" t="n">
        <v>7</v>
      </c>
      <c r="F980" t="n">
        <v>5861</v>
      </c>
      <c r="G980" t="n">
        <v>7</v>
      </c>
      <c r="H980" t="s">
        <v>3910</v>
      </c>
      <c r="I980" t="s">
        <v>3911</v>
      </c>
    </row>
    <row r="981">
      <c r="A981" t="s">
        <v>3912</v>
      </c>
      <c r="B981" t="n">
        <v>0.981255179829708</v>
      </c>
      <c r="C981" t="n">
        <v>0.0187538453341548</v>
      </c>
      <c r="D981" t="s">
        <v>3913</v>
      </c>
      <c r="E981" t="n">
        <v>9</v>
      </c>
      <c r="F981" t="n">
        <v>5859</v>
      </c>
      <c r="G981" t="n">
        <v>9</v>
      </c>
      <c r="H981" t="s">
        <v>3914</v>
      </c>
      <c r="I981" t="s">
        <v>3915</v>
      </c>
    </row>
    <row r="982">
      <c r="A982" t="s">
        <v>3916</v>
      </c>
      <c r="B982" t="n">
        <v>0.98306153715471</v>
      </c>
      <c r="C982" t="n">
        <v>0.016945951567318</v>
      </c>
      <c r="D982" t="s">
        <v>3917</v>
      </c>
      <c r="E982" t="n">
        <v>11</v>
      </c>
      <c r="F982" t="n">
        <v>5857</v>
      </c>
      <c r="G982" t="n">
        <v>11</v>
      </c>
      <c r="H982" t="s">
        <v>3918</v>
      </c>
      <c r="I982" t="s">
        <v>3919</v>
      </c>
    </row>
    <row r="983">
      <c r="A983" t="s">
        <v>3920</v>
      </c>
      <c r="B983" t="n">
        <v>0.983217769686479</v>
      </c>
      <c r="C983" t="n">
        <v>0.0167909403627875</v>
      </c>
      <c r="D983" t="s">
        <v>3921</v>
      </c>
      <c r="E983" t="n">
        <v>8</v>
      </c>
      <c r="F983" t="n">
        <v>5860</v>
      </c>
      <c r="G983" t="n">
        <v>8</v>
      </c>
      <c r="H983" t="s">
        <v>3922</v>
      </c>
      <c r="I983" t="s">
        <v>3923</v>
      </c>
    </row>
    <row r="984">
      <c r="A984" t="s">
        <v>3924</v>
      </c>
      <c r="B984" t="n">
        <v>0.983466398846605</v>
      </c>
      <c r="C984" t="n">
        <v>0.0165435296741985</v>
      </c>
      <c r="D984" t="s">
        <v>3925</v>
      </c>
      <c r="E984" t="n">
        <v>6</v>
      </c>
      <c r="F984" t="n">
        <v>5862</v>
      </c>
      <c r="G984" t="n">
        <v>6</v>
      </c>
      <c r="H984" t="s">
        <v>3926</v>
      </c>
      <c r="I984" t="s">
        <v>3927</v>
      </c>
    </row>
    <row r="985">
      <c r="A985" t="s">
        <v>3928</v>
      </c>
      <c r="B985" t="n">
        <v>0.985705242607686</v>
      </c>
      <c r="C985" t="n">
        <v>0.014304355694235</v>
      </c>
      <c r="D985" t="s">
        <v>3929</v>
      </c>
      <c r="E985" t="n">
        <v>5</v>
      </c>
      <c r="F985" t="n">
        <v>5863</v>
      </c>
      <c r="G985" t="n">
        <v>5</v>
      </c>
      <c r="H985" t="s">
        <v>3930</v>
      </c>
      <c r="I985" t="s">
        <v>3931</v>
      </c>
    </row>
    <row r="986">
      <c r="A986" t="s">
        <v>3932</v>
      </c>
      <c r="B986" t="n">
        <v>0.986144114389246</v>
      </c>
      <c r="C986" t="n">
        <v>0.0138621878357836</v>
      </c>
      <c r="D986" t="s">
        <v>3933</v>
      </c>
      <c r="E986" t="n">
        <v>11</v>
      </c>
      <c r="F986" t="n">
        <v>5857</v>
      </c>
      <c r="G986" t="n">
        <v>11</v>
      </c>
      <c r="H986" t="s">
        <v>3934</v>
      </c>
      <c r="I986" t="s">
        <v>3935</v>
      </c>
    </row>
    <row r="987">
      <c r="A987" t="s">
        <v>3936</v>
      </c>
      <c r="B987" t="n">
        <v>0.986145366820504</v>
      </c>
      <c r="C987" t="n">
        <v>0.0138625305167393</v>
      </c>
      <c r="D987" t="s">
        <v>3937</v>
      </c>
      <c r="E987" t="n">
        <v>7</v>
      </c>
      <c r="F987" t="n">
        <v>5861</v>
      </c>
      <c r="G987" t="n">
        <v>7</v>
      </c>
      <c r="H987" t="s">
        <v>3938</v>
      </c>
      <c r="I987" t="s">
        <v>3939</v>
      </c>
    </row>
    <row r="988">
      <c r="A988" t="s">
        <v>3940</v>
      </c>
      <c r="B988" t="n">
        <v>0.987247069014759</v>
      </c>
      <c r="C988" t="n">
        <v>0.0127598085249636</v>
      </c>
      <c r="D988" t="s">
        <v>3941</v>
      </c>
      <c r="E988" t="n">
        <v>8</v>
      </c>
      <c r="F988" t="n">
        <v>5860</v>
      </c>
      <c r="G988" t="n">
        <v>8</v>
      </c>
      <c r="H988" t="s">
        <v>3942</v>
      </c>
      <c r="I988" t="s">
        <v>3943</v>
      </c>
    </row>
    <row r="989">
      <c r="A989" t="s">
        <v>3944</v>
      </c>
      <c r="B989" t="n">
        <v>0.988924608698211</v>
      </c>
      <c r="C989" t="n">
        <v>0.0110818966001582</v>
      </c>
      <c r="D989" t="s">
        <v>3945</v>
      </c>
      <c r="E989" t="n">
        <v>7</v>
      </c>
      <c r="F989" t="n">
        <v>5861</v>
      </c>
      <c r="G989" t="n">
        <v>7</v>
      </c>
      <c r="H989" t="s">
        <v>3946</v>
      </c>
      <c r="I989" t="s">
        <v>3947</v>
      </c>
    </row>
    <row r="990">
      <c r="A990" t="s">
        <v>3948</v>
      </c>
      <c r="B990" t="n">
        <v>0.989411034494727</v>
      </c>
      <c r="C990" t="n">
        <v>0.0105920986711628</v>
      </c>
      <c r="D990" t="s">
        <v>3949</v>
      </c>
      <c r="E990" t="n">
        <v>28</v>
      </c>
      <c r="F990" t="n">
        <v>5840</v>
      </c>
      <c r="G990" t="n">
        <v>28</v>
      </c>
      <c r="H990" t="s">
        <v>3950</v>
      </c>
      <c r="I990" t="s">
        <v>3951</v>
      </c>
    </row>
    <row r="991">
      <c r="A991" t="s">
        <v>3952</v>
      </c>
      <c r="B991" t="n">
        <v>0.990121235373189</v>
      </c>
      <c r="C991" t="n">
        <v>0.0098857309660858</v>
      </c>
      <c r="D991" t="s">
        <v>3953</v>
      </c>
      <c r="E991" t="n">
        <v>5</v>
      </c>
      <c r="F991" t="n">
        <v>5863</v>
      </c>
      <c r="G991" t="n">
        <v>5</v>
      </c>
      <c r="H991" t="s">
        <v>3954</v>
      </c>
      <c r="I991" t="s">
        <v>3955</v>
      </c>
    </row>
    <row r="992">
      <c r="A992" t="s">
        <v>3956</v>
      </c>
      <c r="B992" t="n">
        <v>0.990345475336691</v>
      </c>
      <c r="C992" t="n">
        <v>0.00965935441979551</v>
      </c>
      <c r="D992" t="s">
        <v>3957</v>
      </c>
      <c r="E992" t="n">
        <v>10</v>
      </c>
      <c r="F992" t="n">
        <v>5858</v>
      </c>
      <c r="G992" t="n">
        <v>10</v>
      </c>
      <c r="H992" t="s">
        <v>3958</v>
      </c>
      <c r="I992" t="s">
        <v>3959</v>
      </c>
    </row>
    <row r="993">
      <c r="A993" t="s">
        <v>3960</v>
      </c>
      <c r="B993" t="n">
        <v>0.992512014872605</v>
      </c>
      <c r="C993" t="n">
        <v>0.00748927492524115</v>
      </c>
      <c r="D993" t="s">
        <v>3961</v>
      </c>
      <c r="E993" t="n">
        <v>91</v>
      </c>
      <c r="F993" t="n">
        <v>5777</v>
      </c>
      <c r="G993" t="n">
        <v>91</v>
      </c>
      <c r="H993" t="s">
        <v>3962</v>
      </c>
      <c r="I993" t="s">
        <v>3963</v>
      </c>
    </row>
    <row r="994">
      <c r="A994" t="s">
        <v>3964</v>
      </c>
      <c r="B994" t="n">
        <v>0.993327731066459</v>
      </c>
      <c r="C994" t="n">
        <v>0.00667559721552867</v>
      </c>
      <c r="D994" t="s">
        <v>3965</v>
      </c>
      <c r="E994" t="n">
        <v>11</v>
      </c>
      <c r="F994" t="n">
        <v>5857</v>
      </c>
      <c r="G994" t="n">
        <v>11</v>
      </c>
      <c r="H994" t="s">
        <v>3966</v>
      </c>
      <c r="I994" t="s">
        <v>3967</v>
      </c>
    </row>
    <row r="995">
      <c r="A995" t="s">
        <v>3968</v>
      </c>
      <c r="B995" t="n">
        <v>0.994186090578783</v>
      </c>
      <c r="C995" t="n">
        <v>0.00581673038925512</v>
      </c>
      <c r="D995" t="s">
        <v>3969</v>
      </c>
      <c r="E995" t="n">
        <v>12</v>
      </c>
      <c r="F995" t="n">
        <v>5856</v>
      </c>
      <c r="G995" t="n">
        <v>12</v>
      </c>
      <c r="H995" t="s">
        <v>3970</v>
      </c>
      <c r="I995" t="s">
        <v>3971</v>
      </c>
    </row>
    <row r="996">
      <c r="A996" t="s">
        <v>3972</v>
      </c>
      <c r="B996" t="n">
        <v>0.994738413387806</v>
      </c>
      <c r="C996" t="n">
        <v>0.00526389618819523</v>
      </c>
      <c r="D996" t="s">
        <v>3973</v>
      </c>
      <c r="E996" t="n">
        <v>15</v>
      </c>
      <c r="F996" t="n">
        <v>5853</v>
      </c>
      <c r="G996" t="n">
        <v>15</v>
      </c>
      <c r="H996" t="s">
        <v>3974</v>
      </c>
      <c r="I996" t="s">
        <v>3975</v>
      </c>
    </row>
    <row r="997">
      <c r="A997" t="s">
        <v>3976</v>
      </c>
      <c r="B997" t="n">
        <v>0.995790941167072</v>
      </c>
      <c r="C997" t="n">
        <v>0.00421109155366564</v>
      </c>
      <c r="D997" t="s">
        <v>3977</v>
      </c>
      <c r="E997" t="n">
        <v>13</v>
      </c>
      <c r="F997" t="n">
        <v>5855</v>
      </c>
      <c r="G997" t="n">
        <v>13</v>
      </c>
      <c r="H997" t="s">
        <v>3978</v>
      </c>
      <c r="I997" t="s">
        <v>3979</v>
      </c>
    </row>
    <row r="998">
      <c r="A998" t="s">
        <v>3980</v>
      </c>
      <c r="B998" t="n">
        <v>0.996684531081913</v>
      </c>
      <c r="C998" t="n">
        <v>0.00331770440510932</v>
      </c>
      <c r="D998" t="s">
        <v>3981</v>
      </c>
      <c r="E998" t="n">
        <v>7</v>
      </c>
      <c r="F998" t="n">
        <v>5861</v>
      </c>
      <c r="G998" t="n">
        <v>7</v>
      </c>
      <c r="H998" t="s">
        <v>3982</v>
      </c>
      <c r="I998" t="s">
        <v>3983</v>
      </c>
    </row>
    <row r="999">
      <c r="A999" t="s">
        <v>3984</v>
      </c>
      <c r="B999" t="n">
        <v>0.997426983614772</v>
      </c>
      <c r="C999" t="n">
        <v>0.00257458533454073</v>
      </c>
      <c r="D999" t="s">
        <v>3985</v>
      </c>
      <c r="E999" t="n">
        <v>9</v>
      </c>
      <c r="F999" t="n">
        <v>5859</v>
      </c>
      <c r="G999" t="n">
        <v>9</v>
      </c>
      <c r="H999" t="s">
        <v>3986</v>
      </c>
      <c r="I999" t="s">
        <v>3987</v>
      </c>
    </row>
    <row r="1000">
      <c r="A1000" t="s">
        <v>3988</v>
      </c>
      <c r="B1000" t="n">
        <v>0.999976104914444</v>
      </c>
      <c r="C1000" t="n">
        <v>0.0000239004922542427</v>
      </c>
      <c r="D1000" t="s">
        <v>3989</v>
      </c>
      <c r="E1000" t="n">
        <v>128</v>
      </c>
      <c r="F1000" t="n">
        <v>5740</v>
      </c>
      <c r="G1000" t="n">
        <v>128</v>
      </c>
      <c r="H1000" t="s">
        <v>3990</v>
      </c>
      <c r="I1000" t="s">
        <v>3991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3992</v>
      </c>
      <c r="B2" t="n">
        <v>0.0000000278861376819575</v>
      </c>
      <c r="C2" t="n">
        <v>0.999999972120195</v>
      </c>
      <c r="D2" t="s">
        <v>3993</v>
      </c>
      <c r="E2" t="n">
        <v>219</v>
      </c>
      <c r="F2" t="n">
        <v>5668</v>
      </c>
      <c r="G2" t="n">
        <v>220</v>
      </c>
      <c r="H2" t="s">
        <v>3994</v>
      </c>
      <c r="I2" t="s">
        <v>3995</v>
      </c>
    </row>
    <row r="3">
      <c r="A3" t="s">
        <v>3996</v>
      </c>
      <c r="B3" t="n">
        <v>0.00000140242295728101</v>
      </c>
      <c r="C3" t="n">
        <v>0.999998598009657</v>
      </c>
      <c r="D3" t="s">
        <v>3997</v>
      </c>
      <c r="E3" t="n">
        <v>88</v>
      </c>
      <c r="F3" t="n">
        <v>5799</v>
      </c>
      <c r="G3" t="n">
        <v>88</v>
      </c>
      <c r="H3" t="s">
        <v>3998</v>
      </c>
      <c r="I3" t="s">
        <v>3999</v>
      </c>
    </row>
    <row r="4">
      <c r="A4" t="s">
        <v>4000</v>
      </c>
      <c r="B4" t="n">
        <v>0.0000425647237608116</v>
      </c>
      <c r="C4" t="n">
        <v>0.999957448570905</v>
      </c>
      <c r="D4" t="s">
        <v>4001</v>
      </c>
      <c r="E4" t="n">
        <v>62</v>
      </c>
      <c r="F4" t="n">
        <v>5825</v>
      </c>
      <c r="G4" t="n">
        <v>62</v>
      </c>
      <c r="H4" t="s">
        <v>4002</v>
      </c>
      <c r="I4" t="s">
        <v>4003</v>
      </c>
    </row>
    <row r="5">
      <c r="A5" t="s">
        <v>4004</v>
      </c>
      <c r="B5" t="n">
        <v>0.00223519617804838</v>
      </c>
      <c r="C5" t="n">
        <v>0.997766649241013</v>
      </c>
      <c r="D5" t="s">
        <v>4005</v>
      </c>
      <c r="E5" t="n">
        <v>5</v>
      </c>
      <c r="F5" t="n">
        <v>5882</v>
      </c>
      <c r="G5" t="n">
        <v>5</v>
      </c>
      <c r="H5" t="s">
        <v>4006</v>
      </c>
      <c r="I5" t="s">
        <v>4007</v>
      </c>
    </row>
    <row r="6">
      <c r="A6" t="s">
        <v>4008</v>
      </c>
      <c r="B6" t="n">
        <v>0.00225781998262603</v>
      </c>
      <c r="C6" t="n">
        <v>0.99774319121499</v>
      </c>
      <c r="D6" t="s">
        <v>4009</v>
      </c>
      <c r="E6" t="n">
        <v>17</v>
      </c>
      <c r="F6" t="n">
        <v>5870</v>
      </c>
      <c r="G6" t="n">
        <v>17</v>
      </c>
      <c r="H6" t="s">
        <v>4010</v>
      </c>
      <c r="I6" t="s">
        <v>4011</v>
      </c>
    </row>
    <row r="7">
      <c r="A7" t="s">
        <v>4012</v>
      </c>
      <c r="B7" t="n">
        <v>0.00376771014411849</v>
      </c>
      <c r="C7" t="n">
        <v>0.99623307320307</v>
      </c>
      <c r="D7" t="s">
        <v>4013</v>
      </c>
      <c r="E7" t="n">
        <v>72</v>
      </c>
      <c r="F7" t="n">
        <v>5815</v>
      </c>
      <c r="G7" t="n">
        <v>72</v>
      </c>
      <c r="H7" t="s">
        <v>4014</v>
      </c>
      <c r="I7" t="s">
        <v>4015</v>
      </c>
    </row>
    <row r="8">
      <c r="A8" t="s">
        <v>4016</v>
      </c>
      <c r="B8" t="n">
        <v>0.00753327835825378</v>
      </c>
      <c r="C8" t="n">
        <v>0.992469080898228</v>
      </c>
      <c r="D8" t="s">
        <v>4017</v>
      </c>
      <c r="E8" t="n">
        <v>27</v>
      </c>
      <c r="F8" t="n">
        <v>5860</v>
      </c>
      <c r="G8" t="n">
        <v>27</v>
      </c>
      <c r="H8" t="s">
        <v>4018</v>
      </c>
      <c r="I8" t="s">
        <v>4019</v>
      </c>
    </row>
    <row r="9">
      <c r="A9" t="s">
        <v>4020</v>
      </c>
      <c r="B9" t="n">
        <v>0.0159321122624309</v>
      </c>
      <c r="C9" t="n">
        <v>0.984070562305314</v>
      </c>
      <c r="D9" t="s">
        <v>4021</v>
      </c>
      <c r="E9" t="n">
        <v>78</v>
      </c>
      <c r="F9" t="n">
        <v>5809</v>
      </c>
      <c r="G9" t="n">
        <v>78</v>
      </c>
      <c r="H9" t="s">
        <v>4022</v>
      </c>
      <c r="I9" t="s">
        <v>4023</v>
      </c>
    </row>
    <row r="10">
      <c r="A10" t="s">
        <v>4024</v>
      </c>
      <c r="B10" t="n">
        <v>0.0166871750464655</v>
      </c>
      <c r="C10" t="n">
        <v>0.983320967853975</v>
      </c>
      <c r="D10" t="s">
        <v>4025</v>
      </c>
      <c r="E10" t="n">
        <v>9</v>
      </c>
      <c r="F10" t="n">
        <v>5878</v>
      </c>
      <c r="G10" t="n">
        <v>9</v>
      </c>
      <c r="H10" t="s">
        <v>4026</v>
      </c>
      <c r="I10" t="s">
        <v>4027</v>
      </c>
    </row>
    <row r="11">
      <c r="A11" t="s">
        <v>4028</v>
      </c>
      <c r="B11" t="n">
        <v>0.0200916933634931</v>
      </c>
      <c r="C11" t="n">
        <v>0.979921098536578</v>
      </c>
      <c r="D11" t="s">
        <v>4029</v>
      </c>
      <c r="E11" t="n">
        <v>5</v>
      </c>
      <c r="F11" t="n">
        <v>5882</v>
      </c>
      <c r="G11" t="n">
        <v>5</v>
      </c>
      <c r="H11" t="s">
        <v>4030</v>
      </c>
      <c r="I11" t="s">
        <v>4031</v>
      </c>
    </row>
    <row r="12">
      <c r="A12" t="s">
        <v>4032</v>
      </c>
      <c r="B12" t="n">
        <v>0.0271156197296315</v>
      </c>
      <c r="C12" t="n">
        <v>0.972888869320757</v>
      </c>
      <c r="D12" t="s">
        <v>4033</v>
      </c>
      <c r="E12" t="n">
        <v>68</v>
      </c>
      <c r="F12" t="n">
        <v>5819</v>
      </c>
      <c r="G12" t="n">
        <v>68</v>
      </c>
      <c r="H12" t="s">
        <v>4034</v>
      </c>
      <c r="I12" t="s">
        <v>4035</v>
      </c>
    </row>
    <row r="13">
      <c r="A13" t="s">
        <v>4036</v>
      </c>
      <c r="B13" t="n">
        <v>0.038492166255579</v>
      </c>
      <c r="C13" t="n">
        <v>0.961527901894975</v>
      </c>
      <c r="D13" t="s">
        <v>4037</v>
      </c>
      <c r="E13" t="n">
        <v>6</v>
      </c>
      <c r="F13" t="n">
        <v>5881</v>
      </c>
      <c r="G13" t="n">
        <v>6</v>
      </c>
      <c r="H13" t="s">
        <v>4038</v>
      </c>
      <c r="I13" t="s">
        <v>4039</v>
      </c>
    </row>
    <row r="14">
      <c r="A14" t="s">
        <v>4040</v>
      </c>
      <c r="B14" t="n">
        <v>0.0387220814410872</v>
      </c>
      <c r="C14" t="n">
        <v>0.961300006736094</v>
      </c>
      <c r="D14" t="s">
        <v>4041</v>
      </c>
      <c r="E14" t="n">
        <v>5</v>
      </c>
      <c r="F14" t="n">
        <v>5882</v>
      </c>
      <c r="G14" t="n">
        <v>5</v>
      </c>
      <c r="H14" t="s">
        <v>4042</v>
      </c>
      <c r="I14" t="s">
        <v>4043</v>
      </c>
    </row>
    <row r="15">
      <c r="A15" t="s">
        <v>4044</v>
      </c>
      <c r="B15" t="n">
        <v>0.0404241618441653</v>
      </c>
      <c r="C15" t="n">
        <v>0.959593927688787</v>
      </c>
      <c r="D15" t="s">
        <v>4045</v>
      </c>
      <c r="E15" t="n">
        <v>8</v>
      </c>
      <c r="F15" t="n">
        <v>5879</v>
      </c>
      <c r="G15" t="n">
        <v>8</v>
      </c>
      <c r="H15" t="s">
        <v>4046</v>
      </c>
      <c r="I15" t="s">
        <v>4047</v>
      </c>
    </row>
    <row r="16">
      <c r="A16" t="s">
        <v>4048</v>
      </c>
      <c r="B16" t="n">
        <v>0.0406571685948148</v>
      </c>
      <c r="C16" t="n">
        <v>0.959362258478005</v>
      </c>
      <c r="D16" t="s">
        <v>4049</v>
      </c>
      <c r="E16" t="n">
        <v>7</v>
      </c>
      <c r="F16" t="n">
        <v>5880</v>
      </c>
      <c r="G16" t="n">
        <v>7</v>
      </c>
      <c r="H16" t="s">
        <v>4050</v>
      </c>
      <c r="I16" t="s">
        <v>4051</v>
      </c>
    </row>
    <row r="17">
      <c r="A17" t="s">
        <v>4052</v>
      </c>
      <c r="B17" t="n">
        <v>0.0413221862883935</v>
      </c>
      <c r="C17" t="n">
        <v>0.958697498135079</v>
      </c>
      <c r="D17" t="s">
        <v>4053</v>
      </c>
      <c r="E17" t="n">
        <v>7</v>
      </c>
      <c r="F17" t="n">
        <v>5880</v>
      </c>
      <c r="G17" t="n">
        <v>7</v>
      </c>
      <c r="H17" t="s">
        <v>4054</v>
      </c>
      <c r="I17" t="s">
        <v>4055</v>
      </c>
    </row>
    <row r="18">
      <c r="A18" t="s">
        <v>4056</v>
      </c>
      <c r="B18" t="n">
        <v>0.0423250830326077</v>
      </c>
      <c r="C18" t="n">
        <v>0.957688203341751</v>
      </c>
      <c r="D18" t="s">
        <v>4057</v>
      </c>
      <c r="E18" t="n">
        <v>16</v>
      </c>
      <c r="F18" t="n">
        <v>5871</v>
      </c>
      <c r="G18" t="n">
        <v>16</v>
      </c>
      <c r="H18" t="s">
        <v>4058</v>
      </c>
      <c r="I18" t="s">
        <v>4059</v>
      </c>
    </row>
    <row r="19">
      <c r="A19" t="s">
        <v>4060</v>
      </c>
      <c r="B19" t="n">
        <v>0.0439376463956601</v>
      </c>
      <c r="C19" t="n">
        <v>0.956078861501417</v>
      </c>
      <c r="D19" t="s">
        <v>4061</v>
      </c>
      <c r="E19" t="n">
        <v>11</v>
      </c>
      <c r="F19" t="n">
        <v>5876</v>
      </c>
      <c r="G19" t="n">
        <v>11</v>
      </c>
      <c r="H19" t="s">
        <v>4062</v>
      </c>
      <c r="I19" t="s">
        <v>4063</v>
      </c>
    </row>
    <row r="20">
      <c r="A20" t="s">
        <v>4064</v>
      </c>
      <c r="B20" t="n">
        <v>0.0486885806190924</v>
      </c>
      <c r="C20" t="n">
        <v>0.951329346007479</v>
      </c>
      <c r="D20" t="s">
        <v>4065</v>
      </c>
      <c r="E20" t="n">
        <v>11</v>
      </c>
      <c r="F20" t="n">
        <v>5876</v>
      </c>
      <c r="G20" t="n">
        <v>11</v>
      </c>
      <c r="H20" t="s">
        <v>4066</v>
      </c>
      <c r="I20" t="s">
        <v>4067</v>
      </c>
    </row>
    <row r="21">
      <c r="A21" t="s">
        <v>4068</v>
      </c>
      <c r="B21" t="n">
        <v>0.0513415352219301</v>
      </c>
      <c r="C21" t="n">
        <v>0.948664777804696</v>
      </c>
      <c r="D21" t="s">
        <v>4069</v>
      </c>
      <c r="E21" t="n">
        <v>98</v>
      </c>
      <c r="F21" t="n">
        <v>5789</v>
      </c>
      <c r="G21" t="n">
        <v>98</v>
      </c>
      <c r="H21" t="s">
        <v>4070</v>
      </c>
      <c r="I21" t="s">
        <v>4071</v>
      </c>
    </row>
    <row r="22">
      <c r="A22" t="s">
        <v>4072</v>
      </c>
      <c r="B22" t="n">
        <v>0.0518297531944256</v>
      </c>
      <c r="C22" t="n">
        <v>0.948184594170623</v>
      </c>
      <c r="D22" t="s">
        <v>4073</v>
      </c>
      <c r="E22" t="n">
        <v>19</v>
      </c>
      <c r="F22" t="n">
        <v>5868</v>
      </c>
      <c r="G22" t="n">
        <v>19</v>
      </c>
      <c r="H22" t="s">
        <v>4074</v>
      </c>
      <c r="I22" t="s">
        <v>4075</v>
      </c>
    </row>
    <row r="23">
      <c r="A23" t="s">
        <v>4076</v>
      </c>
      <c r="B23" t="n">
        <v>0.0538010806289758</v>
      </c>
      <c r="C23" t="n">
        <v>0.946203650734417</v>
      </c>
      <c r="D23" t="s">
        <v>4077</v>
      </c>
      <c r="E23" t="n">
        <v>191</v>
      </c>
      <c r="F23" t="n">
        <v>5696</v>
      </c>
      <c r="G23" t="n">
        <v>191</v>
      </c>
      <c r="H23" t="s">
        <v>4078</v>
      </c>
      <c r="I23" t="s">
        <v>4079</v>
      </c>
    </row>
    <row r="24">
      <c r="A24" t="s">
        <v>4080</v>
      </c>
      <c r="B24" t="n">
        <v>0.0553896005266596</v>
      </c>
      <c r="C24" t="n">
        <v>0.944637278386627</v>
      </c>
      <c r="D24" t="s">
        <v>4081</v>
      </c>
      <c r="E24" t="n">
        <v>6</v>
      </c>
      <c r="F24" t="n">
        <v>5881</v>
      </c>
      <c r="G24" t="n">
        <v>6</v>
      </c>
      <c r="H24" t="s">
        <v>4082</v>
      </c>
      <c r="I24" t="s">
        <v>4083</v>
      </c>
    </row>
    <row r="25">
      <c r="A25" t="s">
        <v>4084</v>
      </c>
      <c r="B25" t="n">
        <v>0.0600936272170108</v>
      </c>
      <c r="C25" t="n">
        <v>0.939915478383078</v>
      </c>
      <c r="D25" t="s">
        <v>4085</v>
      </c>
      <c r="E25" t="n">
        <v>60</v>
      </c>
      <c r="F25" t="n">
        <v>5827</v>
      </c>
      <c r="G25" t="n">
        <v>60</v>
      </c>
      <c r="H25" t="s">
        <v>4086</v>
      </c>
      <c r="I25" t="s">
        <v>4087</v>
      </c>
    </row>
    <row r="26">
      <c r="A26" t="s">
        <v>4088</v>
      </c>
      <c r="B26" t="n">
        <v>0.0612954964402027</v>
      </c>
      <c r="C26" t="n">
        <v>0.938715539556828</v>
      </c>
      <c r="D26" t="s">
        <v>4089</v>
      </c>
      <c r="E26" t="n">
        <v>42</v>
      </c>
      <c r="F26" t="n">
        <v>5845</v>
      </c>
      <c r="G26" t="n">
        <v>42</v>
      </c>
      <c r="H26" t="s">
        <v>4090</v>
      </c>
      <c r="I26" t="s">
        <v>4091</v>
      </c>
    </row>
    <row r="27">
      <c r="A27" t="s">
        <v>4092</v>
      </c>
      <c r="B27" t="n">
        <v>0.0625566851422325</v>
      </c>
      <c r="C27" t="n">
        <v>0.937451960500984</v>
      </c>
      <c r="D27" t="s">
        <v>4093</v>
      </c>
      <c r="E27" t="n">
        <v>71</v>
      </c>
      <c r="F27" t="n">
        <v>5816</v>
      </c>
      <c r="G27" t="n">
        <v>71</v>
      </c>
      <c r="H27" t="s">
        <v>4094</v>
      </c>
      <c r="I27" t="s">
        <v>4095</v>
      </c>
    </row>
    <row r="28">
      <c r="A28" t="s">
        <v>4096</v>
      </c>
      <c r="B28" t="n">
        <v>0.0647453717575672</v>
      </c>
      <c r="C28" t="n">
        <v>0.935285002243293</v>
      </c>
      <c r="D28" t="s">
        <v>4097</v>
      </c>
      <c r="E28" t="n">
        <v>6</v>
      </c>
      <c r="F28" t="n">
        <v>5881</v>
      </c>
      <c r="G28" t="n">
        <v>6</v>
      </c>
      <c r="H28" t="s">
        <v>4098</v>
      </c>
      <c r="I28" t="s">
        <v>4099</v>
      </c>
    </row>
    <row r="29">
      <c r="A29" t="s">
        <v>4100</v>
      </c>
      <c r="B29" t="n">
        <v>0.0661602414584495</v>
      </c>
      <c r="C29" t="n">
        <v>0.933868357704078</v>
      </c>
      <c r="D29" t="s">
        <v>4101</v>
      </c>
      <c r="E29" t="n">
        <v>7</v>
      </c>
      <c r="F29" t="n">
        <v>5880</v>
      </c>
      <c r="G29" t="n">
        <v>7</v>
      </c>
      <c r="H29" t="s">
        <v>4102</v>
      </c>
      <c r="I29" t="s">
        <v>4103</v>
      </c>
    </row>
    <row r="30">
      <c r="A30" t="s">
        <v>4104</v>
      </c>
      <c r="B30" t="n">
        <v>0.0661888502003175</v>
      </c>
      <c r="C30" t="n">
        <v>0.933839758541551</v>
      </c>
      <c r="D30" t="s">
        <v>4105</v>
      </c>
      <c r="E30" t="n">
        <v>7</v>
      </c>
      <c r="F30" t="n">
        <v>5880</v>
      </c>
      <c r="G30" t="n">
        <v>7</v>
      </c>
      <c r="H30" t="s">
        <v>4106</v>
      </c>
      <c r="I30" t="s">
        <v>4107</v>
      </c>
    </row>
    <row r="31">
      <c r="A31" t="s">
        <v>4108</v>
      </c>
      <c r="B31" t="n">
        <v>0.0674922329084146</v>
      </c>
      <c r="C31" t="n">
        <v>0.932525415099622</v>
      </c>
      <c r="D31" t="s">
        <v>4109</v>
      </c>
      <c r="E31" t="n">
        <v>19</v>
      </c>
      <c r="F31" t="n">
        <v>5868</v>
      </c>
      <c r="G31" t="n">
        <v>19</v>
      </c>
      <c r="H31" t="s">
        <v>4110</v>
      </c>
      <c r="I31" t="s">
        <v>4111</v>
      </c>
    </row>
    <row r="32">
      <c r="A32" t="s">
        <v>4112</v>
      </c>
      <c r="B32" t="n">
        <v>0.0703817939612594</v>
      </c>
      <c r="C32" t="n">
        <v>0.929624056392275</v>
      </c>
      <c r="D32" t="s">
        <v>4113</v>
      </c>
      <c r="E32" t="n">
        <v>190</v>
      </c>
      <c r="F32" t="n">
        <v>5697</v>
      </c>
      <c r="G32" t="n">
        <v>190</v>
      </c>
      <c r="H32" t="s">
        <v>4114</v>
      </c>
      <c r="I32" t="s">
        <v>4115</v>
      </c>
    </row>
    <row r="33">
      <c r="A33" t="s">
        <v>4116</v>
      </c>
      <c r="B33" t="n">
        <v>0.0758368134248129</v>
      </c>
      <c r="C33" t="n">
        <v>0.924173996735936</v>
      </c>
      <c r="D33" t="s">
        <v>4117</v>
      </c>
      <c r="E33" t="n">
        <v>61</v>
      </c>
      <c r="F33" t="n">
        <v>5826</v>
      </c>
      <c r="G33" t="n">
        <v>61</v>
      </c>
      <c r="H33" t="s">
        <v>4118</v>
      </c>
      <c r="I33" t="s">
        <v>4119</v>
      </c>
    </row>
    <row r="34">
      <c r="A34" t="s">
        <v>4120</v>
      </c>
      <c r="B34" t="n">
        <v>0.0776538046365142</v>
      </c>
      <c r="C34" t="n">
        <v>0.922357113732324</v>
      </c>
      <c r="D34" t="s">
        <v>4121</v>
      </c>
      <c r="E34" t="n">
        <v>62</v>
      </c>
      <c r="F34" t="n">
        <v>5825</v>
      </c>
      <c r="G34" t="n">
        <v>62</v>
      </c>
      <c r="H34" t="s">
        <v>4122</v>
      </c>
      <c r="I34" t="s">
        <v>4123</v>
      </c>
    </row>
    <row r="35">
      <c r="A35" t="s">
        <v>4124</v>
      </c>
      <c r="B35" t="n">
        <v>0.0850754873158233</v>
      </c>
      <c r="C35" t="n">
        <v>0.914933663514934</v>
      </c>
      <c r="D35" t="s">
        <v>4125</v>
      </c>
      <c r="E35" t="n">
        <v>102</v>
      </c>
      <c r="F35" t="n">
        <v>5785</v>
      </c>
      <c r="G35" t="n">
        <v>102</v>
      </c>
      <c r="H35" t="s">
        <v>4126</v>
      </c>
      <c r="I35" t="s">
        <v>4127</v>
      </c>
    </row>
    <row r="36">
      <c r="A36" t="s">
        <v>4128</v>
      </c>
      <c r="B36" t="n">
        <v>0.0868548204536064</v>
      </c>
      <c r="C36" t="n">
        <v>0.913183179620854</v>
      </c>
      <c r="D36" t="s">
        <v>4129</v>
      </c>
      <c r="E36" t="n">
        <v>6</v>
      </c>
      <c r="F36" t="n">
        <v>5881</v>
      </c>
      <c r="G36" t="n">
        <v>6</v>
      </c>
      <c r="H36" t="s">
        <v>4130</v>
      </c>
      <c r="I36" t="s">
        <v>4131</v>
      </c>
    </row>
    <row r="37">
      <c r="A37" t="s">
        <v>4132</v>
      </c>
      <c r="B37" t="n">
        <v>0.0875949211124623</v>
      </c>
      <c r="C37" t="n">
        <v>0.91242073243806</v>
      </c>
      <c r="D37" t="s">
        <v>4133</v>
      </c>
      <c r="E37" t="n">
        <v>36</v>
      </c>
      <c r="F37" t="n">
        <v>5851</v>
      </c>
      <c r="G37" t="n">
        <v>36</v>
      </c>
      <c r="H37" t="s">
        <v>4134</v>
      </c>
      <c r="I37" t="s">
        <v>4135</v>
      </c>
    </row>
    <row r="38">
      <c r="A38" t="s">
        <v>4136</v>
      </c>
      <c r="B38" t="n">
        <v>0.0962546770574846</v>
      </c>
      <c r="C38" t="n">
        <v>0.903790240052156</v>
      </c>
      <c r="D38" t="s">
        <v>4137</v>
      </c>
      <c r="E38" t="n">
        <v>5</v>
      </c>
      <c r="F38" t="n">
        <v>5882</v>
      </c>
      <c r="G38" t="n">
        <v>5</v>
      </c>
      <c r="H38" t="s">
        <v>4138</v>
      </c>
      <c r="I38" t="s">
        <v>4139</v>
      </c>
    </row>
    <row r="39">
      <c r="A39" t="s">
        <v>4140</v>
      </c>
      <c r="B39" t="n">
        <v>0.104939725419848</v>
      </c>
      <c r="C39" t="n">
        <v>0.895075170281621</v>
      </c>
      <c r="D39" t="s">
        <v>4141</v>
      </c>
      <c r="E39" t="n">
        <v>52</v>
      </c>
      <c r="F39" t="n">
        <v>5835</v>
      </c>
      <c r="G39" t="n">
        <v>52</v>
      </c>
      <c r="H39" t="s">
        <v>4142</v>
      </c>
      <c r="I39" t="s">
        <v>4143</v>
      </c>
    </row>
    <row r="40">
      <c r="A40" t="s">
        <v>4144</v>
      </c>
      <c r="B40" t="n">
        <v>0.108033338735731</v>
      </c>
      <c r="C40" t="n">
        <v>0.891980716715169</v>
      </c>
      <c r="D40" t="s">
        <v>4145</v>
      </c>
      <c r="E40" t="n">
        <v>61</v>
      </c>
      <c r="F40" t="n">
        <v>5826</v>
      </c>
      <c r="G40" t="n">
        <v>61</v>
      </c>
      <c r="H40" t="s">
        <v>4146</v>
      </c>
      <c r="I40" t="s">
        <v>4147</v>
      </c>
    </row>
    <row r="41">
      <c r="A41" t="s">
        <v>4148</v>
      </c>
      <c r="B41" t="n">
        <v>0.108190289598116</v>
      </c>
      <c r="C41" t="n">
        <v>0.891851050524147</v>
      </c>
      <c r="D41" t="s">
        <v>4149</v>
      </c>
      <c r="E41" t="n">
        <v>7</v>
      </c>
      <c r="F41" t="n">
        <v>5880</v>
      </c>
      <c r="G41" t="n">
        <v>7</v>
      </c>
      <c r="H41" t="s">
        <v>4150</v>
      </c>
      <c r="I41" t="s">
        <v>4151</v>
      </c>
    </row>
    <row r="42">
      <c r="A42" t="s">
        <v>4152</v>
      </c>
      <c r="B42" t="n">
        <v>0.11250103627505</v>
      </c>
      <c r="C42" t="n">
        <v>0.887528027917191</v>
      </c>
      <c r="D42" t="s">
        <v>4153</v>
      </c>
      <c r="E42" t="n">
        <v>15</v>
      </c>
      <c r="F42" t="n">
        <v>5872</v>
      </c>
      <c r="G42" t="n">
        <v>15</v>
      </c>
      <c r="H42" t="s">
        <v>4154</v>
      </c>
      <c r="I42" t="s">
        <v>4155</v>
      </c>
    </row>
    <row r="43">
      <c r="A43" t="s">
        <v>4156</v>
      </c>
      <c r="B43" t="n">
        <v>0.113063137143318</v>
      </c>
      <c r="C43" t="n">
        <v>0.886950726089754</v>
      </c>
      <c r="D43" t="s">
        <v>4157</v>
      </c>
      <c r="E43" t="n">
        <v>67</v>
      </c>
      <c r="F43" t="n">
        <v>5820</v>
      </c>
      <c r="G43" t="n">
        <v>67</v>
      </c>
      <c r="H43" t="s">
        <v>4158</v>
      </c>
      <c r="I43" t="s">
        <v>4159</v>
      </c>
    </row>
    <row r="44">
      <c r="A44" t="s">
        <v>4160</v>
      </c>
      <c r="B44" t="n">
        <v>0.113189370140309</v>
      </c>
      <c r="C44" t="n">
        <v>0.88686114383501</v>
      </c>
      <c r="D44" t="s">
        <v>4161</v>
      </c>
      <c r="E44" t="n">
        <v>5</v>
      </c>
      <c r="F44" t="n">
        <v>5882</v>
      </c>
      <c r="G44" t="n">
        <v>5</v>
      </c>
      <c r="H44" t="s">
        <v>4162</v>
      </c>
      <c r="I44" t="s">
        <v>4163</v>
      </c>
    </row>
    <row r="45">
      <c r="A45" t="s">
        <v>4164</v>
      </c>
      <c r="B45" t="n">
        <v>0.113341008607381</v>
      </c>
      <c r="C45" t="n">
        <v>0.886709553640117</v>
      </c>
      <c r="D45" t="s">
        <v>4165</v>
      </c>
      <c r="E45" t="n">
        <v>5</v>
      </c>
      <c r="F45" t="n">
        <v>5882</v>
      </c>
      <c r="G45" t="n">
        <v>5</v>
      </c>
      <c r="H45" t="s">
        <v>4166</v>
      </c>
      <c r="I45" t="s">
        <v>4167</v>
      </c>
    </row>
    <row r="46">
      <c r="A46" t="s">
        <v>4168</v>
      </c>
      <c r="B46" t="n">
        <v>0.113505949453716</v>
      </c>
      <c r="C46" t="n">
        <v>0.886534076534673</v>
      </c>
      <c r="D46" t="s">
        <v>4169</v>
      </c>
      <c r="E46" t="n">
        <v>8</v>
      </c>
      <c r="F46" t="n">
        <v>5879</v>
      </c>
      <c r="G46" t="n">
        <v>8</v>
      </c>
      <c r="H46" t="s">
        <v>4170</v>
      </c>
      <c r="I46" t="s">
        <v>4171</v>
      </c>
    </row>
    <row r="47">
      <c r="A47" t="s">
        <v>4172</v>
      </c>
      <c r="B47" t="n">
        <v>0.117748734260901</v>
      </c>
      <c r="C47" t="n">
        <v>0.882255759774013</v>
      </c>
      <c r="D47" t="s">
        <v>4173</v>
      </c>
      <c r="E47" t="n">
        <v>768</v>
      </c>
      <c r="F47" t="n">
        <v>5119</v>
      </c>
      <c r="G47" t="n">
        <v>768</v>
      </c>
      <c r="H47" t="s">
        <v>4174</v>
      </c>
      <c r="I47" t="s">
        <v>4175</v>
      </c>
    </row>
    <row r="48">
      <c r="A48" t="s">
        <v>4176</v>
      </c>
      <c r="B48" t="n">
        <v>0.121255247866426</v>
      </c>
      <c r="C48" t="n">
        <v>0.878784299776154</v>
      </c>
      <c r="D48" t="s">
        <v>4177</v>
      </c>
      <c r="E48" t="n">
        <v>9</v>
      </c>
      <c r="F48" t="n">
        <v>5878</v>
      </c>
      <c r="G48" t="n">
        <v>10</v>
      </c>
      <c r="H48" t="s">
        <v>4178</v>
      </c>
      <c r="I48" t="s">
        <v>4179</v>
      </c>
    </row>
    <row r="49">
      <c r="A49" t="s">
        <v>4180</v>
      </c>
      <c r="B49" t="n">
        <v>0.122636717782103</v>
      </c>
      <c r="C49" t="n">
        <v>0.877385920491856</v>
      </c>
      <c r="D49" t="s">
        <v>4181</v>
      </c>
      <c r="E49" t="n">
        <v>28</v>
      </c>
      <c r="F49" t="n">
        <v>5859</v>
      </c>
      <c r="G49" t="n">
        <v>28</v>
      </c>
      <c r="H49" t="s">
        <v>4182</v>
      </c>
      <c r="I49" t="s">
        <v>4183</v>
      </c>
    </row>
    <row r="50">
      <c r="A50" t="s">
        <v>4184</v>
      </c>
      <c r="B50" t="n">
        <v>0.126590900811141</v>
      </c>
      <c r="C50" t="n">
        <v>0.87343358835408</v>
      </c>
      <c r="D50" t="s">
        <v>4185</v>
      </c>
      <c r="E50" t="n">
        <v>25</v>
      </c>
      <c r="F50" t="n">
        <v>5862</v>
      </c>
      <c r="G50" t="n">
        <v>25</v>
      </c>
      <c r="H50" t="s">
        <v>4186</v>
      </c>
      <c r="I50" t="s">
        <v>4187</v>
      </c>
    </row>
    <row r="51">
      <c r="A51" t="s">
        <v>4188</v>
      </c>
      <c r="B51" t="n">
        <v>0.12905652236565</v>
      </c>
      <c r="C51" t="n">
        <v>0.870987287334937</v>
      </c>
      <c r="D51" t="s">
        <v>4189</v>
      </c>
      <c r="E51" t="n">
        <v>8</v>
      </c>
      <c r="F51" t="n">
        <v>5879</v>
      </c>
      <c r="G51" t="n">
        <v>8</v>
      </c>
      <c r="H51" t="s">
        <v>4190</v>
      </c>
      <c r="I51" t="s">
        <v>4191</v>
      </c>
    </row>
    <row r="52">
      <c r="A52" t="s">
        <v>4192</v>
      </c>
      <c r="B52" t="n">
        <v>0.129308764946038</v>
      </c>
      <c r="C52" t="n">
        <v>0.870741881132224</v>
      </c>
      <c r="D52" t="s">
        <v>4193</v>
      </c>
      <c r="E52" t="n">
        <v>6</v>
      </c>
      <c r="F52" t="n">
        <v>5881</v>
      </c>
      <c r="G52" t="n">
        <v>6</v>
      </c>
      <c r="H52" t="s">
        <v>4194</v>
      </c>
      <c r="I52" t="s">
        <v>4195</v>
      </c>
    </row>
    <row r="53">
      <c r="A53" t="s">
        <v>4196</v>
      </c>
      <c r="B53" t="n">
        <v>0.13083454547048</v>
      </c>
      <c r="C53" t="n">
        <v>0.869216513507623</v>
      </c>
      <c r="D53" t="s">
        <v>4197</v>
      </c>
      <c r="E53" t="n">
        <v>6</v>
      </c>
      <c r="F53" t="n">
        <v>5881</v>
      </c>
      <c r="G53" t="n">
        <v>6</v>
      </c>
      <c r="H53" t="s">
        <v>4198</v>
      </c>
      <c r="I53" t="s">
        <v>4199</v>
      </c>
    </row>
    <row r="54">
      <c r="A54" t="s">
        <v>4200</v>
      </c>
      <c r="B54" t="n">
        <v>0.132148862010275</v>
      </c>
      <c r="C54" t="n">
        <v>0.8678956709289</v>
      </c>
      <c r="D54" t="s">
        <v>4201</v>
      </c>
      <c r="E54" t="n">
        <v>8</v>
      </c>
      <c r="F54" t="n">
        <v>5879</v>
      </c>
      <c r="G54" t="n">
        <v>8</v>
      </c>
      <c r="H54" t="s">
        <v>4202</v>
      </c>
      <c r="I54" t="s">
        <v>4203</v>
      </c>
    </row>
    <row r="55">
      <c r="A55" t="s">
        <v>4204</v>
      </c>
      <c r="B55" t="n">
        <v>0.135246654095909</v>
      </c>
      <c r="C55" t="n">
        <v>0.864798594030296</v>
      </c>
      <c r="D55" t="s">
        <v>4205</v>
      </c>
      <c r="E55" t="n">
        <v>8</v>
      </c>
      <c r="F55" t="n">
        <v>5879</v>
      </c>
      <c r="G55" t="n">
        <v>8</v>
      </c>
      <c r="H55" t="s">
        <v>4206</v>
      </c>
      <c r="I55" t="s">
        <v>4207</v>
      </c>
    </row>
    <row r="56">
      <c r="A56" t="s">
        <v>4208</v>
      </c>
      <c r="B56" t="n">
        <v>0.139574278979381</v>
      </c>
      <c r="C56" t="n">
        <v>0.860462004613396</v>
      </c>
      <c r="D56" t="s">
        <v>4209</v>
      </c>
      <c r="E56" t="n">
        <v>13</v>
      </c>
      <c r="F56" t="n">
        <v>5874</v>
      </c>
      <c r="G56" t="n">
        <v>13</v>
      </c>
      <c r="H56" t="s">
        <v>4210</v>
      </c>
      <c r="I56" t="s">
        <v>4211</v>
      </c>
    </row>
    <row r="57">
      <c r="A57" t="s">
        <v>4212</v>
      </c>
      <c r="B57" t="n">
        <v>0.140989246658165</v>
      </c>
      <c r="C57" t="n">
        <v>0.859039517503867</v>
      </c>
      <c r="D57" t="s">
        <v>4213</v>
      </c>
      <c r="E57" t="n">
        <v>21</v>
      </c>
      <c r="F57" t="n">
        <v>5866</v>
      </c>
      <c r="G57" t="n">
        <v>21</v>
      </c>
      <c r="H57" t="s">
        <v>4214</v>
      </c>
      <c r="I57" t="s">
        <v>4215</v>
      </c>
    </row>
    <row r="58">
      <c r="A58" t="s">
        <v>4216</v>
      </c>
      <c r="B58" t="n">
        <v>0.142914323008817</v>
      </c>
      <c r="C58" t="n">
        <v>0.857135895151414</v>
      </c>
      <c r="D58" t="s">
        <v>4217</v>
      </c>
      <c r="E58" t="n">
        <v>7</v>
      </c>
      <c r="F58" t="n">
        <v>5880</v>
      </c>
      <c r="G58" t="n">
        <v>7</v>
      </c>
      <c r="H58" t="s">
        <v>4218</v>
      </c>
      <c r="I58" t="s">
        <v>4219</v>
      </c>
    </row>
    <row r="59">
      <c r="A59" t="s">
        <v>4220</v>
      </c>
      <c r="B59" t="n">
        <v>0.144173654561383</v>
      </c>
      <c r="C59" t="n">
        <v>0.855876861904965</v>
      </c>
      <c r="D59" t="s">
        <v>4221</v>
      </c>
      <c r="E59" t="n">
        <v>7</v>
      </c>
      <c r="F59" t="n">
        <v>5880</v>
      </c>
      <c r="G59" t="n">
        <v>7</v>
      </c>
      <c r="H59" t="s">
        <v>671</v>
      </c>
      <c r="I59" t="s">
        <v>672</v>
      </c>
    </row>
    <row r="60">
      <c r="A60" t="s">
        <v>4222</v>
      </c>
      <c r="B60" t="n">
        <v>0.148705807140441</v>
      </c>
      <c r="C60" t="n">
        <v>0.851337357297004</v>
      </c>
      <c r="D60" t="s">
        <v>4223</v>
      </c>
      <c r="E60" t="n">
        <v>10</v>
      </c>
      <c r="F60" t="n">
        <v>5877</v>
      </c>
      <c r="G60" t="n">
        <v>10</v>
      </c>
      <c r="H60" t="s">
        <v>4224</v>
      </c>
      <c r="I60" t="s">
        <v>4225</v>
      </c>
    </row>
    <row r="61">
      <c r="A61" t="s">
        <v>4226</v>
      </c>
      <c r="B61" t="n">
        <v>0.149500016869732</v>
      </c>
      <c r="C61" t="n">
        <v>0.85055588621429</v>
      </c>
      <c r="D61" t="s">
        <v>4227</v>
      </c>
      <c r="E61" t="n">
        <v>6</v>
      </c>
      <c r="F61" t="n">
        <v>5881</v>
      </c>
      <c r="G61" t="n">
        <v>6</v>
      </c>
      <c r="H61" t="s">
        <v>4228</v>
      </c>
      <c r="I61" t="s">
        <v>4229</v>
      </c>
    </row>
    <row r="62">
      <c r="A62" t="s">
        <v>4230</v>
      </c>
      <c r="B62" t="n">
        <v>0.152136920023122</v>
      </c>
      <c r="C62" t="n">
        <v>0.847925029808306</v>
      </c>
      <c r="D62" t="s">
        <v>4231</v>
      </c>
      <c r="E62" t="n">
        <v>5</v>
      </c>
      <c r="F62" t="n">
        <v>5882</v>
      </c>
      <c r="G62" t="n">
        <v>5</v>
      </c>
      <c r="H62" t="s">
        <v>4232</v>
      </c>
      <c r="I62" t="s">
        <v>4233</v>
      </c>
    </row>
    <row r="63">
      <c r="A63" t="s">
        <v>4234</v>
      </c>
      <c r="B63" t="n">
        <v>0.152633121896009</v>
      </c>
      <c r="C63" t="n">
        <v>0.847428961986779</v>
      </c>
      <c r="D63" t="s">
        <v>4235</v>
      </c>
      <c r="E63" t="n">
        <v>5</v>
      </c>
      <c r="F63" t="n">
        <v>5882</v>
      </c>
      <c r="G63" t="n">
        <v>5</v>
      </c>
      <c r="H63" t="s">
        <v>4236</v>
      </c>
      <c r="I63" t="s">
        <v>4237</v>
      </c>
    </row>
    <row r="64">
      <c r="A64" t="s">
        <v>4238</v>
      </c>
      <c r="B64" t="n">
        <v>0.168481283492263</v>
      </c>
      <c r="C64" t="n">
        <v>0.831584940403368</v>
      </c>
      <c r="D64" t="s">
        <v>4239</v>
      </c>
      <c r="E64" t="n">
        <v>5</v>
      </c>
      <c r="F64" t="n">
        <v>5882</v>
      </c>
      <c r="G64" t="n">
        <v>5</v>
      </c>
      <c r="H64" t="s">
        <v>4240</v>
      </c>
      <c r="I64" t="s">
        <v>4241</v>
      </c>
    </row>
    <row r="65">
      <c r="A65" t="s">
        <v>4242</v>
      </c>
      <c r="B65" t="n">
        <v>0.169613743195923</v>
      </c>
      <c r="C65" t="n">
        <v>0.830417316646099</v>
      </c>
      <c r="D65" t="s">
        <v>4243</v>
      </c>
      <c r="E65" t="n">
        <v>23</v>
      </c>
      <c r="F65" t="n">
        <v>5864</v>
      </c>
      <c r="G65" t="n">
        <v>23</v>
      </c>
      <c r="H65" t="s">
        <v>4244</v>
      </c>
      <c r="I65" t="s">
        <v>4245</v>
      </c>
    </row>
    <row r="66">
      <c r="A66" t="s">
        <v>4246</v>
      </c>
      <c r="B66" t="n">
        <v>0.180341018465911</v>
      </c>
      <c r="C66" t="n">
        <v>0.819707899877843</v>
      </c>
      <c r="D66" t="s">
        <v>4247</v>
      </c>
      <c r="E66" t="n">
        <v>10</v>
      </c>
      <c r="F66" t="n">
        <v>5877</v>
      </c>
      <c r="G66" t="n">
        <v>10</v>
      </c>
      <c r="H66" t="s">
        <v>4248</v>
      </c>
      <c r="I66" t="s">
        <v>4249</v>
      </c>
    </row>
    <row r="67">
      <c r="A67" t="s">
        <v>4250</v>
      </c>
      <c r="B67" t="n">
        <v>0.181703616555897</v>
      </c>
      <c r="C67" t="n">
        <v>0.818343249949323</v>
      </c>
      <c r="D67" t="s">
        <v>4251</v>
      </c>
      <c r="E67" t="n">
        <v>11</v>
      </c>
      <c r="F67" t="n">
        <v>5876</v>
      </c>
      <c r="G67" t="n">
        <v>11</v>
      </c>
      <c r="H67" t="s">
        <v>4252</v>
      </c>
      <c r="I67" t="s">
        <v>4253</v>
      </c>
    </row>
    <row r="68">
      <c r="A68" t="s">
        <v>4254</v>
      </c>
      <c r="B68" t="n">
        <v>0.185867788852926</v>
      </c>
      <c r="C68" t="n">
        <v>0.814158914102397</v>
      </c>
      <c r="D68" t="s">
        <v>4255</v>
      </c>
      <c r="E68" t="n">
        <v>35</v>
      </c>
      <c r="F68" t="n">
        <v>5852</v>
      </c>
      <c r="G68" t="n">
        <v>36</v>
      </c>
      <c r="H68" t="s">
        <v>4256</v>
      </c>
      <c r="I68" t="s">
        <v>4257</v>
      </c>
    </row>
    <row r="69">
      <c r="A69" t="s">
        <v>4258</v>
      </c>
      <c r="B69" t="n">
        <v>0.19307185806135</v>
      </c>
      <c r="C69" t="n">
        <v>0.806941565568583</v>
      </c>
      <c r="D69" t="s">
        <v>4259</v>
      </c>
      <c r="E69" t="n">
        <v>148</v>
      </c>
      <c r="F69" t="n">
        <v>5739</v>
      </c>
      <c r="G69" t="n">
        <v>148</v>
      </c>
      <c r="H69" t="s">
        <v>4260</v>
      </c>
      <c r="I69" t="s">
        <v>4261</v>
      </c>
    </row>
    <row r="70">
      <c r="A70" t="s">
        <v>4262</v>
      </c>
      <c r="B70" t="n">
        <v>0.194604728096631</v>
      </c>
      <c r="C70" t="n">
        <v>0.805405295924187</v>
      </c>
      <c r="D70" t="s">
        <v>4263</v>
      </c>
      <c r="E70" t="n">
        <v>274</v>
      </c>
      <c r="F70" t="n">
        <v>5613</v>
      </c>
      <c r="G70" t="n">
        <v>274</v>
      </c>
      <c r="H70" t="s">
        <v>4264</v>
      </c>
      <c r="I70" t="s">
        <v>4265</v>
      </c>
    </row>
    <row r="71">
      <c r="A71" t="s">
        <v>4266</v>
      </c>
      <c r="B71" t="n">
        <v>0.196770995681138</v>
      </c>
      <c r="C71" t="n">
        <v>0.803269835956088</v>
      </c>
      <c r="D71" t="s">
        <v>4267</v>
      </c>
      <c r="E71" t="n">
        <v>16</v>
      </c>
      <c r="F71" t="n">
        <v>5871</v>
      </c>
      <c r="G71" t="n">
        <v>16</v>
      </c>
      <c r="H71" t="s">
        <v>4268</v>
      </c>
      <c r="I71" t="s">
        <v>4269</v>
      </c>
    </row>
    <row r="72">
      <c r="A72" t="s">
        <v>4270</v>
      </c>
      <c r="B72" t="n">
        <v>0.197301389885674</v>
      </c>
      <c r="C72" t="n">
        <v>0.802735203304724</v>
      </c>
      <c r="D72" t="s">
        <v>4271</v>
      </c>
      <c r="E72" t="n">
        <v>20</v>
      </c>
      <c r="F72" t="n">
        <v>5867</v>
      </c>
      <c r="G72" t="n">
        <v>20</v>
      </c>
      <c r="H72" t="s">
        <v>4272</v>
      </c>
      <c r="I72" t="s">
        <v>4273</v>
      </c>
    </row>
    <row r="73">
      <c r="A73" t="s">
        <v>4274</v>
      </c>
      <c r="B73" t="n">
        <v>0.197365014628399</v>
      </c>
      <c r="C73" t="n">
        <v>0.802656548263262</v>
      </c>
      <c r="D73" t="s">
        <v>4275</v>
      </c>
      <c r="E73" t="n">
        <v>58</v>
      </c>
      <c r="F73" t="n">
        <v>5829</v>
      </c>
      <c r="G73" t="n">
        <v>58</v>
      </c>
      <c r="H73" t="s">
        <v>4276</v>
      </c>
      <c r="I73" t="s">
        <v>4277</v>
      </c>
    </row>
    <row r="74">
      <c r="A74" t="s">
        <v>4278</v>
      </c>
      <c r="B74" t="n">
        <v>0.198615380845951</v>
      </c>
      <c r="C74" t="n">
        <v>0.801446650364388</v>
      </c>
      <c r="D74" t="s">
        <v>4279</v>
      </c>
      <c r="E74" t="n">
        <v>7</v>
      </c>
      <c r="F74" t="n">
        <v>5880</v>
      </c>
      <c r="G74" t="n">
        <v>7</v>
      </c>
      <c r="H74" t="s">
        <v>4280</v>
      </c>
      <c r="I74" t="s">
        <v>4281</v>
      </c>
    </row>
    <row r="75">
      <c r="A75" t="s">
        <v>4282</v>
      </c>
      <c r="B75" t="n">
        <v>0.201232743883169</v>
      </c>
      <c r="C75" t="n">
        <v>0.798799750956767</v>
      </c>
      <c r="D75" t="s">
        <v>4283</v>
      </c>
      <c r="E75" t="n">
        <v>26</v>
      </c>
      <c r="F75" t="n">
        <v>5861</v>
      </c>
      <c r="G75" t="n">
        <v>26</v>
      </c>
      <c r="H75" t="s">
        <v>4284</v>
      </c>
      <c r="I75" t="s">
        <v>4285</v>
      </c>
    </row>
    <row r="76">
      <c r="A76" t="s">
        <v>4286</v>
      </c>
      <c r="B76" t="n">
        <v>0.206979116580471</v>
      </c>
      <c r="C76" t="n">
        <v>0.793080361677957</v>
      </c>
      <c r="D76" t="s">
        <v>4287</v>
      </c>
      <c r="E76" t="n">
        <v>8</v>
      </c>
      <c r="F76" t="n">
        <v>5879</v>
      </c>
      <c r="G76" t="n">
        <v>8</v>
      </c>
      <c r="H76" t="s">
        <v>4288</v>
      </c>
      <c r="I76" t="s">
        <v>4289</v>
      </c>
    </row>
    <row r="77">
      <c r="A77" t="s">
        <v>4290</v>
      </c>
      <c r="B77" t="n">
        <v>0.207803709008336</v>
      </c>
      <c r="C77" t="n">
        <v>0.792249624722645</v>
      </c>
      <c r="D77" t="s">
        <v>4291</v>
      </c>
      <c r="E77" t="n">
        <v>10</v>
      </c>
      <c r="F77" t="n">
        <v>5877</v>
      </c>
      <c r="G77" t="n">
        <v>10</v>
      </c>
      <c r="H77" t="s">
        <v>4292</v>
      </c>
      <c r="I77" t="s">
        <v>4293</v>
      </c>
    </row>
    <row r="78">
      <c r="A78" t="s">
        <v>4294</v>
      </c>
      <c r="B78" t="n">
        <v>0.20891799013676</v>
      </c>
      <c r="C78" t="n">
        <v>0.791119874733073</v>
      </c>
      <c r="D78" t="s">
        <v>4295</v>
      </c>
      <c r="E78" t="n">
        <v>20</v>
      </c>
      <c r="F78" t="n">
        <v>5867</v>
      </c>
      <c r="G78" t="n">
        <v>20</v>
      </c>
      <c r="H78" t="s">
        <v>4296</v>
      </c>
      <c r="I78" t="s">
        <v>4297</v>
      </c>
    </row>
    <row r="79">
      <c r="A79" t="s">
        <v>4298</v>
      </c>
      <c r="B79" t="n">
        <v>0.214342350455231</v>
      </c>
      <c r="C79" t="n">
        <v>0.785734422174423</v>
      </c>
      <c r="D79" t="s">
        <v>4299</v>
      </c>
      <c r="E79" t="n">
        <v>5</v>
      </c>
      <c r="F79" t="n">
        <v>5882</v>
      </c>
      <c r="G79" t="n">
        <v>5</v>
      </c>
      <c r="H79" t="s">
        <v>4300</v>
      </c>
      <c r="I79" t="s">
        <v>4301</v>
      </c>
    </row>
    <row r="80">
      <c r="A80" t="s">
        <v>4302</v>
      </c>
      <c r="B80" t="n">
        <v>0.214800584189465</v>
      </c>
      <c r="C80" t="n">
        <v>0.785242428541108</v>
      </c>
      <c r="D80" t="s">
        <v>4303</v>
      </c>
      <c r="E80" t="n">
        <v>16</v>
      </c>
      <c r="F80" t="n">
        <v>5871</v>
      </c>
      <c r="G80" t="n">
        <v>16</v>
      </c>
      <c r="H80" t="s">
        <v>4304</v>
      </c>
      <c r="I80" t="s">
        <v>4305</v>
      </c>
    </row>
    <row r="81">
      <c r="A81" t="s">
        <v>4306</v>
      </c>
      <c r="B81" t="n">
        <v>0.215429278397856</v>
      </c>
      <c r="C81" t="n">
        <v>0.784591564187411</v>
      </c>
      <c r="D81" t="s">
        <v>4307</v>
      </c>
      <c r="E81" t="n">
        <v>69</v>
      </c>
      <c r="F81" t="n">
        <v>5818</v>
      </c>
      <c r="G81" t="n">
        <v>69</v>
      </c>
      <c r="H81" t="s">
        <v>4308</v>
      </c>
      <c r="I81" t="s">
        <v>4309</v>
      </c>
    </row>
    <row r="82">
      <c r="A82" t="s">
        <v>4310</v>
      </c>
      <c r="B82" t="n">
        <v>0.220057980438427</v>
      </c>
      <c r="C82" t="n">
        <v>0.779992367108136</v>
      </c>
      <c r="D82" t="s">
        <v>4311</v>
      </c>
      <c r="E82" t="n">
        <v>12</v>
      </c>
      <c r="F82" t="n">
        <v>5875</v>
      </c>
      <c r="G82" t="n">
        <v>12</v>
      </c>
      <c r="H82" t="s">
        <v>4312</v>
      </c>
      <c r="I82" t="s">
        <v>4313</v>
      </c>
    </row>
    <row r="83">
      <c r="A83" t="s">
        <v>4314</v>
      </c>
      <c r="B83" t="n">
        <v>0.235451414169731</v>
      </c>
      <c r="C83" t="n">
        <v>0.764566164425838</v>
      </c>
      <c r="D83" t="s">
        <v>4315</v>
      </c>
      <c r="E83" t="n">
        <v>108</v>
      </c>
      <c r="F83" t="n">
        <v>5779</v>
      </c>
      <c r="G83" t="n">
        <v>108</v>
      </c>
      <c r="H83" t="s">
        <v>4316</v>
      </c>
      <c r="I83" t="s">
        <v>4317</v>
      </c>
    </row>
    <row r="84">
      <c r="A84" t="s">
        <v>4318</v>
      </c>
      <c r="B84" t="n">
        <v>0.239716938774596</v>
      </c>
      <c r="C84" t="n">
        <v>0.760301407650626</v>
      </c>
      <c r="D84" t="s">
        <v>4319</v>
      </c>
      <c r="E84" t="n">
        <v>101</v>
      </c>
      <c r="F84" t="n">
        <v>5786</v>
      </c>
      <c r="G84" t="n">
        <v>101</v>
      </c>
      <c r="H84" t="s">
        <v>4320</v>
      </c>
      <c r="I84" t="s">
        <v>4321</v>
      </c>
    </row>
    <row r="85">
      <c r="A85" t="s">
        <v>4322</v>
      </c>
      <c r="B85" t="n">
        <v>0.240219287319869</v>
      </c>
      <c r="C85" t="n">
        <v>0.759806964728187</v>
      </c>
      <c r="D85" t="s">
        <v>4323</v>
      </c>
      <c r="E85" t="n">
        <v>49</v>
      </c>
      <c r="F85" t="n">
        <v>5838</v>
      </c>
      <c r="G85" t="n">
        <v>49</v>
      </c>
      <c r="H85" t="s">
        <v>4324</v>
      </c>
      <c r="I85" t="s">
        <v>4325</v>
      </c>
    </row>
    <row r="86">
      <c r="A86" t="s">
        <v>4326</v>
      </c>
      <c r="B86" t="n">
        <v>0.240249677760832</v>
      </c>
      <c r="C86" t="n">
        <v>0.759819531525693</v>
      </c>
      <c r="D86" t="s">
        <v>4327</v>
      </c>
      <c r="E86" t="n">
        <v>7</v>
      </c>
      <c r="F86" t="n">
        <v>5880</v>
      </c>
      <c r="G86" t="n">
        <v>7</v>
      </c>
      <c r="H86" t="s">
        <v>4328</v>
      </c>
      <c r="I86" t="s">
        <v>4329</v>
      </c>
    </row>
    <row r="87">
      <c r="A87" t="s">
        <v>4330</v>
      </c>
      <c r="B87" t="n">
        <v>0.247427217243507</v>
      </c>
      <c r="C87" t="n">
        <v>0.752614430702411</v>
      </c>
      <c r="D87" t="s">
        <v>4331</v>
      </c>
      <c r="E87" t="n">
        <v>20</v>
      </c>
      <c r="F87" t="n">
        <v>5867</v>
      </c>
      <c r="G87" t="n">
        <v>20</v>
      </c>
      <c r="H87" t="s">
        <v>4332</v>
      </c>
      <c r="I87" t="s">
        <v>4333</v>
      </c>
    </row>
    <row r="88">
      <c r="A88" t="s">
        <v>4334</v>
      </c>
      <c r="B88" t="n">
        <v>0.250059316405106</v>
      </c>
      <c r="C88" t="n">
        <v>0.749992601922707</v>
      </c>
      <c r="D88" t="s">
        <v>4335</v>
      </c>
      <c r="E88" t="n">
        <v>13</v>
      </c>
      <c r="F88" t="n">
        <v>5874</v>
      </c>
      <c r="G88" t="n">
        <v>13</v>
      </c>
      <c r="H88" t="s">
        <v>4336</v>
      </c>
      <c r="I88" t="s">
        <v>4337</v>
      </c>
    </row>
    <row r="89">
      <c r="A89" t="s">
        <v>4338</v>
      </c>
      <c r="B89" t="n">
        <v>0.254231249091847</v>
      </c>
      <c r="C89" t="n">
        <v>0.745821124385871</v>
      </c>
      <c r="D89" t="s">
        <v>4339</v>
      </c>
      <c r="E89" t="n">
        <v>13</v>
      </c>
      <c r="F89" t="n">
        <v>5874</v>
      </c>
      <c r="G89" t="n">
        <v>13</v>
      </c>
      <c r="H89" t="s">
        <v>4340</v>
      </c>
      <c r="I89" t="s">
        <v>4341</v>
      </c>
    </row>
    <row r="90">
      <c r="A90" t="s">
        <v>4342</v>
      </c>
      <c r="B90" t="n">
        <v>0.258994629179382</v>
      </c>
      <c r="C90" t="n">
        <v>0.741021550720544</v>
      </c>
      <c r="D90" t="s">
        <v>4343</v>
      </c>
      <c r="E90" t="n">
        <v>142</v>
      </c>
      <c r="F90" t="n">
        <v>5745</v>
      </c>
      <c r="G90" t="n">
        <v>142</v>
      </c>
      <c r="H90" t="s">
        <v>4344</v>
      </c>
      <c r="I90" t="s">
        <v>4345</v>
      </c>
    </row>
    <row r="91">
      <c r="A91" t="s">
        <v>4346</v>
      </c>
      <c r="B91" t="n">
        <v>0.261185204554637</v>
      </c>
      <c r="C91" t="n">
        <v>0.738872524695411</v>
      </c>
      <c r="D91" t="s">
        <v>4347</v>
      </c>
      <c r="E91" t="n">
        <v>11</v>
      </c>
      <c r="F91" t="n">
        <v>5876</v>
      </c>
      <c r="G91" t="n">
        <v>11</v>
      </c>
      <c r="H91" t="s">
        <v>4348</v>
      </c>
      <c r="I91" t="s">
        <v>4349</v>
      </c>
    </row>
    <row r="92">
      <c r="A92" t="s">
        <v>4350</v>
      </c>
      <c r="B92" t="n">
        <v>0.26422633914232</v>
      </c>
      <c r="C92" t="n">
        <v>0.735801842266278</v>
      </c>
      <c r="D92" t="s">
        <v>4351</v>
      </c>
      <c r="E92" t="n">
        <v>47</v>
      </c>
      <c r="F92" t="n">
        <v>5840</v>
      </c>
      <c r="G92" t="n">
        <v>47</v>
      </c>
      <c r="H92" t="s">
        <v>4352</v>
      </c>
      <c r="I92" t="s">
        <v>4353</v>
      </c>
    </row>
    <row r="93">
      <c r="A93" t="s">
        <v>4354</v>
      </c>
      <c r="B93" t="n">
        <v>0.264325910266569</v>
      </c>
      <c r="C93" t="n">
        <v>0.735746875260787</v>
      </c>
      <c r="D93" t="s">
        <v>4355</v>
      </c>
      <c r="E93" t="n">
        <v>7</v>
      </c>
      <c r="F93" t="n">
        <v>5880</v>
      </c>
      <c r="G93" t="n">
        <v>7</v>
      </c>
      <c r="H93" t="s">
        <v>4356</v>
      </c>
      <c r="I93" t="s">
        <v>4357</v>
      </c>
    </row>
    <row r="94">
      <c r="A94" t="s">
        <v>4358</v>
      </c>
      <c r="B94" t="n">
        <v>0.264810293189443</v>
      </c>
      <c r="C94" t="n">
        <v>0.735237932844242</v>
      </c>
      <c r="D94" t="s">
        <v>4359</v>
      </c>
      <c r="E94" t="n">
        <v>16</v>
      </c>
      <c r="F94" t="n">
        <v>5871</v>
      </c>
      <c r="G94" t="n">
        <v>16</v>
      </c>
      <c r="H94" t="s">
        <v>4360</v>
      </c>
      <c r="I94" t="s">
        <v>4361</v>
      </c>
    </row>
    <row r="95">
      <c r="A95" t="s">
        <v>4362</v>
      </c>
      <c r="B95" t="n">
        <v>0.266441121047036</v>
      </c>
      <c r="C95" t="n">
        <v>0.733631959549503</v>
      </c>
      <c r="D95" t="s">
        <v>4363</v>
      </c>
      <c r="E95" t="n">
        <v>7</v>
      </c>
      <c r="F95" t="n">
        <v>5880</v>
      </c>
      <c r="G95" t="n">
        <v>7</v>
      </c>
      <c r="H95" t="s">
        <v>4364</v>
      </c>
      <c r="I95" t="s">
        <v>4365</v>
      </c>
    </row>
    <row r="96">
      <c r="A96" t="s">
        <v>4366</v>
      </c>
      <c r="B96" t="n">
        <v>0.269872549950176</v>
      </c>
      <c r="C96" t="n">
        <v>0.730206889003414</v>
      </c>
      <c r="D96" t="s">
        <v>4367</v>
      </c>
      <c r="E96" t="n">
        <v>6</v>
      </c>
      <c r="F96" t="n">
        <v>5881</v>
      </c>
      <c r="G96" t="n">
        <v>6</v>
      </c>
      <c r="H96" t="s">
        <v>4368</v>
      </c>
      <c r="I96" t="s">
        <v>4369</v>
      </c>
    </row>
    <row r="97">
      <c r="A97" t="s">
        <v>4370</v>
      </c>
      <c r="B97" t="n">
        <v>0.273651865578711</v>
      </c>
      <c r="C97" t="n">
        <v>0.726422198202963</v>
      </c>
      <c r="D97" t="s">
        <v>4371</v>
      </c>
      <c r="E97" t="n">
        <v>7</v>
      </c>
      <c r="F97" t="n">
        <v>5880</v>
      </c>
      <c r="G97" t="n">
        <v>7</v>
      </c>
      <c r="H97" t="s">
        <v>4372</v>
      </c>
      <c r="I97" t="s">
        <v>4373</v>
      </c>
    </row>
    <row r="98">
      <c r="A98" t="s">
        <v>4374</v>
      </c>
      <c r="B98" t="n">
        <v>0.273705176800609</v>
      </c>
      <c r="C98" t="n">
        <v>0.726382449119606</v>
      </c>
      <c r="D98" t="s">
        <v>4375</v>
      </c>
      <c r="E98" t="n">
        <v>5</v>
      </c>
      <c r="F98" t="n">
        <v>5882</v>
      </c>
      <c r="G98" t="n">
        <v>5</v>
      </c>
      <c r="H98" t="s">
        <v>4376</v>
      </c>
      <c r="I98" t="s">
        <v>4377</v>
      </c>
    </row>
    <row r="99">
      <c r="A99" t="s">
        <v>4378</v>
      </c>
      <c r="B99" t="n">
        <v>0.279085381467763</v>
      </c>
      <c r="C99" t="n">
        <v>0.720995384662452</v>
      </c>
      <c r="D99" t="s">
        <v>4379</v>
      </c>
      <c r="E99" t="n">
        <v>6</v>
      </c>
      <c r="F99" t="n">
        <v>5881</v>
      </c>
      <c r="G99" t="n">
        <v>6</v>
      </c>
      <c r="H99" t="s">
        <v>4380</v>
      </c>
      <c r="I99" t="s">
        <v>4381</v>
      </c>
    </row>
    <row r="100">
      <c r="A100" t="s">
        <v>4382</v>
      </c>
      <c r="B100" t="n">
        <v>0.28022552743888</v>
      </c>
      <c r="C100" t="n">
        <v>0.719812691213583</v>
      </c>
      <c r="D100" t="s">
        <v>4383</v>
      </c>
      <c r="E100" t="n">
        <v>27</v>
      </c>
      <c r="F100" t="n">
        <v>5860</v>
      </c>
      <c r="G100" t="n">
        <v>27</v>
      </c>
      <c r="H100" t="s">
        <v>4384</v>
      </c>
      <c r="I100" t="s">
        <v>4385</v>
      </c>
    </row>
    <row r="101">
      <c r="A101" t="s">
        <v>4386</v>
      </c>
      <c r="B101" t="n">
        <v>0.282893314669471</v>
      </c>
      <c r="C101" t="n">
        <v>0.717195733475886</v>
      </c>
      <c r="D101" t="s">
        <v>4387</v>
      </c>
      <c r="E101" t="n">
        <v>5</v>
      </c>
      <c r="F101" t="n">
        <v>5882</v>
      </c>
      <c r="G101" t="n">
        <v>5</v>
      </c>
      <c r="H101" t="s">
        <v>4388</v>
      </c>
      <c r="I101" t="s">
        <v>4389</v>
      </c>
    </row>
    <row r="102">
      <c r="A102" t="s">
        <v>4390</v>
      </c>
      <c r="B102" t="n">
        <v>0.283427886112881</v>
      </c>
      <c r="C102" t="n">
        <v>0.716661242746413</v>
      </c>
      <c r="D102" t="s">
        <v>4391</v>
      </c>
      <c r="E102" t="n">
        <v>5</v>
      </c>
      <c r="F102" t="n">
        <v>5882</v>
      </c>
      <c r="G102" t="n">
        <v>5</v>
      </c>
      <c r="H102" t="s">
        <v>4392</v>
      </c>
      <c r="I102" t="s">
        <v>4393</v>
      </c>
    </row>
    <row r="103">
      <c r="A103" t="s">
        <v>4394</v>
      </c>
      <c r="B103" t="n">
        <v>0.284301945461149</v>
      </c>
      <c r="C103" t="n">
        <v>0.715748000967514</v>
      </c>
      <c r="D103" t="s">
        <v>4395</v>
      </c>
      <c r="E103" t="n">
        <v>16</v>
      </c>
      <c r="F103" t="n">
        <v>5871</v>
      </c>
      <c r="G103" t="n">
        <v>16</v>
      </c>
      <c r="H103" t="s">
        <v>4396</v>
      </c>
      <c r="I103" t="s">
        <v>4397</v>
      </c>
    </row>
    <row r="104">
      <c r="A104" t="s">
        <v>4398</v>
      </c>
      <c r="B104" t="n">
        <v>0.298743379295282</v>
      </c>
      <c r="C104" t="n">
        <v>0.701302354506221</v>
      </c>
      <c r="D104" t="s">
        <v>4399</v>
      </c>
      <c r="E104" t="n">
        <v>20</v>
      </c>
      <c r="F104" t="n">
        <v>5867</v>
      </c>
      <c r="G104" t="n">
        <v>20</v>
      </c>
      <c r="H104" t="s">
        <v>4400</v>
      </c>
      <c r="I104" t="s">
        <v>4401</v>
      </c>
    </row>
    <row r="105">
      <c r="A105" t="s">
        <v>4402</v>
      </c>
      <c r="B105" t="n">
        <v>0.302103445160763</v>
      </c>
      <c r="C105" t="n">
        <v>0.69797416295687</v>
      </c>
      <c r="D105" t="s">
        <v>4403</v>
      </c>
      <c r="E105" t="n">
        <v>7</v>
      </c>
      <c r="F105" t="n">
        <v>5880</v>
      </c>
      <c r="G105" t="n">
        <v>7</v>
      </c>
      <c r="H105" t="s">
        <v>4404</v>
      </c>
      <c r="I105" t="s">
        <v>4405</v>
      </c>
    </row>
    <row r="106">
      <c r="A106" t="s">
        <v>4406</v>
      </c>
      <c r="B106" t="n">
        <v>0.304646190794495</v>
      </c>
      <c r="C106" t="n">
        <v>0.695419001755826</v>
      </c>
      <c r="D106" t="s">
        <v>4407</v>
      </c>
      <c r="E106" t="n">
        <v>10</v>
      </c>
      <c r="F106" t="n">
        <v>5877</v>
      </c>
      <c r="G106" t="n">
        <v>10</v>
      </c>
      <c r="H106" t="s">
        <v>4408</v>
      </c>
      <c r="I106" t="s">
        <v>4409</v>
      </c>
    </row>
    <row r="107">
      <c r="A107" t="s">
        <v>4410</v>
      </c>
      <c r="B107" t="n">
        <v>0.305637252735044</v>
      </c>
      <c r="C107" t="n">
        <v>0.694381324563729</v>
      </c>
      <c r="D107" t="s">
        <v>4411</v>
      </c>
      <c r="E107" t="n">
        <v>126</v>
      </c>
      <c r="F107" t="n">
        <v>5761</v>
      </c>
      <c r="G107" t="n">
        <v>126</v>
      </c>
      <c r="H107" t="s">
        <v>4412</v>
      </c>
      <c r="I107" t="s">
        <v>4413</v>
      </c>
    </row>
    <row r="108">
      <c r="A108" t="s">
        <v>4414</v>
      </c>
      <c r="B108" t="n">
        <v>0.310196155579779</v>
      </c>
      <c r="C108" t="n">
        <v>0.68989673488689</v>
      </c>
      <c r="D108" t="s">
        <v>4415</v>
      </c>
      <c r="E108" t="n">
        <v>5</v>
      </c>
      <c r="F108" t="n">
        <v>5882</v>
      </c>
      <c r="G108" t="n">
        <v>5</v>
      </c>
      <c r="H108" t="s">
        <v>4416</v>
      </c>
      <c r="I108" t="s">
        <v>4417</v>
      </c>
    </row>
    <row r="109">
      <c r="A109" t="s">
        <v>4418</v>
      </c>
      <c r="B109" t="n">
        <v>0.31277942560938</v>
      </c>
      <c r="C109" t="n">
        <v>0.68730568437019</v>
      </c>
      <c r="D109" t="s">
        <v>4419</v>
      </c>
      <c r="E109" t="n">
        <v>6</v>
      </c>
      <c r="F109" t="n">
        <v>5881</v>
      </c>
      <c r="G109" t="n">
        <v>6</v>
      </c>
      <c r="H109" t="s">
        <v>4420</v>
      </c>
      <c r="I109" t="s">
        <v>4421</v>
      </c>
    </row>
    <row r="110">
      <c r="A110" t="s">
        <v>4422</v>
      </c>
      <c r="B110" t="n">
        <v>0.315155418386552</v>
      </c>
      <c r="C110" t="n">
        <v>0.684871488214688</v>
      </c>
      <c r="D110" t="s">
        <v>4423</v>
      </c>
      <c r="E110" t="n">
        <v>61</v>
      </c>
      <c r="F110" t="n">
        <v>5826</v>
      </c>
      <c r="G110" t="n">
        <v>61</v>
      </c>
      <c r="H110" t="s">
        <v>4424</v>
      </c>
      <c r="I110" t="s">
        <v>4425</v>
      </c>
    </row>
    <row r="111">
      <c r="A111" t="s">
        <v>4426</v>
      </c>
      <c r="B111" t="n">
        <v>0.318511339608586</v>
      </c>
      <c r="C111" t="n">
        <v>0.681582609551271</v>
      </c>
      <c r="D111" t="s">
        <v>4427</v>
      </c>
      <c r="E111" t="n">
        <v>5</v>
      </c>
      <c r="F111" t="n">
        <v>5882</v>
      </c>
      <c r="G111" t="n">
        <v>5</v>
      </c>
      <c r="H111" t="s">
        <v>4428</v>
      </c>
      <c r="I111" t="s">
        <v>4429</v>
      </c>
    </row>
    <row r="112">
      <c r="A112" t="s">
        <v>4430</v>
      </c>
      <c r="B112" t="n">
        <v>0.319491268308514</v>
      </c>
      <c r="C112" t="n">
        <v>0.680550059628215</v>
      </c>
      <c r="D112" t="s">
        <v>4431</v>
      </c>
      <c r="E112" t="n">
        <v>26</v>
      </c>
      <c r="F112" t="n">
        <v>5861</v>
      </c>
      <c r="G112" t="n">
        <v>26</v>
      </c>
      <c r="H112" t="s">
        <v>4432</v>
      </c>
      <c r="I112" t="s">
        <v>4433</v>
      </c>
    </row>
    <row r="113">
      <c r="A113" t="s">
        <v>4434</v>
      </c>
      <c r="B113" t="n">
        <v>0.327713389579781</v>
      </c>
      <c r="C113" t="n">
        <v>0.672335435397248</v>
      </c>
      <c r="D113" t="s">
        <v>4435</v>
      </c>
      <c r="E113" t="n">
        <v>19</v>
      </c>
      <c r="F113" t="n">
        <v>5868</v>
      </c>
      <c r="G113" t="n">
        <v>19</v>
      </c>
      <c r="H113" t="s">
        <v>4436</v>
      </c>
      <c r="I113" t="s">
        <v>4437</v>
      </c>
    </row>
    <row r="114">
      <c r="A114" t="s">
        <v>4438</v>
      </c>
      <c r="B114" t="n">
        <v>0.328033713552939</v>
      </c>
      <c r="C114" t="n">
        <v>0.672019499529609</v>
      </c>
      <c r="D114" t="s">
        <v>4439</v>
      </c>
      <c r="E114" t="n">
        <v>16</v>
      </c>
      <c r="F114" t="n">
        <v>5871</v>
      </c>
      <c r="G114" t="n">
        <v>16</v>
      </c>
      <c r="H114" t="s">
        <v>4440</v>
      </c>
      <c r="I114" t="s">
        <v>4441</v>
      </c>
    </row>
    <row r="115">
      <c r="A115" t="s">
        <v>4442</v>
      </c>
      <c r="B115" t="n">
        <v>0.328258120303673</v>
      </c>
      <c r="C115" t="n">
        <v>0.671828724593355</v>
      </c>
      <c r="D115" t="s">
        <v>4443</v>
      </c>
      <c r="E115" t="n">
        <v>6</v>
      </c>
      <c r="F115" t="n">
        <v>5881</v>
      </c>
      <c r="G115" t="n">
        <v>6</v>
      </c>
      <c r="H115" t="s">
        <v>4444</v>
      </c>
      <c r="I115" t="s">
        <v>4445</v>
      </c>
    </row>
    <row r="116">
      <c r="A116" t="s">
        <v>4446</v>
      </c>
      <c r="B116" t="n">
        <v>0.328909313669808</v>
      </c>
      <c r="C116" t="n">
        <v>0.671158033626929</v>
      </c>
      <c r="D116" t="s">
        <v>4447</v>
      </c>
      <c r="E116" t="n">
        <v>10</v>
      </c>
      <c r="F116" t="n">
        <v>5877</v>
      </c>
      <c r="G116" t="n">
        <v>10</v>
      </c>
      <c r="H116" t="s">
        <v>4448</v>
      </c>
      <c r="I116" t="s">
        <v>4449</v>
      </c>
    </row>
    <row r="117">
      <c r="A117" t="s">
        <v>4450</v>
      </c>
      <c r="B117" t="n">
        <v>0.335398786446142</v>
      </c>
      <c r="C117" t="n">
        <v>0.664630804307449</v>
      </c>
      <c r="D117" t="s">
        <v>4451</v>
      </c>
      <c r="E117" t="n">
        <v>53</v>
      </c>
      <c r="F117" t="n">
        <v>5834</v>
      </c>
      <c r="G117" t="n">
        <v>53</v>
      </c>
      <c r="H117" t="s">
        <v>4452</v>
      </c>
      <c r="I117" t="s">
        <v>4453</v>
      </c>
    </row>
    <row r="118">
      <c r="A118" t="s">
        <v>4454</v>
      </c>
      <c r="B118" t="n">
        <v>0.340336503145374</v>
      </c>
      <c r="C118" t="n">
        <v>0.659725817073975</v>
      </c>
      <c r="D118" t="s">
        <v>4455</v>
      </c>
      <c r="E118" t="n">
        <v>12</v>
      </c>
      <c r="F118" t="n">
        <v>5875</v>
      </c>
      <c r="G118" t="n">
        <v>12</v>
      </c>
      <c r="H118" t="s">
        <v>4456</v>
      </c>
      <c r="I118" t="s">
        <v>4457</v>
      </c>
    </row>
    <row r="119">
      <c r="A119" t="s">
        <v>4458</v>
      </c>
      <c r="B119" t="n">
        <v>0.342387164536278</v>
      </c>
      <c r="C119" t="n">
        <v>0.657670674736057</v>
      </c>
      <c r="D119" t="s">
        <v>4459</v>
      </c>
      <c r="E119" t="n">
        <v>14</v>
      </c>
      <c r="F119" t="n">
        <v>5873</v>
      </c>
      <c r="G119" t="n">
        <v>14</v>
      </c>
      <c r="H119" t="s">
        <v>4460</v>
      </c>
      <c r="I119" t="s">
        <v>4461</v>
      </c>
    </row>
    <row r="120">
      <c r="A120" t="s">
        <v>4462</v>
      </c>
      <c r="B120" t="n">
        <v>0.34602570878217</v>
      </c>
      <c r="C120" t="n">
        <v>0.654037002104802</v>
      </c>
      <c r="D120" t="s">
        <v>4463</v>
      </c>
      <c r="E120" t="n">
        <v>12</v>
      </c>
      <c r="F120" t="n">
        <v>5875</v>
      </c>
      <c r="G120" t="n">
        <v>12</v>
      </c>
      <c r="H120" t="s">
        <v>4464</v>
      </c>
      <c r="I120" t="s">
        <v>4465</v>
      </c>
    </row>
    <row r="121">
      <c r="A121" t="s">
        <v>4466</v>
      </c>
      <c r="B121" t="n">
        <v>0.350257334670729</v>
      </c>
      <c r="C121" t="n">
        <v>0.649825105029227</v>
      </c>
      <c r="D121" t="s">
        <v>4467</v>
      </c>
      <c r="E121" t="n">
        <v>7</v>
      </c>
      <c r="F121" t="n">
        <v>5880</v>
      </c>
      <c r="G121" t="n">
        <v>7</v>
      </c>
      <c r="H121" t="s">
        <v>4468</v>
      </c>
      <c r="I121" t="s">
        <v>4469</v>
      </c>
    </row>
    <row r="122">
      <c r="A122" t="s">
        <v>4470</v>
      </c>
      <c r="B122" t="n">
        <v>0.352981782357501</v>
      </c>
      <c r="C122" t="n">
        <v>0.64710088835032</v>
      </c>
      <c r="D122" t="s">
        <v>4471</v>
      </c>
      <c r="E122" t="n">
        <v>7</v>
      </c>
      <c r="F122" t="n">
        <v>5880</v>
      </c>
      <c r="G122" t="n">
        <v>7</v>
      </c>
      <c r="H122" t="s">
        <v>4472</v>
      </c>
      <c r="I122" t="s">
        <v>4473</v>
      </c>
    </row>
    <row r="123">
      <c r="A123" t="s">
        <v>4474</v>
      </c>
      <c r="B123" t="n">
        <v>0.354043088277743</v>
      </c>
      <c r="C123" t="n">
        <v>0.646013486463659</v>
      </c>
      <c r="D123" t="s">
        <v>4475</v>
      </c>
      <c r="E123" t="n">
        <v>15</v>
      </c>
      <c r="F123" t="n">
        <v>5872</v>
      </c>
      <c r="G123" t="n">
        <v>15</v>
      </c>
      <c r="H123" t="s">
        <v>4476</v>
      </c>
      <c r="I123" t="s">
        <v>4477</v>
      </c>
    </row>
    <row r="124">
      <c r="A124" t="s">
        <v>4478</v>
      </c>
      <c r="B124" t="n">
        <v>0.361172735895546</v>
      </c>
      <c r="C124" t="n">
        <v>0.638917272035707</v>
      </c>
      <c r="D124" t="s">
        <v>4479</v>
      </c>
      <c r="E124" t="n">
        <v>6</v>
      </c>
      <c r="F124" t="n">
        <v>5881</v>
      </c>
      <c r="G124" t="n">
        <v>6</v>
      </c>
      <c r="H124" t="s">
        <v>4480</v>
      </c>
      <c r="I124" t="s">
        <v>4481</v>
      </c>
    </row>
    <row r="125">
      <c r="A125" t="s">
        <v>4482</v>
      </c>
      <c r="B125" t="n">
        <v>0.36228689056032</v>
      </c>
      <c r="C125" t="n">
        <v>0.637811803217949</v>
      </c>
      <c r="D125" t="s">
        <v>4483</v>
      </c>
      <c r="E125" t="n">
        <v>5</v>
      </c>
      <c r="F125" t="n">
        <v>5882</v>
      </c>
      <c r="G125" t="n">
        <v>5</v>
      </c>
      <c r="H125" t="s">
        <v>4484</v>
      </c>
      <c r="I125" t="s">
        <v>4485</v>
      </c>
    </row>
    <row r="126">
      <c r="A126" t="s">
        <v>4486</v>
      </c>
      <c r="B126" t="n">
        <v>0.366286587051588</v>
      </c>
      <c r="C126" t="n">
        <v>0.633791746903572</v>
      </c>
      <c r="D126" t="s">
        <v>4487</v>
      </c>
      <c r="E126" t="n">
        <v>8</v>
      </c>
      <c r="F126" t="n">
        <v>5879</v>
      </c>
      <c r="G126" t="n">
        <v>8</v>
      </c>
      <c r="H126" t="s">
        <v>4488</v>
      </c>
      <c r="I126" t="s">
        <v>4489</v>
      </c>
    </row>
    <row r="127">
      <c r="A127" t="s">
        <v>4490</v>
      </c>
      <c r="B127" t="n">
        <v>0.370805053449441</v>
      </c>
      <c r="C127" t="n">
        <v>0.629250598798928</v>
      </c>
      <c r="D127" t="s">
        <v>4491</v>
      </c>
      <c r="E127" t="n">
        <v>16</v>
      </c>
      <c r="F127" t="n">
        <v>5871</v>
      </c>
      <c r="G127" t="n">
        <v>16</v>
      </c>
      <c r="H127" t="s">
        <v>4492</v>
      </c>
      <c r="I127" t="s">
        <v>4493</v>
      </c>
    </row>
    <row r="128">
      <c r="A128" t="s">
        <v>4494</v>
      </c>
      <c r="B128" t="n">
        <v>0.37314487530632</v>
      </c>
      <c r="C128" t="n">
        <v>0.626910889535695</v>
      </c>
      <c r="D128" t="s">
        <v>4495</v>
      </c>
      <c r="E128" t="n">
        <v>16</v>
      </c>
      <c r="F128" t="n">
        <v>5871</v>
      </c>
      <c r="G128" t="n">
        <v>16</v>
      </c>
      <c r="H128" t="s">
        <v>4496</v>
      </c>
      <c r="I128" t="s">
        <v>4497</v>
      </c>
    </row>
    <row r="129">
      <c r="A129" t="s">
        <v>4498</v>
      </c>
      <c r="B129" t="n">
        <v>0.375092986718285</v>
      </c>
      <c r="C129" t="n">
        <v>0.625006837933691</v>
      </c>
      <c r="D129" t="s">
        <v>4499</v>
      </c>
      <c r="E129" t="n">
        <v>5</v>
      </c>
      <c r="F129" t="n">
        <v>5882</v>
      </c>
      <c r="G129" t="n">
        <v>5</v>
      </c>
      <c r="H129" t="s">
        <v>4500</v>
      </c>
      <c r="I129" t="s">
        <v>4501</v>
      </c>
    </row>
    <row r="130">
      <c r="A130" t="s">
        <v>4502</v>
      </c>
      <c r="B130" t="n">
        <v>0.382467667488495</v>
      </c>
      <c r="C130" t="n">
        <v>0.61757824485099</v>
      </c>
      <c r="D130" t="s">
        <v>4503</v>
      </c>
      <c r="E130" t="n">
        <v>24</v>
      </c>
      <c r="F130" t="n">
        <v>5863</v>
      </c>
      <c r="G130" t="n">
        <v>24</v>
      </c>
      <c r="H130" t="s">
        <v>4504</v>
      </c>
      <c r="I130" t="s">
        <v>4505</v>
      </c>
    </row>
    <row r="131">
      <c r="A131" t="s">
        <v>4506</v>
      </c>
      <c r="B131" t="n">
        <v>0.38299342186717</v>
      </c>
      <c r="C131" t="n">
        <v>0.617071467832773</v>
      </c>
      <c r="D131" t="s">
        <v>4507</v>
      </c>
      <c r="E131" t="n">
        <v>12</v>
      </c>
      <c r="F131" t="n">
        <v>5875</v>
      </c>
      <c r="G131" t="n">
        <v>12</v>
      </c>
      <c r="H131" t="s">
        <v>4508</v>
      </c>
      <c r="I131" t="s">
        <v>4509</v>
      </c>
    </row>
    <row r="132">
      <c r="A132" t="s">
        <v>4510</v>
      </c>
      <c r="B132" t="n">
        <v>0.383366429593154</v>
      </c>
      <c r="C132" t="n">
        <v>0.616660968741097</v>
      </c>
      <c r="D132" t="s">
        <v>4511</v>
      </c>
      <c r="E132" t="n">
        <v>68</v>
      </c>
      <c r="F132" t="n">
        <v>5819</v>
      </c>
      <c r="G132" t="n">
        <v>68</v>
      </c>
      <c r="H132" t="s">
        <v>4512</v>
      </c>
      <c r="I132" t="s">
        <v>4513</v>
      </c>
    </row>
    <row r="133">
      <c r="A133" t="s">
        <v>4514</v>
      </c>
      <c r="B133" t="n">
        <v>0.384730210543499</v>
      </c>
      <c r="C133" t="n">
        <v>0.615361632892415</v>
      </c>
      <c r="D133" t="s">
        <v>4515</v>
      </c>
      <c r="E133" t="n">
        <v>6</v>
      </c>
      <c r="F133" t="n">
        <v>5881</v>
      </c>
      <c r="G133" t="n">
        <v>6</v>
      </c>
      <c r="H133" t="s">
        <v>4516</v>
      </c>
      <c r="I133" t="s">
        <v>4517</v>
      </c>
    </row>
    <row r="134">
      <c r="A134" t="s">
        <v>4518</v>
      </c>
      <c r="B134" t="n">
        <v>0.386208426051138</v>
      </c>
      <c r="C134" t="n">
        <v>0.613866667918599</v>
      </c>
      <c r="D134" t="s">
        <v>4519</v>
      </c>
      <c r="E134" t="n">
        <v>9</v>
      </c>
      <c r="F134" t="n">
        <v>5878</v>
      </c>
      <c r="G134" t="n">
        <v>9</v>
      </c>
      <c r="H134" t="s">
        <v>4520</v>
      </c>
      <c r="I134" t="s">
        <v>4521</v>
      </c>
    </row>
    <row r="135">
      <c r="A135" t="s">
        <v>4522</v>
      </c>
      <c r="B135" t="n">
        <v>0.388869542322408</v>
      </c>
      <c r="C135" t="n">
        <v>0.611215760691871</v>
      </c>
      <c r="D135" t="s">
        <v>4523</v>
      </c>
      <c r="E135" t="n">
        <v>7</v>
      </c>
      <c r="F135" t="n">
        <v>5880</v>
      </c>
      <c r="G135" t="n">
        <v>7</v>
      </c>
      <c r="H135" t="s">
        <v>4524</v>
      </c>
      <c r="I135" t="s">
        <v>4525</v>
      </c>
    </row>
    <row r="136">
      <c r="A136" t="s">
        <v>4526</v>
      </c>
      <c r="B136" t="n">
        <v>0.395787147455064</v>
      </c>
      <c r="C136" t="n">
        <v>0.60429304679121</v>
      </c>
      <c r="D136" t="s">
        <v>4527</v>
      </c>
      <c r="E136" t="n">
        <v>8</v>
      </c>
      <c r="F136" t="n">
        <v>5879</v>
      </c>
      <c r="G136" t="n">
        <v>8</v>
      </c>
      <c r="H136" t="s">
        <v>4528</v>
      </c>
      <c r="I136" t="s">
        <v>4529</v>
      </c>
    </row>
    <row r="137">
      <c r="A137" t="s">
        <v>4530</v>
      </c>
      <c r="B137" t="n">
        <v>0.397983889189196</v>
      </c>
      <c r="C137" t="n">
        <v>0.602062543778687</v>
      </c>
      <c r="D137" t="s">
        <v>4531</v>
      </c>
      <c r="E137" t="n">
        <v>24</v>
      </c>
      <c r="F137" t="n">
        <v>5863</v>
      </c>
      <c r="G137" t="n">
        <v>24</v>
      </c>
      <c r="H137" t="s">
        <v>4532</v>
      </c>
      <c r="I137" t="s">
        <v>4533</v>
      </c>
    </row>
    <row r="138">
      <c r="A138" t="s">
        <v>4534</v>
      </c>
      <c r="B138" t="n">
        <v>0.399226714044941</v>
      </c>
      <c r="C138" t="n">
        <v>0.600866085009049</v>
      </c>
      <c r="D138" t="s">
        <v>4535</v>
      </c>
      <c r="E138" t="n">
        <v>6</v>
      </c>
      <c r="F138" t="n">
        <v>5881</v>
      </c>
      <c r="G138" t="n">
        <v>6</v>
      </c>
      <c r="H138" t="s">
        <v>4536</v>
      </c>
      <c r="I138" t="s">
        <v>4537</v>
      </c>
    </row>
    <row r="139">
      <c r="A139" t="s">
        <v>4538</v>
      </c>
      <c r="B139" t="n">
        <v>0.40108388441284</v>
      </c>
      <c r="C139" t="n">
        <v>0.599009027588771</v>
      </c>
      <c r="D139" t="s">
        <v>4539</v>
      </c>
      <c r="E139" t="n">
        <v>6</v>
      </c>
      <c r="F139" t="n">
        <v>5881</v>
      </c>
      <c r="G139" t="n">
        <v>6</v>
      </c>
      <c r="H139" t="s">
        <v>4540</v>
      </c>
      <c r="I139" t="s">
        <v>4541</v>
      </c>
    </row>
    <row r="140">
      <c r="A140" t="s">
        <v>4542</v>
      </c>
      <c r="B140" t="n">
        <v>0.406512604374517</v>
      </c>
      <c r="C140" t="n">
        <v>0.59358951487993</v>
      </c>
      <c r="D140" t="s">
        <v>4543</v>
      </c>
      <c r="E140" t="n">
        <v>5</v>
      </c>
      <c r="F140" t="n">
        <v>5882</v>
      </c>
      <c r="G140" t="n">
        <v>5</v>
      </c>
      <c r="H140" t="s">
        <v>4544</v>
      </c>
      <c r="I140" t="s">
        <v>4545</v>
      </c>
    </row>
    <row r="141">
      <c r="A141" t="s">
        <v>4546</v>
      </c>
      <c r="B141" t="n">
        <v>0.408969372229752</v>
      </c>
      <c r="C141" t="n">
        <v>0.591117077016269</v>
      </c>
      <c r="D141" t="s">
        <v>4547</v>
      </c>
      <c r="E141" t="n">
        <v>7</v>
      </c>
      <c r="F141" t="n">
        <v>5880</v>
      </c>
      <c r="G141" t="n">
        <v>7</v>
      </c>
      <c r="H141" t="s">
        <v>4548</v>
      </c>
      <c r="I141" t="s">
        <v>4549</v>
      </c>
    </row>
    <row r="142">
      <c r="A142" t="s">
        <v>4550</v>
      </c>
      <c r="B142" t="n">
        <v>0.414686269192424</v>
      </c>
      <c r="C142" t="n">
        <v>0.585380002689247</v>
      </c>
      <c r="D142" t="s">
        <v>4551</v>
      </c>
      <c r="E142" t="n">
        <v>12</v>
      </c>
      <c r="F142" t="n">
        <v>5875</v>
      </c>
      <c r="G142" t="n">
        <v>12</v>
      </c>
      <c r="H142" t="s">
        <v>4552</v>
      </c>
      <c r="I142" t="s">
        <v>4553</v>
      </c>
    </row>
    <row r="143">
      <c r="A143" t="s">
        <v>4554</v>
      </c>
      <c r="B143" t="n">
        <v>0.415317936518094</v>
      </c>
      <c r="C143" t="n">
        <v>0.584784705020084</v>
      </c>
      <c r="D143" t="s">
        <v>4555</v>
      </c>
      <c r="E143" t="n">
        <v>5</v>
      </c>
      <c r="F143" t="n">
        <v>5882</v>
      </c>
      <c r="G143" t="n">
        <v>5</v>
      </c>
      <c r="H143" t="s">
        <v>4556</v>
      </c>
      <c r="I143" t="s">
        <v>4557</v>
      </c>
    </row>
    <row r="144">
      <c r="A144" t="s">
        <v>4558</v>
      </c>
      <c r="B144" t="n">
        <v>0.416046819763783</v>
      </c>
      <c r="C144" t="n">
        <v>0.58403437900261</v>
      </c>
      <c r="D144" t="s">
        <v>4559</v>
      </c>
      <c r="E144" t="n">
        <v>8</v>
      </c>
      <c r="F144" t="n">
        <v>5879</v>
      </c>
      <c r="G144" t="n">
        <v>8</v>
      </c>
      <c r="H144" t="s">
        <v>4560</v>
      </c>
      <c r="I144" t="s">
        <v>4561</v>
      </c>
    </row>
    <row r="145">
      <c r="A145" t="s">
        <v>4562</v>
      </c>
      <c r="B145" t="n">
        <v>0.417800415294406</v>
      </c>
      <c r="C145" t="n">
        <v>0.582293417154516</v>
      </c>
      <c r="D145" t="s">
        <v>4563</v>
      </c>
      <c r="E145" t="n">
        <v>6</v>
      </c>
      <c r="F145" t="n">
        <v>5881</v>
      </c>
      <c r="G145" t="n">
        <v>6</v>
      </c>
      <c r="H145" t="s">
        <v>4564</v>
      </c>
      <c r="I145" t="s">
        <v>4565</v>
      </c>
    </row>
    <row r="146">
      <c r="A146" t="s">
        <v>4566</v>
      </c>
      <c r="B146" t="n">
        <v>0.418091420371753</v>
      </c>
      <c r="C146" t="n">
        <v>0.582011374822123</v>
      </c>
      <c r="D146" t="s">
        <v>4567</v>
      </c>
      <c r="E146" t="n">
        <v>5</v>
      </c>
      <c r="F146" t="n">
        <v>5882</v>
      </c>
      <c r="G146" t="n">
        <v>5</v>
      </c>
      <c r="H146" t="s">
        <v>4568</v>
      </c>
      <c r="I146" t="s">
        <v>4569</v>
      </c>
    </row>
    <row r="147">
      <c r="A147" t="s">
        <v>4570</v>
      </c>
      <c r="B147" t="n">
        <v>0.420118654164693</v>
      </c>
      <c r="C147" t="n">
        <v>0.579924162592375</v>
      </c>
      <c r="D147" t="s">
        <v>4571</v>
      </c>
      <c r="E147" t="n">
        <v>29</v>
      </c>
      <c r="F147" t="n">
        <v>5858</v>
      </c>
      <c r="G147" t="n">
        <v>29</v>
      </c>
      <c r="H147" t="s">
        <v>4572</v>
      </c>
      <c r="I147" t="s">
        <v>4573</v>
      </c>
    </row>
    <row r="148">
      <c r="A148" t="s">
        <v>4574</v>
      </c>
      <c r="B148" t="n">
        <v>0.422472570186788</v>
      </c>
      <c r="C148" t="n">
        <v>0.577608901307329</v>
      </c>
      <c r="D148" t="s">
        <v>4575</v>
      </c>
      <c r="E148" t="n">
        <v>8</v>
      </c>
      <c r="F148" t="n">
        <v>5879</v>
      </c>
      <c r="G148" t="n">
        <v>8</v>
      </c>
      <c r="H148" t="s">
        <v>4576</v>
      </c>
      <c r="I148" t="s">
        <v>4577</v>
      </c>
    </row>
    <row r="149">
      <c r="A149" t="s">
        <v>4578</v>
      </c>
      <c r="B149" t="n">
        <v>0.43164193265888</v>
      </c>
      <c r="C149" t="n">
        <v>0.568452531680078</v>
      </c>
      <c r="D149" t="s">
        <v>4579</v>
      </c>
      <c r="E149" t="n">
        <v>6</v>
      </c>
      <c r="F149" t="n">
        <v>5881</v>
      </c>
      <c r="G149" t="n">
        <v>6</v>
      </c>
      <c r="H149" t="s">
        <v>4580</v>
      </c>
      <c r="I149" t="s">
        <v>4581</v>
      </c>
    </row>
    <row r="150">
      <c r="A150" t="s">
        <v>4582</v>
      </c>
      <c r="B150" t="n">
        <v>0.431874926821772</v>
      </c>
      <c r="C150" t="n">
        <v>0.568198277640992</v>
      </c>
      <c r="D150" t="s">
        <v>4583</v>
      </c>
      <c r="E150" t="n">
        <v>10</v>
      </c>
      <c r="F150" t="n">
        <v>5877</v>
      </c>
      <c r="G150" t="n">
        <v>10</v>
      </c>
      <c r="H150" t="s">
        <v>4584</v>
      </c>
      <c r="I150" t="s">
        <v>4585</v>
      </c>
    </row>
    <row r="151">
      <c r="A151" t="s">
        <v>4586</v>
      </c>
      <c r="B151" t="n">
        <v>0.433910237411327</v>
      </c>
      <c r="C151" t="n">
        <v>0.56618431928924</v>
      </c>
      <c r="D151" t="s">
        <v>4587</v>
      </c>
      <c r="E151" t="n">
        <v>6</v>
      </c>
      <c r="F151" t="n">
        <v>5881</v>
      </c>
      <c r="G151" t="n">
        <v>6</v>
      </c>
      <c r="H151" t="s">
        <v>1772</v>
      </c>
      <c r="I151" t="s">
        <v>1773</v>
      </c>
    </row>
    <row r="152">
      <c r="A152" t="s">
        <v>4588</v>
      </c>
      <c r="B152" t="n">
        <v>0.43627537028748</v>
      </c>
      <c r="C152" t="n">
        <v>0.563819279370676</v>
      </c>
      <c r="D152" t="s">
        <v>4589</v>
      </c>
      <c r="E152" t="n">
        <v>6</v>
      </c>
      <c r="F152" t="n">
        <v>5881</v>
      </c>
      <c r="G152" t="n">
        <v>6</v>
      </c>
      <c r="H152" t="s">
        <v>4590</v>
      </c>
      <c r="I152" t="s">
        <v>4591</v>
      </c>
    </row>
    <row r="153">
      <c r="A153" t="s">
        <v>4592</v>
      </c>
      <c r="B153" t="n">
        <v>0.436784831215773</v>
      </c>
      <c r="C153" t="n">
        <v>0.563288524525034</v>
      </c>
      <c r="D153" t="s">
        <v>4593</v>
      </c>
      <c r="E153" t="n">
        <v>10</v>
      </c>
      <c r="F153" t="n">
        <v>5877</v>
      </c>
      <c r="G153" t="n">
        <v>10</v>
      </c>
      <c r="H153" t="s">
        <v>4594</v>
      </c>
      <c r="I153" t="s">
        <v>4595</v>
      </c>
    </row>
    <row r="154">
      <c r="A154" t="s">
        <v>4596</v>
      </c>
      <c r="B154" t="n">
        <v>0.438993125561969</v>
      </c>
      <c r="C154" t="n">
        <v>0.561088946462157</v>
      </c>
      <c r="D154" t="s">
        <v>4597</v>
      </c>
      <c r="E154" t="n">
        <v>8</v>
      </c>
      <c r="F154" t="n">
        <v>5879</v>
      </c>
      <c r="G154" t="n">
        <v>8</v>
      </c>
      <c r="H154" t="s">
        <v>4598</v>
      </c>
      <c r="I154" t="s">
        <v>4599</v>
      </c>
    </row>
    <row r="155">
      <c r="A155" t="s">
        <v>4600</v>
      </c>
      <c r="B155" t="n">
        <v>0.440418615234975</v>
      </c>
      <c r="C155" t="n">
        <v>0.559641390583374</v>
      </c>
      <c r="D155" t="s">
        <v>4601</v>
      </c>
      <c r="E155" t="n">
        <v>15</v>
      </c>
      <c r="F155" t="n">
        <v>5872</v>
      </c>
      <c r="G155" t="n">
        <v>15</v>
      </c>
      <c r="H155" t="s">
        <v>4602</v>
      </c>
      <c r="I155" t="s">
        <v>4603</v>
      </c>
    </row>
    <row r="156">
      <c r="A156" t="s">
        <v>4604</v>
      </c>
      <c r="B156" t="n">
        <v>0.44392212178158</v>
      </c>
      <c r="C156" t="n">
        <v>0.556160101459134</v>
      </c>
      <c r="D156" t="s">
        <v>4605</v>
      </c>
      <c r="E156" t="n">
        <v>8</v>
      </c>
      <c r="F156" t="n">
        <v>5879</v>
      </c>
      <c r="G156" t="n">
        <v>8</v>
      </c>
      <c r="H156" t="s">
        <v>4606</v>
      </c>
      <c r="I156" t="s">
        <v>4607</v>
      </c>
    </row>
    <row r="157">
      <c r="A157" t="s">
        <v>4608</v>
      </c>
      <c r="B157" t="n">
        <v>0.445187992326299</v>
      </c>
      <c r="C157" t="n">
        <v>0.554906976987111</v>
      </c>
      <c r="D157" t="s">
        <v>4609</v>
      </c>
      <c r="E157" t="n">
        <v>6</v>
      </c>
      <c r="F157" t="n">
        <v>5881</v>
      </c>
      <c r="G157" t="n">
        <v>6</v>
      </c>
      <c r="H157" t="s">
        <v>4610</v>
      </c>
      <c r="I157" t="s">
        <v>4611</v>
      </c>
    </row>
    <row r="158">
      <c r="A158" t="s">
        <v>4612</v>
      </c>
      <c r="B158" t="n">
        <v>0.446410361221512</v>
      </c>
      <c r="C158" t="n">
        <v>0.553677607960621</v>
      </c>
      <c r="D158" t="s">
        <v>4613</v>
      </c>
      <c r="E158" t="n">
        <v>7</v>
      </c>
      <c r="F158" t="n">
        <v>5880</v>
      </c>
      <c r="G158" t="n">
        <v>7</v>
      </c>
      <c r="H158" t="s">
        <v>4614</v>
      </c>
      <c r="I158" t="s">
        <v>4615</v>
      </c>
    </row>
    <row r="159">
      <c r="A159" t="s">
        <v>4616</v>
      </c>
      <c r="B159" t="n">
        <v>0.446517890576666</v>
      </c>
      <c r="C159" t="n">
        <v>0.553577122288429</v>
      </c>
      <c r="D159" t="s">
        <v>4617</v>
      </c>
      <c r="E159" t="n">
        <v>6</v>
      </c>
      <c r="F159" t="n">
        <v>5881</v>
      </c>
      <c r="G159" t="n">
        <v>6</v>
      </c>
      <c r="H159" t="s">
        <v>4618</v>
      </c>
      <c r="I159" t="s">
        <v>4619</v>
      </c>
    </row>
    <row r="160">
      <c r="A160" t="s">
        <v>4620</v>
      </c>
      <c r="B160" t="n">
        <v>0.447775957526425</v>
      </c>
      <c r="C160" t="n">
        <v>0.552248762535467</v>
      </c>
      <c r="D160" t="s">
        <v>4621</v>
      </c>
      <c r="E160" t="n">
        <v>90</v>
      </c>
      <c r="F160" t="n">
        <v>5797</v>
      </c>
      <c r="G160" t="n">
        <v>90</v>
      </c>
      <c r="H160" t="s">
        <v>4622</v>
      </c>
      <c r="I160" t="s">
        <v>4623</v>
      </c>
    </row>
    <row r="161">
      <c r="A161" t="s">
        <v>4624</v>
      </c>
      <c r="B161" t="n">
        <v>0.448088435606586</v>
      </c>
      <c r="C161" t="n">
        <v>0.551966505436818</v>
      </c>
      <c r="D161" t="s">
        <v>4625</v>
      </c>
      <c r="E161" t="n">
        <v>18</v>
      </c>
      <c r="F161" t="n">
        <v>5869</v>
      </c>
      <c r="G161" t="n">
        <v>18</v>
      </c>
      <c r="H161" t="s">
        <v>4626</v>
      </c>
      <c r="I161" t="s">
        <v>4627</v>
      </c>
    </row>
    <row r="162">
      <c r="A162" t="s">
        <v>4628</v>
      </c>
      <c r="B162" t="n">
        <v>0.450459725296446</v>
      </c>
      <c r="C162" t="n">
        <v>0.549628360777313</v>
      </c>
      <c r="D162" t="s">
        <v>4629</v>
      </c>
      <c r="E162" t="n">
        <v>7</v>
      </c>
      <c r="F162" t="n">
        <v>5880</v>
      </c>
      <c r="G162" t="n">
        <v>7</v>
      </c>
      <c r="H162" t="s">
        <v>4630</v>
      </c>
      <c r="I162" t="s">
        <v>4631</v>
      </c>
    </row>
    <row r="163">
      <c r="A163" t="s">
        <v>4632</v>
      </c>
      <c r="B163" t="n">
        <v>0.454675562130222</v>
      </c>
      <c r="C163" t="n">
        <v>0.545384729829567</v>
      </c>
      <c r="D163" t="s">
        <v>4633</v>
      </c>
      <c r="E163" t="n">
        <v>15</v>
      </c>
      <c r="F163" t="n">
        <v>5872</v>
      </c>
      <c r="G163" t="n">
        <v>15</v>
      </c>
      <c r="H163" t="s">
        <v>4634</v>
      </c>
      <c r="I163" t="s">
        <v>4635</v>
      </c>
    </row>
    <row r="164">
      <c r="A164" t="s">
        <v>4636</v>
      </c>
      <c r="B164" t="n">
        <v>0.454804477340823</v>
      </c>
      <c r="C164" t="n">
        <v>0.545237521169043</v>
      </c>
      <c r="D164" t="s">
        <v>4637</v>
      </c>
      <c r="E164" t="n">
        <v>31</v>
      </c>
      <c r="F164" t="n">
        <v>5856</v>
      </c>
      <c r="G164" t="n">
        <v>31</v>
      </c>
      <c r="H164" t="s">
        <v>4638</v>
      </c>
      <c r="I164" t="s">
        <v>4639</v>
      </c>
    </row>
    <row r="165">
      <c r="A165" t="s">
        <v>4640</v>
      </c>
      <c r="B165" t="n">
        <v>0.456366835850643</v>
      </c>
      <c r="C165" t="n">
        <v>0.543721404215006</v>
      </c>
      <c r="D165" t="s">
        <v>4641</v>
      </c>
      <c r="E165" t="n">
        <v>7</v>
      </c>
      <c r="F165" t="n">
        <v>5880</v>
      </c>
      <c r="G165" t="n">
        <v>7</v>
      </c>
      <c r="H165" t="s">
        <v>4642</v>
      </c>
      <c r="I165" t="s">
        <v>4643</v>
      </c>
    </row>
    <row r="166">
      <c r="A166" t="s">
        <v>4644</v>
      </c>
      <c r="B166" t="n">
        <v>0.45804380102983</v>
      </c>
      <c r="C166" t="n">
        <v>0.542044479182786</v>
      </c>
      <c r="D166" t="s">
        <v>4645</v>
      </c>
      <c r="E166" t="n">
        <v>7</v>
      </c>
      <c r="F166" t="n">
        <v>5880</v>
      </c>
      <c r="G166" t="n">
        <v>7</v>
      </c>
      <c r="H166" t="s">
        <v>4646</v>
      </c>
      <c r="I166" t="s">
        <v>4647</v>
      </c>
    </row>
    <row r="167">
      <c r="A167" t="s">
        <v>4648</v>
      </c>
      <c r="B167" t="n">
        <v>0.461946681259312</v>
      </c>
      <c r="C167" t="n">
        <v>0.53814875839904</v>
      </c>
      <c r="D167" t="s">
        <v>4649</v>
      </c>
      <c r="E167" t="n">
        <v>6</v>
      </c>
      <c r="F167" t="n">
        <v>5881</v>
      </c>
      <c r="G167" t="n">
        <v>6</v>
      </c>
      <c r="H167" t="s">
        <v>4650</v>
      </c>
      <c r="I167" t="s">
        <v>4651</v>
      </c>
    </row>
    <row r="168">
      <c r="A168" t="s">
        <v>4652</v>
      </c>
      <c r="B168" t="n">
        <v>0.464524362406141</v>
      </c>
      <c r="C168" t="n">
        <v>0.535571134496241</v>
      </c>
      <c r="D168" t="s">
        <v>4653</v>
      </c>
      <c r="E168" t="n">
        <v>6</v>
      </c>
      <c r="F168" t="n">
        <v>5881</v>
      </c>
      <c r="G168" t="n">
        <v>6</v>
      </c>
      <c r="H168" t="s">
        <v>4654</v>
      </c>
      <c r="I168" t="s">
        <v>4655</v>
      </c>
    </row>
    <row r="169">
      <c r="A169" t="s">
        <v>4656</v>
      </c>
      <c r="B169" t="n">
        <v>0.474861602761198</v>
      </c>
      <c r="C169" t="n">
        <v>0.525201081320318</v>
      </c>
      <c r="D169" t="s">
        <v>4657</v>
      </c>
      <c r="E169" t="n">
        <v>14</v>
      </c>
      <c r="F169" t="n">
        <v>5873</v>
      </c>
      <c r="G169" t="n">
        <v>14</v>
      </c>
      <c r="H169" t="s">
        <v>4658</v>
      </c>
      <c r="I169" t="s">
        <v>4659</v>
      </c>
    </row>
    <row r="170">
      <c r="A170" t="s">
        <v>4660</v>
      </c>
      <c r="B170" t="n">
        <v>0.47733723291213</v>
      </c>
      <c r="C170" t="n">
        <v>0.522758488942165</v>
      </c>
      <c r="D170" t="s">
        <v>4661</v>
      </c>
      <c r="E170" t="n">
        <v>6</v>
      </c>
      <c r="F170" t="n">
        <v>5881</v>
      </c>
      <c r="G170" t="n">
        <v>6</v>
      </c>
      <c r="H170" t="s">
        <v>4662</v>
      </c>
      <c r="I170" t="s">
        <v>4663</v>
      </c>
    </row>
    <row r="171">
      <c r="A171" t="s">
        <v>4664</v>
      </c>
      <c r="B171" t="n">
        <v>0.479797562531903</v>
      </c>
      <c r="C171" t="n">
        <v>0.520259377062895</v>
      </c>
      <c r="D171" t="s">
        <v>4665</v>
      </c>
      <c r="E171" t="n">
        <v>17</v>
      </c>
      <c r="F171" t="n">
        <v>5870</v>
      </c>
      <c r="G171" t="n">
        <v>17</v>
      </c>
      <c r="H171" t="s">
        <v>4666</v>
      </c>
      <c r="I171" t="s">
        <v>4667</v>
      </c>
    </row>
    <row r="172">
      <c r="A172" t="s">
        <v>4668</v>
      </c>
      <c r="B172" t="n">
        <v>0.482508010092441</v>
      </c>
      <c r="C172" t="n">
        <v>0.517587774477717</v>
      </c>
      <c r="D172" t="s">
        <v>4669</v>
      </c>
      <c r="E172" t="n">
        <v>6</v>
      </c>
      <c r="F172" t="n">
        <v>5881</v>
      </c>
      <c r="G172" t="n">
        <v>6</v>
      </c>
      <c r="H172" t="s">
        <v>4670</v>
      </c>
      <c r="I172" t="s">
        <v>4671</v>
      </c>
    </row>
    <row r="173">
      <c r="A173" t="s">
        <v>4672</v>
      </c>
      <c r="B173" t="n">
        <v>0.485094557042344</v>
      </c>
      <c r="C173" t="n">
        <v>0.515001252849781</v>
      </c>
      <c r="D173" t="s">
        <v>4673</v>
      </c>
      <c r="E173" t="n">
        <v>6</v>
      </c>
      <c r="F173" t="n">
        <v>5881</v>
      </c>
      <c r="G173" t="n">
        <v>6</v>
      </c>
      <c r="H173" t="s">
        <v>4674</v>
      </c>
      <c r="I173" t="s">
        <v>4675</v>
      </c>
    </row>
    <row r="174">
      <c r="A174" t="s">
        <v>4676</v>
      </c>
      <c r="B174" t="n">
        <v>0.486886539147564</v>
      </c>
      <c r="C174" t="n">
        <v>0.513191721715317</v>
      </c>
      <c r="D174" t="s">
        <v>4677</v>
      </c>
      <c r="E174" t="n">
        <v>9</v>
      </c>
      <c r="F174" t="n">
        <v>5878</v>
      </c>
      <c r="G174" t="n">
        <v>12</v>
      </c>
      <c r="H174" t="s">
        <v>4678</v>
      </c>
      <c r="I174" t="s">
        <v>4679</v>
      </c>
    </row>
    <row r="175">
      <c r="A175" t="s">
        <v>4680</v>
      </c>
      <c r="B175" t="n">
        <v>0.495339542732853</v>
      </c>
      <c r="C175" t="n">
        <v>0.504749223727368</v>
      </c>
      <c r="D175" t="s">
        <v>4681</v>
      </c>
      <c r="E175" t="n">
        <v>7</v>
      </c>
      <c r="F175" t="n">
        <v>5880</v>
      </c>
      <c r="G175" t="n">
        <v>7</v>
      </c>
      <c r="H175" t="s">
        <v>4682</v>
      </c>
      <c r="I175" t="s">
        <v>4683</v>
      </c>
    </row>
    <row r="176">
      <c r="A176" t="s">
        <v>4684</v>
      </c>
      <c r="B176" t="n">
        <v>0.497913852613344</v>
      </c>
      <c r="C176" t="n">
        <v>0.502174918754347</v>
      </c>
      <c r="D176" t="s">
        <v>4685</v>
      </c>
      <c r="E176" t="n">
        <v>7</v>
      </c>
      <c r="F176" t="n">
        <v>5880</v>
      </c>
      <c r="G176" t="n">
        <v>7</v>
      </c>
      <c r="H176" t="s">
        <v>4686</v>
      </c>
      <c r="I176" t="s">
        <v>4687</v>
      </c>
    </row>
    <row r="177">
      <c r="A177" t="s">
        <v>4688</v>
      </c>
      <c r="B177" t="n">
        <v>0.498659295369913</v>
      </c>
      <c r="C177" t="n">
        <v>0.501393281072519</v>
      </c>
      <c r="D177" t="s">
        <v>4689</v>
      </c>
      <c r="E177" t="n">
        <v>20</v>
      </c>
      <c r="F177" t="n">
        <v>5867</v>
      </c>
      <c r="G177" t="n">
        <v>20</v>
      </c>
      <c r="H177" t="s">
        <v>4690</v>
      </c>
      <c r="I177" t="s">
        <v>4691</v>
      </c>
    </row>
    <row r="178">
      <c r="A178" t="s">
        <v>4692</v>
      </c>
      <c r="B178" t="n">
        <v>0.501608136217643</v>
      </c>
      <c r="C178" t="n">
        <v>0.498452547857612</v>
      </c>
      <c r="D178" t="s">
        <v>4693</v>
      </c>
      <c r="E178" t="n">
        <v>15</v>
      </c>
      <c r="F178" t="n">
        <v>5872</v>
      </c>
      <c r="G178" t="n">
        <v>15</v>
      </c>
      <c r="H178" t="s">
        <v>4694</v>
      </c>
      <c r="I178" t="s">
        <v>4695</v>
      </c>
    </row>
    <row r="179">
      <c r="A179" t="s">
        <v>4696</v>
      </c>
      <c r="B179" t="n">
        <v>0.504463228751208</v>
      </c>
      <c r="C179" t="n">
        <v>0.495641784167753</v>
      </c>
      <c r="D179" t="s">
        <v>4697</v>
      </c>
      <c r="E179" t="n">
        <v>5</v>
      </c>
      <c r="F179" t="n">
        <v>5882</v>
      </c>
      <c r="G179" t="n">
        <v>5</v>
      </c>
      <c r="H179" t="s">
        <v>4698</v>
      </c>
      <c r="I179" t="s">
        <v>4699</v>
      </c>
    </row>
    <row r="180">
      <c r="A180" t="s">
        <v>4700</v>
      </c>
      <c r="B180" t="n">
        <v>0.504837989952441</v>
      </c>
      <c r="C180" t="n">
        <v>0.495250776272632</v>
      </c>
      <c r="D180" t="s">
        <v>4701</v>
      </c>
      <c r="E180" t="n">
        <v>7</v>
      </c>
      <c r="F180" t="n">
        <v>5880</v>
      </c>
      <c r="G180" t="n">
        <v>7</v>
      </c>
      <c r="H180" t="s">
        <v>4702</v>
      </c>
      <c r="I180" t="s">
        <v>4703</v>
      </c>
    </row>
    <row r="181">
      <c r="A181" t="s">
        <v>4704</v>
      </c>
      <c r="B181" t="n">
        <v>0.508196928130658</v>
      </c>
      <c r="C181" t="n">
        <v>0.491898929117364</v>
      </c>
      <c r="D181" t="s">
        <v>4705</v>
      </c>
      <c r="E181" t="n">
        <v>6</v>
      </c>
      <c r="F181" t="n">
        <v>5881</v>
      </c>
      <c r="G181" t="n">
        <v>6</v>
      </c>
      <c r="H181" t="s">
        <v>4706</v>
      </c>
      <c r="I181" t="s">
        <v>4707</v>
      </c>
    </row>
    <row r="182">
      <c r="A182" t="s">
        <v>4708</v>
      </c>
      <c r="B182" t="n">
        <v>0.508535588320149</v>
      </c>
      <c r="C182" t="n">
        <v>0.491535235762218</v>
      </c>
      <c r="D182" t="s">
        <v>4709</v>
      </c>
      <c r="E182" t="n">
        <v>11</v>
      </c>
      <c r="F182" t="n">
        <v>5876</v>
      </c>
      <c r="G182" t="n">
        <v>11</v>
      </c>
      <c r="H182" t="s">
        <v>4710</v>
      </c>
      <c r="I182" t="s">
        <v>4711</v>
      </c>
    </row>
    <row r="183">
      <c r="A183" t="s">
        <v>4712</v>
      </c>
      <c r="B183" t="n">
        <v>0.509275904282985</v>
      </c>
      <c r="C183" t="n">
        <v>0.490812844582459</v>
      </c>
      <c r="D183" t="s">
        <v>4713</v>
      </c>
      <c r="E183" t="n">
        <v>7</v>
      </c>
      <c r="F183" t="n">
        <v>5880</v>
      </c>
      <c r="G183" t="n">
        <v>7</v>
      </c>
      <c r="H183" t="s">
        <v>4714</v>
      </c>
      <c r="I183" t="s">
        <v>4715</v>
      </c>
    </row>
    <row r="184">
      <c r="A184" t="s">
        <v>4716</v>
      </c>
      <c r="B184" t="n">
        <v>0.509826085760139</v>
      </c>
      <c r="C184" t="n">
        <v>0.490252194097981</v>
      </c>
      <c r="D184" t="s">
        <v>4717</v>
      </c>
      <c r="E184" t="n">
        <v>9</v>
      </c>
      <c r="F184" t="n">
        <v>5878</v>
      </c>
      <c r="G184" t="n">
        <v>9</v>
      </c>
      <c r="H184" t="s">
        <v>4718</v>
      </c>
      <c r="I184" t="s">
        <v>4719</v>
      </c>
    </row>
    <row r="185">
      <c r="A185" t="s">
        <v>4720</v>
      </c>
      <c r="B185" t="n">
        <v>0.510870540393806</v>
      </c>
      <c r="C185" t="n">
        <v>0.489173908956325</v>
      </c>
      <c r="D185" t="s">
        <v>4721</v>
      </c>
      <c r="E185" t="n">
        <v>28</v>
      </c>
      <c r="F185" t="n">
        <v>5859</v>
      </c>
      <c r="G185" t="n">
        <v>28</v>
      </c>
      <c r="H185" t="s">
        <v>4722</v>
      </c>
      <c r="I185" t="s">
        <v>4723</v>
      </c>
    </row>
    <row r="186">
      <c r="A186" t="s">
        <v>4724</v>
      </c>
      <c r="B186" t="n">
        <v>0.510976559941103</v>
      </c>
      <c r="C186" t="n">
        <v>0.489119281332655</v>
      </c>
      <c r="D186" t="s">
        <v>4725</v>
      </c>
      <c r="E186" t="n">
        <v>6</v>
      </c>
      <c r="F186" t="n">
        <v>5881</v>
      </c>
      <c r="G186" t="n">
        <v>6</v>
      </c>
      <c r="H186" t="s">
        <v>4726</v>
      </c>
      <c r="I186" t="s">
        <v>4727</v>
      </c>
    </row>
    <row r="187">
      <c r="A187" t="s">
        <v>4728</v>
      </c>
      <c r="B187" t="n">
        <v>0.516478211610204</v>
      </c>
      <c r="C187" t="n">
        <v>0.483580501000853</v>
      </c>
      <c r="D187" t="s">
        <v>4729</v>
      </c>
      <c r="E187" t="n">
        <v>16</v>
      </c>
      <c r="F187" t="n">
        <v>5871</v>
      </c>
      <c r="G187" t="n">
        <v>16</v>
      </c>
      <c r="H187" t="s">
        <v>4730</v>
      </c>
      <c r="I187" t="s">
        <v>4731</v>
      </c>
    </row>
    <row r="188">
      <c r="A188" t="s">
        <v>4732</v>
      </c>
      <c r="B188" t="n">
        <v>0.519997801679327</v>
      </c>
      <c r="C188" t="n">
        <v>0.480107086379862</v>
      </c>
      <c r="D188" t="s">
        <v>4733</v>
      </c>
      <c r="E188" t="n">
        <v>5</v>
      </c>
      <c r="F188" t="n">
        <v>5882</v>
      </c>
      <c r="G188" t="n">
        <v>5</v>
      </c>
      <c r="H188" t="s">
        <v>4734</v>
      </c>
      <c r="I188" t="s">
        <v>4735</v>
      </c>
    </row>
    <row r="189">
      <c r="A189" t="s">
        <v>4736</v>
      </c>
      <c r="B189" t="n">
        <v>0.52117395435691</v>
      </c>
      <c r="C189" t="n">
        <v>0.478884725653056</v>
      </c>
      <c r="D189" t="s">
        <v>4737</v>
      </c>
      <c r="E189" t="n">
        <v>16</v>
      </c>
      <c r="F189" t="n">
        <v>5871</v>
      </c>
      <c r="G189" t="n">
        <v>16</v>
      </c>
      <c r="H189" t="s">
        <v>4738</v>
      </c>
      <c r="I189" t="s">
        <v>4739</v>
      </c>
    </row>
    <row r="190">
      <c r="A190" t="s">
        <v>4740</v>
      </c>
      <c r="B190" t="n">
        <v>0.521908835346022</v>
      </c>
      <c r="C190" t="n">
        <v>0.478111571952639</v>
      </c>
      <c r="D190" t="s">
        <v>4741</v>
      </c>
      <c r="E190" t="n">
        <v>135</v>
      </c>
      <c r="F190" t="n">
        <v>5752</v>
      </c>
      <c r="G190" t="n">
        <v>135</v>
      </c>
      <c r="H190" t="s">
        <v>4742</v>
      </c>
      <c r="I190" t="s">
        <v>4743</v>
      </c>
    </row>
    <row r="191">
      <c r="A191" t="s">
        <v>4744</v>
      </c>
      <c r="B191" t="n">
        <v>0.523693791495388</v>
      </c>
      <c r="C191" t="n">
        <v>0.476317017334075</v>
      </c>
      <c r="D191" t="s">
        <v>4745</v>
      </c>
      <c r="E191" t="n">
        <v>515</v>
      </c>
      <c r="F191" t="n">
        <v>5372</v>
      </c>
      <c r="G191" t="n">
        <v>515</v>
      </c>
      <c r="H191" t="s">
        <v>4746</v>
      </c>
      <c r="I191" t="s">
        <v>4747</v>
      </c>
    </row>
    <row r="192">
      <c r="A192" t="s">
        <v>4748</v>
      </c>
      <c r="B192" t="n">
        <v>0.526114289436877</v>
      </c>
      <c r="C192" t="n">
        <v>0.473939533213618</v>
      </c>
      <c r="D192" t="s">
        <v>4749</v>
      </c>
      <c r="E192" t="n">
        <v>19</v>
      </c>
      <c r="F192" t="n">
        <v>5868</v>
      </c>
      <c r="G192" t="n">
        <v>19</v>
      </c>
      <c r="H192" t="s">
        <v>4750</v>
      </c>
      <c r="I192" t="s">
        <v>4751</v>
      </c>
    </row>
    <row r="193">
      <c r="A193" t="s">
        <v>4752</v>
      </c>
      <c r="B193" t="n">
        <v>0.527734086956402</v>
      </c>
      <c r="C193" t="n">
        <v>0.472361559317404</v>
      </c>
      <c r="D193" t="s">
        <v>4753</v>
      </c>
      <c r="E193" t="n">
        <v>6</v>
      </c>
      <c r="F193" t="n">
        <v>5881</v>
      </c>
      <c r="G193" t="n">
        <v>6</v>
      </c>
      <c r="H193" t="s">
        <v>4754</v>
      </c>
      <c r="I193" t="s">
        <v>4755</v>
      </c>
    </row>
    <row r="194">
      <c r="A194" t="s">
        <v>4756</v>
      </c>
      <c r="B194" t="n">
        <v>0.529023572130375</v>
      </c>
      <c r="C194" t="n">
        <v>0.471039071067304</v>
      </c>
      <c r="D194" t="s">
        <v>4757</v>
      </c>
      <c r="E194" t="n">
        <v>14</v>
      </c>
      <c r="F194" t="n">
        <v>5873</v>
      </c>
      <c r="G194" t="n">
        <v>14</v>
      </c>
      <c r="H194" t="s">
        <v>4758</v>
      </c>
      <c r="I194" t="s">
        <v>4759</v>
      </c>
    </row>
    <row r="195">
      <c r="A195" t="s">
        <v>4760</v>
      </c>
      <c r="B195" t="n">
        <v>0.530318820333167</v>
      </c>
      <c r="C195" t="n">
        <v>0.469755257013627</v>
      </c>
      <c r="D195" t="s">
        <v>4761</v>
      </c>
      <c r="E195" t="n">
        <v>10</v>
      </c>
      <c r="F195" t="n">
        <v>5877</v>
      </c>
      <c r="G195" t="n">
        <v>10</v>
      </c>
      <c r="H195" t="s">
        <v>4762</v>
      </c>
      <c r="I195" t="s">
        <v>4763</v>
      </c>
    </row>
    <row r="196">
      <c r="A196" t="s">
        <v>4764</v>
      </c>
      <c r="B196" t="n">
        <v>0.531083262922992</v>
      </c>
      <c r="C196" t="n">
        <v>0.468975321526968</v>
      </c>
      <c r="D196" t="s">
        <v>4765</v>
      </c>
      <c r="E196" t="n">
        <v>16</v>
      </c>
      <c r="F196" t="n">
        <v>5871</v>
      </c>
      <c r="G196" t="n">
        <v>16</v>
      </c>
      <c r="H196" t="s">
        <v>4766</v>
      </c>
      <c r="I196" t="s">
        <v>4767</v>
      </c>
    </row>
    <row r="197">
      <c r="A197" t="s">
        <v>4768</v>
      </c>
      <c r="B197" t="n">
        <v>0.535106306255991</v>
      </c>
      <c r="C197" t="n">
        <v>0.464924288472186</v>
      </c>
      <c r="D197" t="s">
        <v>4769</v>
      </c>
      <c r="E197" t="n">
        <v>59</v>
      </c>
      <c r="F197" t="n">
        <v>5828</v>
      </c>
      <c r="G197" t="n">
        <v>59</v>
      </c>
      <c r="H197" t="s">
        <v>4770</v>
      </c>
      <c r="I197" t="s">
        <v>4771</v>
      </c>
    </row>
    <row r="198">
      <c r="A198" t="s">
        <v>4772</v>
      </c>
      <c r="B198" t="n">
        <v>0.537162377486778</v>
      </c>
      <c r="C198" t="n">
        <v>0.462857898731223</v>
      </c>
      <c r="D198" t="s">
        <v>4773</v>
      </c>
      <c r="E198" t="n">
        <v>136</v>
      </c>
      <c r="F198" t="n">
        <v>5751</v>
      </c>
      <c r="G198" t="n">
        <v>136</v>
      </c>
      <c r="H198" t="s">
        <v>4774</v>
      </c>
      <c r="I198" t="s">
        <v>4775</v>
      </c>
    </row>
    <row r="199">
      <c r="A199" t="s">
        <v>4776</v>
      </c>
      <c r="B199" t="n">
        <v>0.537766986640283</v>
      </c>
      <c r="C199" t="n">
        <v>0.462328461750093</v>
      </c>
      <c r="D199" t="s">
        <v>4777</v>
      </c>
      <c r="E199" t="n">
        <v>6</v>
      </c>
      <c r="F199" t="n">
        <v>5881</v>
      </c>
      <c r="G199" t="n">
        <v>6</v>
      </c>
      <c r="H199" t="s">
        <v>4778</v>
      </c>
      <c r="I199" t="s">
        <v>4779</v>
      </c>
    </row>
    <row r="200">
      <c r="A200" t="s">
        <v>4780</v>
      </c>
      <c r="B200" t="n">
        <v>0.538225134274393</v>
      </c>
      <c r="C200" t="n">
        <v>0.461833358756558</v>
      </c>
      <c r="D200" t="s">
        <v>4781</v>
      </c>
      <c r="E200" t="n">
        <v>16</v>
      </c>
      <c r="F200" t="n">
        <v>5871</v>
      </c>
      <c r="G200" t="n">
        <v>16</v>
      </c>
      <c r="H200" t="s">
        <v>4782</v>
      </c>
      <c r="I200" t="s">
        <v>4783</v>
      </c>
    </row>
    <row r="201">
      <c r="A201" t="s">
        <v>4784</v>
      </c>
      <c r="B201" t="n">
        <v>0.54027766164587</v>
      </c>
      <c r="C201" t="n">
        <v>0.459768239742755</v>
      </c>
      <c r="D201" t="s">
        <v>4785</v>
      </c>
      <c r="E201" t="n">
        <v>26</v>
      </c>
      <c r="F201" t="n">
        <v>5861</v>
      </c>
      <c r="G201" t="n">
        <v>26</v>
      </c>
      <c r="H201" t="s">
        <v>4786</v>
      </c>
      <c r="I201" t="s">
        <v>4787</v>
      </c>
    </row>
    <row r="202">
      <c r="A202" t="s">
        <v>4788</v>
      </c>
      <c r="B202" t="n">
        <v>0.541669130569358</v>
      </c>
      <c r="C202" t="n">
        <v>0.458435316824364</v>
      </c>
      <c r="D202" t="s">
        <v>4789</v>
      </c>
      <c r="E202" t="n">
        <v>5</v>
      </c>
      <c r="F202" t="n">
        <v>5882</v>
      </c>
      <c r="G202" t="n">
        <v>5</v>
      </c>
      <c r="H202" t="s">
        <v>4790</v>
      </c>
      <c r="I202" t="s">
        <v>4791</v>
      </c>
    </row>
    <row r="203">
      <c r="A203" t="s">
        <v>4792</v>
      </c>
      <c r="B203" t="n">
        <v>0.545573940870414</v>
      </c>
      <c r="C203" t="n">
        <v>0.454514253009379</v>
      </c>
      <c r="D203" t="s">
        <v>4793</v>
      </c>
      <c r="E203" t="n">
        <v>7</v>
      </c>
      <c r="F203" t="n">
        <v>5880</v>
      </c>
      <c r="G203" t="n">
        <v>7</v>
      </c>
      <c r="H203" t="s">
        <v>4794</v>
      </c>
      <c r="I203" t="s">
        <v>4795</v>
      </c>
    </row>
    <row r="204">
      <c r="A204" t="s">
        <v>4796</v>
      </c>
      <c r="B204" t="n">
        <v>0.546455755385681</v>
      </c>
      <c r="C204" t="n">
        <v>0.453632415832642</v>
      </c>
      <c r="D204" t="s">
        <v>4797</v>
      </c>
      <c r="E204" t="n">
        <v>7</v>
      </c>
      <c r="F204" t="n">
        <v>5880</v>
      </c>
      <c r="G204" t="n">
        <v>7</v>
      </c>
      <c r="H204" t="s">
        <v>4798</v>
      </c>
      <c r="I204" t="s">
        <v>4799</v>
      </c>
    </row>
    <row r="205">
      <c r="A205" t="s">
        <v>4800</v>
      </c>
      <c r="B205" t="n">
        <v>0.546574789072303</v>
      </c>
      <c r="C205" t="n">
        <v>0.453529515371959</v>
      </c>
      <c r="D205" t="s">
        <v>4801</v>
      </c>
      <c r="E205" t="n">
        <v>5</v>
      </c>
      <c r="F205" t="n">
        <v>5882</v>
      </c>
      <c r="G205" t="n">
        <v>5</v>
      </c>
      <c r="H205" t="s">
        <v>4802</v>
      </c>
      <c r="I205" t="s">
        <v>4803</v>
      </c>
    </row>
    <row r="206">
      <c r="A206" t="s">
        <v>4804</v>
      </c>
      <c r="B206" t="n">
        <v>0.551771358030337</v>
      </c>
      <c r="C206" t="n">
        <v>0.448323712251102</v>
      </c>
      <c r="D206" t="s">
        <v>4805</v>
      </c>
      <c r="E206" t="n">
        <v>6</v>
      </c>
      <c r="F206" t="n">
        <v>5881</v>
      </c>
      <c r="G206" t="n">
        <v>6</v>
      </c>
      <c r="H206" t="s">
        <v>2298</v>
      </c>
      <c r="I206" t="s">
        <v>2299</v>
      </c>
    </row>
    <row r="207">
      <c r="A207" t="s">
        <v>4806</v>
      </c>
      <c r="B207" t="n">
        <v>0.553316021610807</v>
      </c>
      <c r="C207" t="n">
        <v>0.446748570763722</v>
      </c>
      <c r="D207" t="s">
        <v>4807</v>
      </c>
      <c r="E207" t="n">
        <v>13</v>
      </c>
      <c r="F207" t="n">
        <v>5874</v>
      </c>
      <c r="G207" t="n">
        <v>13</v>
      </c>
      <c r="H207" t="s">
        <v>4808</v>
      </c>
      <c r="I207" t="s">
        <v>4809</v>
      </c>
    </row>
    <row r="208">
      <c r="A208" t="s">
        <v>4810</v>
      </c>
      <c r="B208" t="n">
        <v>0.553553244208416</v>
      </c>
      <c r="C208" t="n">
        <v>0.446469450573112</v>
      </c>
      <c r="D208" t="s">
        <v>4811</v>
      </c>
      <c r="E208" t="n">
        <v>107</v>
      </c>
      <c r="F208" t="n">
        <v>5780</v>
      </c>
      <c r="G208" t="n">
        <v>107</v>
      </c>
      <c r="H208" t="s">
        <v>4812</v>
      </c>
      <c r="I208" t="s">
        <v>4813</v>
      </c>
    </row>
    <row r="209">
      <c r="A209" t="s">
        <v>4814</v>
      </c>
      <c r="B209" t="n">
        <v>0.554552891288845</v>
      </c>
      <c r="C209" t="n">
        <v>0.445517286376353</v>
      </c>
      <c r="D209" t="s">
        <v>4815</v>
      </c>
      <c r="E209" t="n">
        <v>11</v>
      </c>
      <c r="F209" t="n">
        <v>5876</v>
      </c>
      <c r="G209" t="n">
        <v>11</v>
      </c>
      <c r="H209" t="s">
        <v>4816</v>
      </c>
      <c r="I209" t="s">
        <v>4817</v>
      </c>
    </row>
    <row r="210">
      <c r="A210" t="s">
        <v>4818</v>
      </c>
      <c r="B210" t="n">
        <v>0.555666617599001</v>
      </c>
      <c r="C210" t="n">
        <v>0.444428326354122</v>
      </c>
      <c r="D210" t="s">
        <v>4819</v>
      </c>
      <c r="E210" t="n">
        <v>6</v>
      </c>
      <c r="F210" t="n">
        <v>5881</v>
      </c>
      <c r="G210" t="n">
        <v>6</v>
      </c>
      <c r="H210" t="s">
        <v>4820</v>
      </c>
      <c r="I210" t="s">
        <v>4821</v>
      </c>
    </row>
    <row r="211">
      <c r="A211" t="s">
        <v>4822</v>
      </c>
      <c r="B211" t="n">
        <v>0.55756888511581</v>
      </c>
      <c r="C211" t="n">
        <v>0.442501217088888</v>
      </c>
      <c r="D211" t="s">
        <v>4823</v>
      </c>
      <c r="E211" t="n">
        <v>11</v>
      </c>
      <c r="F211" t="n">
        <v>5876</v>
      </c>
      <c r="G211" t="n">
        <v>11</v>
      </c>
      <c r="H211" t="s">
        <v>4824</v>
      </c>
      <c r="I211" t="s">
        <v>4825</v>
      </c>
    </row>
    <row r="212">
      <c r="A212" t="s">
        <v>4826</v>
      </c>
      <c r="B212" t="n">
        <v>0.557721265330956</v>
      </c>
      <c r="C212" t="n">
        <v>0.442366577910494</v>
      </c>
      <c r="D212" t="s">
        <v>4827</v>
      </c>
      <c r="E212" t="n">
        <v>7</v>
      </c>
      <c r="F212" t="n">
        <v>5880</v>
      </c>
      <c r="G212" t="n">
        <v>7</v>
      </c>
      <c r="H212" t="s">
        <v>4828</v>
      </c>
      <c r="I212" t="s">
        <v>4829</v>
      </c>
    </row>
    <row r="213">
      <c r="A213" t="s">
        <v>4830</v>
      </c>
      <c r="B213" t="n">
        <v>0.561245925071695</v>
      </c>
      <c r="C213" t="n">
        <v>0.438806031402441</v>
      </c>
      <c r="D213" t="s">
        <v>4831</v>
      </c>
      <c r="E213" t="n">
        <v>20</v>
      </c>
      <c r="F213" t="n">
        <v>5867</v>
      </c>
      <c r="G213" t="n">
        <v>20</v>
      </c>
      <c r="H213" t="s">
        <v>4832</v>
      </c>
      <c r="I213" t="s">
        <v>4833</v>
      </c>
    </row>
    <row r="214">
      <c r="A214" t="s">
        <v>4834</v>
      </c>
      <c r="B214" t="n">
        <v>0.568074289323871</v>
      </c>
      <c r="C214" t="n">
        <v>0.431960324391119</v>
      </c>
      <c r="D214" t="s">
        <v>4835</v>
      </c>
      <c r="E214" t="n">
        <v>45</v>
      </c>
      <c r="F214" t="n">
        <v>5842</v>
      </c>
      <c r="G214" t="n">
        <v>45</v>
      </c>
      <c r="H214" t="s">
        <v>4836</v>
      </c>
      <c r="I214" t="s">
        <v>4837</v>
      </c>
    </row>
    <row r="215">
      <c r="A215" t="s">
        <v>4838</v>
      </c>
      <c r="B215" t="n">
        <v>0.569814554630414</v>
      </c>
      <c r="C215" t="n">
        <v>0.43027285690173</v>
      </c>
      <c r="D215" t="s">
        <v>4839</v>
      </c>
      <c r="E215" t="n">
        <v>7</v>
      </c>
      <c r="F215" t="n">
        <v>5880</v>
      </c>
      <c r="G215" t="n">
        <v>7</v>
      </c>
      <c r="H215" t="s">
        <v>4840</v>
      </c>
      <c r="I215" t="s">
        <v>4841</v>
      </c>
    </row>
    <row r="216">
      <c r="A216" t="s">
        <v>4842</v>
      </c>
      <c r="B216" t="n">
        <v>0.579007090534293</v>
      </c>
      <c r="C216" t="n">
        <v>0.421059406107939</v>
      </c>
      <c r="D216" t="s">
        <v>4843</v>
      </c>
      <c r="E216" t="n">
        <v>12</v>
      </c>
      <c r="F216" t="n">
        <v>5875</v>
      </c>
      <c r="G216" t="n">
        <v>12</v>
      </c>
      <c r="H216" t="s">
        <v>4844</v>
      </c>
      <c r="I216" t="s">
        <v>4845</v>
      </c>
    </row>
    <row r="217">
      <c r="A217" t="s">
        <v>4846</v>
      </c>
      <c r="B217" t="n">
        <v>0.580643327283613</v>
      </c>
      <c r="C217" t="n">
        <v>0.419388698683809</v>
      </c>
      <c r="D217" t="s">
        <v>4847</v>
      </c>
      <c r="E217" t="n">
        <v>52</v>
      </c>
      <c r="F217" t="n">
        <v>5835</v>
      </c>
      <c r="G217" t="n">
        <v>52</v>
      </c>
      <c r="H217" t="s">
        <v>4848</v>
      </c>
      <c r="I217" t="s">
        <v>4849</v>
      </c>
    </row>
    <row r="218">
      <c r="A218" t="s">
        <v>4850</v>
      </c>
      <c r="B218" t="n">
        <v>0.580679757709867</v>
      </c>
      <c r="C218" t="n">
        <v>0.41939301069939</v>
      </c>
      <c r="D218" t="s">
        <v>4851</v>
      </c>
      <c r="E218" t="n">
        <v>10</v>
      </c>
      <c r="F218" t="n">
        <v>5877</v>
      </c>
      <c r="G218" t="n">
        <v>10</v>
      </c>
      <c r="H218" t="s">
        <v>4852</v>
      </c>
      <c r="I218" t="s">
        <v>4853</v>
      </c>
    </row>
    <row r="219">
      <c r="A219" t="s">
        <v>4854</v>
      </c>
      <c r="B219" t="n">
        <v>0.581261003677547</v>
      </c>
      <c r="C219" t="n">
        <v>0.418832879964955</v>
      </c>
      <c r="D219" t="s">
        <v>4855</v>
      </c>
      <c r="E219" t="n">
        <v>6</v>
      </c>
      <c r="F219" t="n">
        <v>5881</v>
      </c>
      <c r="G219" t="n">
        <v>6</v>
      </c>
      <c r="H219" t="s">
        <v>4856</v>
      </c>
      <c r="I219" t="s">
        <v>4857</v>
      </c>
    </row>
    <row r="220">
      <c r="A220" t="s">
        <v>4858</v>
      </c>
      <c r="B220" t="n">
        <v>0.582788831436992</v>
      </c>
      <c r="C220" t="n">
        <v>0.417283855969372</v>
      </c>
      <c r="D220" t="s">
        <v>4859</v>
      </c>
      <c r="E220" t="n">
        <v>10</v>
      </c>
      <c r="F220" t="n">
        <v>5877</v>
      </c>
      <c r="G220" t="n">
        <v>10</v>
      </c>
      <c r="H220" t="s">
        <v>4860</v>
      </c>
      <c r="I220" t="s">
        <v>4861</v>
      </c>
    </row>
    <row r="221">
      <c r="A221" t="s">
        <v>4862</v>
      </c>
      <c r="B221" t="n">
        <v>0.586201906337022</v>
      </c>
      <c r="C221" t="n">
        <v>0.413870645486566</v>
      </c>
      <c r="D221" t="s">
        <v>4863</v>
      </c>
      <c r="E221" t="n">
        <v>10</v>
      </c>
      <c r="F221" t="n">
        <v>5877</v>
      </c>
      <c r="G221" t="n">
        <v>10</v>
      </c>
      <c r="H221" t="s">
        <v>4864</v>
      </c>
      <c r="I221" t="s">
        <v>4865</v>
      </c>
    </row>
    <row r="222">
      <c r="A222" t="s">
        <v>4866</v>
      </c>
      <c r="B222" t="n">
        <v>0.586501674687837</v>
      </c>
      <c r="C222" t="n">
        <v>0.413574782396092</v>
      </c>
      <c r="D222" t="s">
        <v>4867</v>
      </c>
      <c r="E222" t="n">
        <v>9</v>
      </c>
      <c r="F222" t="n">
        <v>5878</v>
      </c>
      <c r="G222" t="n">
        <v>9</v>
      </c>
      <c r="H222" t="s">
        <v>4868</v>
      </c>
      <c r="I222" t="s">
        <v>4869</v>
      </c>
    </row>
    <row r="223">
      <c r="A223" t="s">
        <v>4870</v>
      </c>
      <c r="B223" t="n">
        <v>0.592863776557996</v>
      </c>
      <c r="C223" t="n">
        <v>0.407208494574438</v>
      </c>
      <c r="D223" t="s">
        <v>4871</v>
      </c>
      <c r="E223" t="n">
        <v>10</v>
      </c>
      <c r="F223" t="n">
        <v>5877</v>
      </c>
      <c r="G223" t="n">
        <v>10</v>
      </c>
      <c r="H223" t="s">
        <v>4872</v>
      </c>
      <c r="I223" t="s">
        <v>4873</v>
      </c>
    </row>
    <row r="224">
      <c r="A224" t="s">
        <v>4874</v>
      </c>
      <c r="B224" t="n">
        <v>0.594556619437371</v>
      </c>
      <c r="C224" t="n">
        <v>0.405500485733003</v>
      </c>
      <c r="D224" t="s">
        <v>4875</v>
      </c>
      <c r="E224" t="n">
        <v>16</v>
      </c>
      <c r="F224" t="n">
        <v>5871</v>
      </c>
      <c r="G224" t="n">
        <v>16</v>
      </c>
      <c r="H224" t="s">
        <v>4876</v>
      </c>
      <c r="I224" t="s">
        <v>4877</v>
      </c>
    </row>
    <row r="225">
      <c r="A225" t="s">
        <v>4878</v>
      </c>
      <c r="B225" t="n">
        <v>0.595640759411313</v>
      </c>
      <c r="C225" t="n">
        <v>0.404390404558084</v>
      </c>
      <c r="D225" t="s">
        <v>4879</v>
      </c>
      <c r="E225" t="n">
        <v>54</v>
      </c>
      <c r="F225" t="n">
        <v>5833</v>
      </c>
      <c r="G225" t="n">
        <v>54</v>
      </c>
      <c r="H225" t="s">
        <v>4880</v>
      </c>
      <c r="I225" t="s">
        <v>4881</v>
      </c>
    </row>
    <row r="226">
      <c r="A226" t="s">
        <v>4882</v>
      </c>
      <c r="B226" t="n">
        <v>0.600751277723376</v>
      </c>
      <c r="C226" t="n">
        <v>0.399314379011067</v>
      </c>
      <c r="D226" t="s">
        <v>4883</v>
      </c>
      <c r="E226" t="n">
        <v>12</v>
      </c>
      <c r="F226" t="n">
        <v>5875</v>
      </c>
      <c r="G226" t="n">
        <v>15</v>
      </c>
      <c r="H226" t="s">
        <v>4884</v>
      </c>
      <c r="I226" t="s">
        <v>4885</v>
      </c>
    </row>
    <row r="227">
      <c r="A227" t="s">
        <v>4886</v>
      </c>
      <c r="B227" t="n">
        <v>0.606735148194684</v>
      </c>
      <c r="C227" t="n">
        <v>0.393310204647932</v>
      </c>
      <c r="D227" t="s">
        <v>4887</v>
      </c>
      <c r="E227" t="n">
        <v>25</v>
      </c>
      <c r="F227" t="n">
        <v>5862</v>
      </c>
      <c r="G227" t="n">
        <v>25</v>
      </c>
      <c r="H227" t="s">
        <v>4888</v>
      </c>
      <c r="I227" t="s">
        <v>4889</v>
      </c>
    </row>
    <row r="228">
      <c r="A228" t="s">
        <v>4890</v>
      </c>
      <c r="B228" t="n">
        <v>0.612235355873956</v>
      </c>
      <c r="C228" t="n">
        <v>0.387856704790443</v>
      </c>
      <c r="D228" t="s">
        <v>4891</v>
      </c>
      <c r="E228" t="n">
        <v>6</v>
      </c>
      <c r="F228" t="n">
        <v>5881</v>
      </c>
      <c r="G228" t="n">
        <v>6</v>
      </c>
      <c r="H228" t="s">
        <v>4892</v>
      </c>
      <c r="I228" t="s">
        <v>4893</v>
      </c>
    </row>
    <row r="229">
      <c r="A229" t="s">
        <v>4894</v>
      </c>
      <c r="B229" t="n">
        <v>0.615504396467652</v>
      </c>
      <c r="C229" t="n">
        <v>0.384548676938451</v>
      </c>
      <c r="D229" t="s">
        <v>4895</v>
      </c>
      <c r="E229" t="n">
        <v>18</v>
      </c>
      <c r="F229" t="n">
        <v>5869</v>
      </c>
      <c r="G229" t="n">
        <v>18</v>
      </c>
      <c r="H229" t="s">
        <v>4896</v>
      </c>
      <c r="I229" t="s">
        <v>4897</v>
      </c>
    </row>
    <row r="230">
      <c r="A230" t="s">
        <v>4898</v>
      </c>
      <c r="B230" t="n">
        <v>0.61660653000806</v>
      </c>
      <c r="C230" t="n">
        <v>0.383449705418671</v>
      </c>
      <c r="D230" t="s">
        <v>4899</v>
      </c>
      <c r="E230" t="n">
        <v>16</v>
      </c>
      <c r="F230" t="n">
        <v>5871</v>
      </c>
      <c r="G230" t="n">
        <v>16</v>
      </c>
      <c r="H230" t="s">
        <v>4900</v>
      </c>
      <c r="I230" t="s">
        <v>4901</v>
      </c>
    </row>
    <row r="231">
      <c r="A231" t="s">
        <v>4902</v>
      </c>
      <c r="B231" t="n">
        <v>0.617767696371332</v>
      </c>
      <c r="C231" t="n">
        <v>0.382317182460361</v>
      </c>
      <c r="D231" t="s">
        <v>4903</v>
      </c>
      <c r="E231" t="n">
        <v>7</v>
      </c>
      <c r="F231" t="n">
        <v>5880</v>
      </c>
      <c r="G231" t="n">
        <v>7</v>
      </c>
      <c r="H231" t="s">
        <v>4904</v>
      </c>
      <c r="I231" t="s">
        <v>4905</v>
      </c>
    </row>
    <row r="232">
      <c r="A232" t="s">
        <v>4906</v>
      </c>
      <c r="B232" t="n">
        <v>0.622908771408837</v>
      </c>
      <c r="C232" t="n">
        <v>0.377191227646508</v>
      </c>
      <c r="D232" t="s">
        <v>4907</v>
      </c>
      <c r="E232" t="n">
        <v>5</v>
      </c>
      <c r="F232" t="n">
        <v>5882</v>
      </c>
      <c r="G232" t="n">
        <v>5</v>
      </c>
      <c r="H232" t="s">
        <v>4908</v>
      </c>
      <c r="I232" t="s">
        <v>4909</v>
      </c>
    </row>
    <row r="233">
      <c r="A233" t="s">
        <v>4910</v>
      </c>
      <c r="B233" t="n">
        <v>0.625697082983263</v>
      </c>
      <c r="C233" t="n">
        <v>0.374393998460416</v>
      </c>
      <c r="D233" t="s">
        <v>4911</v>
      </c>
      <c r="E233" t="n">
        <v>6</v>
      </c>
      <c r="F233" t="n">
        <v>5881</v>
      </c>
      <c r="G233" t="n">
        <v>6</v>
      </c>
      <c r="H233" t="s">
        <v>4912</v>
      </c>
      <c r="I233" t="s">
        <v>4913</v>
      </c>
    </row>
    <row r="234">
      <c r="A234" t="s">
        <v>4914</v>
      </c>
      <c r="B234" t="n">
        <v>0.626023625944709</v>
      </c>
      <c r="C234" t="n">
        <v>0.374034006395545</v>
      </c>
      <c r="D234" t="s">
        <v>4915</v>
      </c>
      <c r="E234" t="n">
        <v>15</v>
      </c>
      <c r="F234" t="n">
        <v>5872</v>
      </c>
      <c r="G234" t="n">
        <v>15</v>
      </c>
      <c r="H234" t="s">
        <v>4916</v>
      </c>
      <c r="I234" t="s">
        <v>4917</v>
      </c>
    </row>
    <row r="235">
      <c r="A235" t="s">
        <v>4918</v>
      </c>
      <c r="B235" t="n">
        <v>0.627979883208308</v>
      </c>
      <c r="C235" t="n">
        <v>0.372094358024328</v>
      </c>
      <c r="D235" t="s">
        <v>4919</v>
      </c>
      <c r="E235" t="n">
        <v>9</v>
      </c>
      <c r="F235" t="n">
        <v>5878</v>
      </c>
      <c r="G235" t="n">
        <v>9</v>
      </c>
      <c r="H235" t="s">
        <v>4920</v>
      </c>
      <c r="I235" t="s">
        <v>4921</v>
      </c>
    </row>
    <row r="236">
      <c r="A236" t="s">
        <v>4922</v>
      </c>
      <c r="B236" t="n">
        <v>0.628127716213234</v>
      </c>
      <c r="C236" t="n">
        <v>0.371887849316473</v>
      </c>
      <c r="D236" t="s">
        <v>4923</v>
      </c>
      <c r="E236" t="n">
        <v>212</v>
      </c>
      <c r="F236" t="n">
        <v>5675</v>
      </c>
      <c r="G236" t="n">
        <v>212</v>
      </c>
      <c r="H236" t="s">
        <v>4924</v>
      </c>
      <c r="I236" t="s">
        <v>4925</v>
      </c>
    </row>
    <row r="237">
      <c r="A237" t="s">
        <v>4926</v>
      </c>
      <c r="B237" t="n">
        <v>0.634812092017444</v>
      </c>
      <c r="C237" t="n">
        <v>0.365249326661726</v>
      </c>
      <c r="D237" t="s">
        <v>4927</v>
      </c>
      <c r="E237" t="n">
        <v>13</v>
      </c>
      <c r="F237" t="n">
        <v>5874</v>
      </c>
      <c r="G237" t="n">
        <v>13</v>
      </c>
      <c r="H237" t="s">
        <v>4928</v>
      </c>
      <c r="I237" t="s">
        <v>4929</v>
      </c>
    </row>
    <row r="238">
      <c r="A238" t="s">
        <v>4930</v>
      </c>
      <c r="B238" t="n">
        <v>0.639501649546843</v>
      </c>
      <c r="C238" t="n">
        <v>0.360571818934358</v>
      </c>
      <c r="D238" t="s">
        <v>4931</v>
      </c>
      <c r="E238" t="n">
        <v>9</v>
      </c>
      <c r="F238" t="n">
        <v>5878</v>
      </c>
      <c r="G238" t="n">
        <v>9</v>
      </c>
      <c r="H238" t="s">
        <v>4932</v>
      </c>
      <c r="I238" t="s">
        <v>4933</v>
      </c>
    </row>
    <row r="239">
      <c r="A239" t="s">
        <v>4934</v>
      </c>
      <c r="B239" t="n">
        <v>0.649154554543431</v>
      </c>
      <c r="C239" t="n">
        <v>0.350860027037337</v>
      </c>
      <c r="D239" t="s">
        <v>4935</v>
      </c>
      <c r="E239" t="n">
        <v>233</v>
      </c>
      <c r="F239" t="n">
        <v>5654</v>
      </c>
      <c r="G239" t="n">
        <v>240</v>
      </c>
      <c r="H239" t="s">
        <v>4936</v>
      </c>
      <c r="I239" t="s">
        <v>4937</v>
      </c>
    </row>
    <row r="240">
      <c r="A240" t="s">
        <v>4938</v>
      </c>
      <c r="B240" t="n">
        <v>0.650566744232488</v>
      </c>
      <c r="C240" t="n">
        <v>0.34951563180652</v>
      </c>
      <c r="D240" t="s">
        <v>4939</v>
      </c>
      <c r="E240" t="n">
        <v>7</v>
      </c>
      <c r="F240" t="n">
        <v>5880</v>
      </c>
      <c r="G240" t="n">
        <v>7</v>
      </c>
      <c r="H240" t="s">
        <v>4940</v>
      </c>
      <c r="I240" t="s">
        <v>4941</v>
      </c>
    </row>
    <row r="241">
      <c r="A241" t="s">
        <v>4942</v>
      </c>
      <c r="B241" t="n">
        <v>0.651902396960449</v>
      </c>
      <c r="C241" t="n">
        <v>0.34813557262305</v>
      </c>
      <c r="D241" t="s">
        <v>4943</v>
      </c>
      <c r="E241" t="n">
        <v>33</v>
      </c>
      <c r="F241" t="n">
        <v>5854</v>
      </c>
      <c r="G241" t="n">
        <v>33</v>
      </c>
      <c r="H241" t="s">
        <v>4944</v>
      </c>
      <c r="I241" t="s">
        <v>4945</v>
      </c>
    </row>
    <row r="242">
      <c r="A242" t="s">
        <v>4946</v>
      </c>
      <c r="B242" t="n">
        <v>0.653281154878522</v>
      </c>
      <c r="C242" t="n">
        <v>0.346800985338705</v>
      </c>
      <c r="D242" t="s">
        <v>4947</v>
      </c>
      <c r="E242" t="n">
        <v>7</v>
      </c>
      <c r="F242" t="n">
        <v>5880</v>
      </c>
      <c r="G242" t="n">
        <v>7</v>
      </c>
      <c r="H242" t="s">
        <v>4948</v>
      </c>
      <c r="I242" t="s">
        <v>4949</v>
      </c>
    </row>
    <row r="243">
      <c r="A243" t="s">
        <v>4950</v>
      </c>
      <c r="B243" t="n">
        <v>0.657465038950115</v>
      </c>
      <c r="C243" t="n">
        <v>0.342623273421882</v>
      </c>
      <c r="D243" t="s">
        <v>4951</v>
      </c>
      <c r="E243" t="n">
        <v>6</v>
      </c>
      <c r="F243" t="n">
        <v>5881</v>
      </c>
      <c r="G243" t="n">
        <v>6</v>
      </c>
      <c r="H243" t="s">
        <v>4952</v>
      </c>
      <c r="I243" t="s">
        <v>4953</v>
      </c>
    </row>
    <row r="244">
      <c r="A244" t="s">
        <v>4954</v>
      </c>
      <c r="B244" t="n">
        <v>0.668948682323309</v>
      </c>
      <c r="C244" t="n">
        <v>0.331122492876392</v>
      </c>
      <c r="D244" t="s">
        <v>4955</v>
      </c>
      <c r="E244" t="n">
        <v>9</v>
      </c>
      <c r="F244" t="n">
        <v>5878</v>
      </c>
      <c r="G244" t="n">
        <v>9</v>
      </c>
      <c r="H244" t="s">
        <v>4956</v>
      </c>
      <c r="I244" t="s">
        <v>4957</v>
      </c>
    </row>
    <row r="245">
      <c r="A245" t="s">
        <v>4958</v>
      </c>
      <c r="B245" t="n">
        <v>0.671037466748589</v>
      </c>
      <c r="C245" t="n">
        <v>0.328993700406289</v>
      </c>
      <c r="D245" t="s">
        <v>4959</v>
      </c>
      <c r="E245" t="n">
        <v>47</v>
      </c>
      <c r="F245" t="n">
        <v>5840</v>
      </c>
      <c r="G245" t="n">
        <v>47</v>
      </c>
      <c r="H245" t="s">
        <v>4960</v>
      </c>
      <c r="I245" t="s">
        <v>4961</v>
      </c>
    </row>
    <row r="246">
      <c r="A246" t="s">
        <v>4962</v>
      </c>
      <c r="B246" t="n">
        <v>0.674460809031538</v>
      </c>
      <c r="C246" t="n">
        <v>0.325565423316689</v>
      </c>
      <c r="D246" t="s">
        <v>4963</v>
      </c>
      <c r="E246" t="n">
        <v>66</v>
      </c>
      <c r="F246" t="n">
        <v>5821</v>
      </c>
      <c r="G246" t="n">
        <v>66</v>
      </c>
      <c r="H246" t="s">
        <v>4964</v>
      </c>
      <c r="I246" t="s">
        <v>4965</v>
      </c>
    </row>
    <row r="247">
      <c r="A247" t="s">
        <v>4966</v>
      </c>
      <c r="B247" t="n">
        <v>0.6788021922597</v>
      </c>
      <c r="C247" t="n">
        <v>0.321235758826491</v>
      </c>
      <c r="D247" t="s">
        <v>4967</v>
      </c>
      <c r="E247" t="n">
        <v>31</v>
      </c>
      <c r="F247" t="n">
        <v>5856</v>
      </c>
      <c r="G247" t="n">
        <v>31</v>
      </c>
      <c r="H247" t="s">
        <v>4968</v>
      </c>
      <c r="I247" t="s">
        <v>4969</v>
      </c>
    </row>
    <row r="248">
      <c r="A248" t="s">
        <v>4970</v>
      </c>
      <c r="B248" t="n">
        <v>0.68235292148372</v>
      </c>
      <c r="C248" t="n">
        <v>0.317732761213677</v>
      </c>
      <c r="D248" t="s">
        <v>4971</v>
      </c>
      <c r="E248" t="n">
        <v>6</v>
      </c>
      <c r="F248" t="n">
        <v>5881</v>
      </c>
      <c r="G248" t="n">
        <v>6</v>
      </c>
      <c r="H248" t="s">
        <v>4972</v>
      </c>
      <c r="I248" t="s">
        <v>4973</v>
      </c>
    </row>
    <row r="249">
      <c r="A249" t="s">
        <v>4974</v>
      </c>
      <c r="B249" t="n">
        <v>0.684174586077995</v>
      </c>
      <c r="C249" t="n">
        <v>0.315883515571809</v>
      </c>
      <c r="D249" t="s">
        <v>4975</v>
      </c>
      <c r="E249" t="n">
        <v>13</v>
      </c>
      <c r="F249" t="n">
        <v>5874</v>
      </c>
      <c r="G249" t="n">
        <v>13</v>
      </c>
      <c r="H249" t="s">
        <v>4976</v>
      </c>
      <c r="I249" t="s">
        <v>4977</v>
      </c>
    </row>
    <row r="250">
      <c r="A250" t="s">
        <v>4978</v>
      </c>
      <c r="B250" t="n">
        <v>0.685517868900425</v>
      </c>
      <c r="C250" t="n">
        <v>0.314575585548014</v>
      </c>
      <c r="D250" t="s">
        <v>4979</v>
      </c>
      <c r="E250" t="n">
        <v>5</v>
      </c>
      <c r="F250" t="n">
        <v>5882</v>
      </c>
      <c r="G250" t="n">
        <v>5</v>
      </c>
      <c r="H250" t="s">
        <v>4980</v>
      </c>
      <c r="I250" t="s">
        <v>4981</v>
      </c>
    </row>
    <row r="251">
      <c r="A251" t="s">
        <v>4982</v>
      </c>
      <c r="B251" t="n">
        <v>0.686134489085393</v>
      </c>
      <c r="C251" t="n">
        <v>0.313939348885844</v>
      </c>
      <c r="D251" t="s">
        <v>4983</v>
      </c>
      <c r="E251" t="n">
        <v>8</v>
      </c>
      <c r="F251" t="n">
        <v>5879</v>
      </c>
      <c r="G251" t="n">
        <v>11</v>
      </c>
      <c r="H251" t="s">
        <v>4984</v>
      </c>
      <c r="I251" t="s">
        <v>4985</v>
      </c>
    </row>
    <row r="252">
      <c r="A252" t="s">
        <v>4986</v>
      </c>
      <c r="B252" t="n">
        <v>0.686539335514961</v>
      </c>
      <c r="C252" t="n">
        <v>0.313545864168107</v>
      </c>
      <c r="D252" t="s">
        <v>4987</v>
      </c>
      <c r="E252" t="n">
        <v>6</v>
      </c>
      <c r="F252" t="n">
        <v>5881</v>
      </c>
      <c r="G252" t="n">
        <v>6</v>
      </c>
      <c r="H252" t="s">
        <v>4988</v>
      </c>
      <c r="I252" t="s">
        <v>4989</v>
      </c>
    </row>
    <row r="253">
      <c r="A253" t="s">
        <v>4990</v>
      </c>
      <c r="B253" t="n">
        <v>0.69070335874772</v>
      </c>
      <c r="C253" t="n">
        <v>0.309336642956685</v>
      </c>
      <c r="D253" t="s">
        <v>4991</v>
      </c>
      <c r="E253" t="n">
        <v>27</v>
      </c>
      <c r="F253" t="n">
        <v>5860</v>
      </c>
      <c r="G253" t="n">
        <v>27</v>
      </c>
      <c r="H253" t="s">
        <v>4992</v>
      </c>
      <c r="I253" t="s">
        <v>4993</v>
      </c>
    </row>
    <row r="254">
      <c r="A254" t="s">
        <v>4994</v>
      </c>
      <c r="B254" t="n">
        <v>0.695626484027781</v>
      </c>
      <c r="C254" t="n">
        <v>0.304414786843711</v>
      </c>
      <c r="D254" t="s">
        <v>4995</v>
      </c>
      <c r="E254" t="n">
        <v>25</v>
      </c>
      <c r="F254" t="n">
        <v>5862</v>
      </c>
      <c r="G254" t="n">
        <v>25</v>
      </c>
      <c r="H254" t="s">
        <v>4996</v>
      </c>
      <c r="I254" t="s">
        <v>4997</v>
      </c>
    </row>
    <row r="255">
      <c r="A255" t="s">
        <v>4998</v>
      </c>
      <c r="B255" t="n">
        <v>0.69564471669889</v>
      </c>
      <c r="C255" t="n">
        <v>0.304412456352707</v>
      </c>
      <c r="D255" t="s">
        <v>4999</v>
      </c>
      <c r="E255" t="n">
        <v>13</v>
      </c>
      <c r="F255" t="n">
        <v>5874</v>
      </c>
      <c r="G255" t="n">
        <v>13</v>
      </c>
      <c r="H255" t="s">
        <v>5000</v>
      </c>
      <c r="I255" t="s">
        <v>5001</v>
      </c>
    </row>
    <row r="256">
      <c r="A256" t="s">
        <v>5002</v>
      </c>
      <c r="B256" t="n">
        <v>0.695908403706233</v>
      </c>
      <c r="C256" t="n">
        <v>0.304183689156936</v>
      </c>
      <c r="D256" t="s">
        <v>5003</v>
      </c>
      <c r="E256" t="n">
        <v>5</v>
      </c>
      <c r="F256" t="n">
        <v>5882</v>
      </c>
      <c r="G256" t="n">
        <v>5</v>
      </c>
      <c r="H256" t="s">
        <v>5004</v>
      </c>
      <c r="I256" t="s">
        <v>5005</v>
      </c>
    </row>
    <row r="257">
      <c r="A257" t="s">
        <v>5006</v>
      </c>
      <c r="B257" t="n">
        <v>0.69945543538531</v>
      </c>
      <c r="C257" t="n">
        <v>0.300628198885369</v>
      </c>
      <c r="D257" t="s">
        <v>5007</v>
      </c>
      <c r="E257" t="n">
        <v>6</v>
      </c>
      <c r="F257" t="n">
        <v>5881</v>
      </c>
      <c r="G257" t="n">
        <v>6</v>
      </c>
      <c r="H257" t="s">
        <v>5008</v>
      </c>
      <c r="I257" t="s">
        <v>5009</v>
      </c>
    </row>
    <row r="258">
      <c r="A258" t="s">
        <v>5010</v>
      </c>
      <c r="B258" t="n">
        <v>0.705832916850994</v>
      </c>
      <c r="C258" t="n">
        <v>0.29423125533365</v>
      </c>
      <c r="D258" t="s">
        <v>5011</v>
      </c>
      <c r="E258" t="n">
        <v>10</v>
      </c>
      <c r="F258" t="n">
        <v>5877</v>
      </c>
      <c r="G258" t="n">
        <v>10</v>
      </c>
      <c r="H258" t="s">
        <v>5012</v>
      </c>
      <c r="I258" t="s">
        <v>5013</v>
      </c>
    </row>
    <row r="259">
      <c r="A259" t="s">
        <v>5014</v>
      </c>
      <c r="B259" t="n">
        <v>0.710840099293455</v>
      </c>
      <c r="C259" t="n">
        <v>0.2892498942786</v>
      </c>
      <c r="D259" t="s">
        <v>5015</v>
      </c>
      <c r="E259" t="n">
        <v>5</v>
      </c>
      <c r="F259" t="n">
        <v>5882</v>
      </c>
      <c r="G259" t="n">
        <v>5</v>
      </c>
      <c r="H259" t="s">
        <v>2902</v>
      </c>
      <c r="I259" t="s">
        <v>2903</v>
      </c>
    </row>
    <row r="260">
      <c r="A260" t="s">
        <v>5016</v>
      </c>
      <c r="B260" t="n">
        <v>0.712076081069825</v>
      </c>
      <c r="C260" t="n">
        <v>0.287977631482866</v>
      </c>
      <c r="D260" t="s">
        <v>5017</v>
      </c>
      <c r="E260" t="n">
        <v>14</v>
      </c>
      <c r="F260" t="n">
        <v>5873</v>
      </c>
      <c r="G260" t="n">
        <v>14</v>
      </c>
      <c r="H260" t="s">
        <v>5018</v>
      </c>
      <c r="I260" t="s">
        <v>5019</v>
      </c>
    </row>
    <row r="261">
      <c r="A261" t="s">
        <v>5020</v>
      </c>
      <c r="B261" t="n">
        <v>0.715069777888083</v>
      </c>
      <c r="C261" t="n">
        <v>0.28501180984987</v>
      </c>
      <c r="D261" t="s">
        <v>5021</v>
      </c>
      <c r="E261" t="n">
        <v>6</v>
      </c>
      <c r="F261" t="n">
        <v>5881</v>
      </c>
      <c r="G261" t="n">
        <v>6</v>
      </c>
      <c r="H261" t="s">
        <v>5022</v>
      </c>
      <c r="I261" t="s">
        <v>5023</v>
      </c>
    </row>
    <row r="262">
      <c r="A262" t="s">
        <v>5024</v>
      </c>
      <c r="B262" t="n">
        <v>0.715934529613692</v>
      </c>
      <c r="C262" t="n">
        <v>0.284117034327727</v>
      </c>
      <c r="D262" t="s">
        <v>5025</v>
      </c>
      <c r="E262" t="n">
        <v>15</v>
      </c>
      <c r="F262" t="n">
        <v>5872</v>
      </c>
      <c r="G262" t="n">
        <v>15</v>
      </c>
      <c r="H262" t="s">
        <v>5026</v>
      </c>
      <c r="I262" t="s">
        <v>5027</v>
      </c>
    </row>
    <row r="263">
      <c r="A263" t="s">
        <v>5028</v>
      </c>
      <c r="B263" t="n">
        <v>0.723052855743089</v>
      </c>
      <c r="C263" t="n">
        <v>0.276987442041875</v>
      </c>
      <c r="D263" t="s">
        <v>5029</v>
      </c>
      <c r="E263" t="n">
        <v>24</v>
      </c>
      <c r="F263" t="n">
        <v>5863</v>
      </c>
      <c r="G263" t="n">
        <v>24</v>
      </c>
      <c r="H263" t="s">
        <v>5030</v>
      </c>
      <c r="I263" t="s">
        <v>5031</v>
      </c>
    </row>
    <row r="264">
      <c r="A264" t="s">
        <v>5032</v>
      </c>
      <c r="B264" t="n">
        <v>0.740716391726638</v>
      </c>
      <c r="C264" t="n">
        <v>0.259341127106439</v>
      </c>
      <c r="D264" t="s">
        <v>5033</v>
      </c>
      <c r="E264" t="n">
        <v>11</v>
      </c>
      <c r="F264" t="n">
        <v>5876</v>
      </c>
      <c r="G264" t="n">
        <v>11</v>
      </c>
      <c r="H264" t="s">
        <v>5034</v>
      </c>
      <c r="I264" t="s">
        <v>5035</v>
      </c>
    </row>
    <row r="265">
      <c r="A265" t="s">
        <v>5036</v>
      </c>
      <c r="B265" t="n">
        <v>0.743369218929929</v>
      </c>
      <c r="C265" t="n">
        <v>0.256715600490002</v>
      </c>
      <c r="D265" t="s">
        <v>5037</v>
      </c>
      <c r="E265" t="n">
        <v>5</v>
      </c>
      <c r="F265" t="n">
        <v>5882</v>
      </c>
      <c r="G265" t="n">
        <v>5</v>
      </c>
      <c r="H265" t="s">
        <v>5038</v>
      </c>
      <c r="I265" t="s">
        <v>5039</v>
      </c>
    </row>
    <row r="266">
      <c r="A266" t="s">
        <v>5040</v>
      </c>
      <c r="B266" t="n">
        <v>0.746093579277087</v>
      </c>
      <c r="C266" t="n">
        <v>0.253963315256374</v>
      </c>
      <c r="D266" t="s">
        <v>5041</v>
      </c>
      <c r="E266" t="n">
        <v>11</v>
      </c>
      <c r="F266" t="n">
        <v>5876</v>
      </c>
      <c r="G266" t="n">
        <v>11</v>
      </c>
      <c r="H266" t="s">
        <v>5042</v>
      </c>
      <c r="I266" t="s">
        <v>5043</v>
      </c>
    </row>
    <row r="267">
      <c r="A267" t="s">
        <v>5044</v>
      </c>
      <c r="B267" t="n">
        <v>0.746581510556555</v>
      </c>
      <c r="C267" t="n">
        <v>0.253502751863986</v>
      </c>
      <c r="D267" t="s">
        <v>5045</v>
      </c>
      <c r="E267" t="n">
        <v>5</v>
      </c>
      <c r="F267" t="n">
        <v>5882</v>
      </c>
      <c r="G267" t="n">
        <v>5</v>
      </c>
      <c r="H267" t="s">
        <v>5046</v>
      </c>
      <c r="I267" t="s">
        <v>5047</v>
      </c>
    </row>
    <row r="268">
      <c r="A268" t="s">
        <v>5048</v>
      </c>
      <c r="B268" t="n">
        <v>0.747467931594989</v>
      </c>
      <c r="C268" t="n">
        <v>0.252554358489637</v>
      </c>
      <c r="D268" t="s">
        <v>5049</v>
      </c>
      <c r="E268" t="n">
        <v>72</v>
      </c>
      <c r="F268" t="n">
        <v>5815</v>
      </c>
      <c r="G268" t="n">
        <v>72</v>
      </c>
      <c r="H268" t="s">
        <v>5050</v>
      </c>
      <c r="I268" t="s">
        <v>5051</v>
      </c>
    </row>
    <row r="269">
      <c r="A269" t="s">
        <v>5052</v>
      </c>
      <c r="B269" t="n">
        <v>0.747591510337797</v>
      </c>
      <c r="C269" t="n">
        <v>0.252492575201165</v>
      </c>
      <c r="D269" t="s">
        <v>5053</v>
      </c>
      <c r="E269" t="n">
        <v>5</v>
      </c>
      <c r="F269" t="n">
        <v>5882</v>
      </c>
      <c r="G269" t="n">
        <v>5</v>
      </c>
      <c r="H269" t="s">
        <v>5054</v>
      </c>
      <c r="I269" t="s">
        <v>5055</v>
      </c>
    </row>
    <row r="270">
      <c r="A270" t="s">
        <v>5056</v>
      </c>
      <c r="B270" t="n">
        <v>0.750172341990318</v>
      </c>
      <c r="C270" t="n">
        <v>0.249884068312514</v>
      </c>
      <c r="D270" t="s">
        <v>5057</v>
      </c>
      <c r="E270" t="n">
        <v>11</v>
      </c>
      <c r="F270" t="n">
        <v>5876</v>
      </c>
      <c r="G270" t="n">
        <v>17</v>
      </c>
      <c r="H270" t="s">
        <v>5058</v>
      </c>
      <c r="I270" t="s">
        <v>5059</v>
      </c>
    </row>
    <row r="271">
      <c r="A271" t="s">
        <v>5060</v>
      </c>
      <c r="B271" t="n">
        <v>0.753384420736161</v>
      </c>
      <c r="C271" t="n">
        <v>0.246681255302342</v>
      </c>
      <c r="D271" t="s">
        <v>5061</v>
      </c>
      <c r="E271" t="n">
        <v>8</v>
      </c>
      <c r="F271" t="n">
        <v>5879</v>
      </c>
      <c r="G271" t="n">
        <v>8</v>
      </c>
      <c r="H271" t="s">
        <v>3072</v>
      </c>
      <c r="I271" t="s">
        <v>3073</v>
      </c>
    </row>
    <row r="272">
      <c r="A272" t="s">
        <v>5062</v>
      </c>
      <c r="B272" t="n">
        <v>0.753617553145479</v>
      </c>
      <c r="C272" t="n">
        <v>0.246452616306731</v>
      </c>
      <c r="D272" t="s">
        <v>5063</v>
      </c>
      <c r="E272" t="n">
        <v>7</v>
      </c>
      <c r="F272" t="n">
        <v>5880</v>
      </c>
      <c r="G272" t="n">
        <v>7</v>
      </c>
      <c r="H272" t="s">
        <v>5064</v>
      </c>
      <c r="I272" t="s">
        <v>5065</v>
      </c>
    </row>
    <row r="273">
      <c r="A273" t="s">
        <v>5066</v>
      </c>
      <c r="B273" t="n">
        <v>0.753627717268509</v>
      </c>
      <c r="C273" t="n">
        <v>0.246414915281563</v>
      </c>
      <c r="D273" t="s">
        <v>5067</v>
      </c>
      <c r="E273" t="n">
        <v>19</v>
      </c>
      <c r="F273" t="n">
        <v>5868</v>
      </c>
      <c r="G273" t="n">
        <v>19</v>
      </c>
      <c r="H273" t="s">
        <v>5068</v>
      </c>
      <c r="I273" t="s">
        <v>5069</v>
      </c>
    </row>
    <row r="274">
      <c r="A274" t="s">
        <v>5070</v>
      </c>
      <c r="B274" t="n">
        <v>0.753712520428241</v>
      </c>
      <c r="C274" t="n">
        <v>0.246343462047778</v>
      </c>
      <c r="D274" t="s">
        <v>5071</v>
      </c>
      <c r="E274" t="n">
        <v>11</v>
      </c>
      <c r="F274" t="n">
        <v>5876</v>
      </c>
      <c r="G274" t="n">
        <v>11</v>
      </c>
      <c r="H274" t="s">
        <v>5072</v>
      </c>
      <c r="I274" t="s">
        <v>5073</v>
      </c>
    </row>
    <row r="275">
      <c r="A275" t="s">
        <v>5074</v>
      </c>
      <c r="B275" t="n">
        <v>0.757046299645932</v>
      </c>
      <c r="C275" t="n">
        <v>0.243028916389701</v>
      </c>
      <c r="D275" t="s">
        <v>5075</v>
      </c>
      <c r="E275" t="n">
        <v>6</v>
      </c>
      <c r="F275" t="n">
        <v>5881</v>
      </c>
      <c r="G275" t="n">
        <v>6</v>
      </c>
      <c r="H275" t="s">
        <v>5076</v>
      </c>
      <c r="I275" t="s">
        <v>5077</v>
      </c>
    </row>
    <row r="276">
      <c r="A276" t="s">
        <v>5078</v>
      </c>
      <c r="B276" t="n">
        <v>0.758448267808361</v>
      </c>
      <c r="C276" t="n">
        <v>0.241599188892986</v>
      </c>
      <c r="D276" t="s">
        <v>5079</v>
      </c>
      <c r="E276" t="n">
        <v>15</v>
      </c>
      <c r="F276" t="n">
        <v>5872</v>
      </c>
      <c r="G276" t="n">
        <v>15</v>
      </c>
      <c r="H276" t="s">
        <v>5080</v>
      </c>
      <c r="I276" t="s">
        <v>5081</v>
      </c>
    </row>
    <row r="277">
      <c r="A277" t="s">
        <v>5082</v>
      </c>
      <c r="B277" t="n">
        <v>0.764117919206435</v>
      </c>
      <c r="C277" t="n">
        <v>0.235896263580537</v>
      </c>
      <c r="D277" t="s">
        <v>5083</v>
      </c>
      <c r="E277" t="n">
        <v>168</v>
      </c>
      <c r="F277" t="n">
        <v>5719</v>
      </c>
      <c r="G277" t="n">
        <v>168</v>
      </c>
      <c r="H277" t="s">
        <v>5084</v>
      </c>
      <c r="I277" t="s">
        <v>5085</v>
      </c>
    </row>
    <row r="278">
      <c r="A278" t="s">
        <v>5086</v>
      </c>
      <c r="B278" t="n">
        <v>0.767157595585523</v>
      </c>
      <c r="C278" t="n">
        <v>0.232906052890074</v>
      </c>
      <c r="D278" t="s">
        <v>5087</v>
      </c>
      <c r="E278" t="n">
        <v>8</v>
      </c>
      <c r="F278" t="n">
        <v>5879</v>
      </c>
      <c r="G278" t="n">
        <v>8</v>
      </c>
      <c r="H278" t="s">
        <v>5088</v>
      </c>
      <c r="I278" t="s">
        <v>5089</v>
      </c>
    </row>
    <row r="279">
      <c r="A279" t="s">
        <v>5090</v>
      </c>
      <c r="B279" t="n">
        <v>0.767304360053645</v>
      </c>
      <c r="C279" t="n">
        <v>0.232769097501405</v>
      </c>
      <c r="D279" t="s">
        <v>5091</v>
      </c>
      <c r="E279" t="n">
        <v>6</v>
      </c>
      <c r="F279" t="n">
        <v>5881</v>
      </c>
      <c r="G279" t="n">
        <v>6</v>
      </c>
      <c r="H279" t="s">
        <v>5092</v>
      </c>
      <c r="I279" t="s">
        <v>5093</v>
      </c>
    </row>
    <row r="280">
      <c r="A280" t="s">
        <v>5094</v>
      </c>
      <c r="B280" t="n">
        <v>0.773736767502622</v>
      </c>
      <c r="C280" t="n">
        <v>0.226316660489268</v>
      </c>
      <c r="D280" t="s">
        <v>5095</v>
      </c>
      <c r="E280" t="n">
        <v>11</v>
      </c>
      <c r="F280" t="n">
        <v>5876</v>
      </c>
      <c r="G280" t="n">
        <v>11</v>
      </c>
      <c r="H280" t="s">
        <v>5096</v>
      </c>
      <c r="I280" t="s">
        <v>5097</v>
      </c>
    </row>
    <row r="281">
      <c r="A281" t="s">
        <v>5098</v>
      </c>
      <c r="B281" t="n">
        <v>0.775442696520388</v>
      </c>
      <c r="C281" t="n">
        <v>0.224610503065337</v>
      </c>
      <c r="D281" t="s">
        <v>5099</v>
      </c>
      <c r="E281" t="n">
        <v>11</v>
      </c>
      <c r="F281" t="n">
        <v>5876</v>
      </c>
      <c r="G281" t="n">
        <v>11</v>
      </c>
      <c r="H281" t="s">
        <v>5100</v>
      </c>
      <c r="I281" t="s">
        <v>5101</v>
      </c>
    </row>
    <row r="282">
      <c r="A282" t="s">
        <v>5102</v>
      </c>
      <c r="B282" t="n">
        <v>0.782518445472611</v>
      </c>
      <c r="C282" t="n">
        <v>0.217542789087759</v>
      </c>
      <c r="D282" t="s">
        <v>5103</v>
      </c>
      <c r="E282" t="n">
        <v>8</v>
      </c>
      <c r="F282" t="n">
        <v>5879</v>
      </c>
      <c r="G282" t="n">
        <v>8</v>
      </c>
      <c r="H282" t="s">
        <v>5104</v>
      </c>
      <c r="I282" t="s">
        <v>5105</v>
      </c>
    </row>
    <row r="283">
      <c r="A283" t="s">
        <v>5106</v>
      </c>
      <c r="B283" t="n">
        <v>0.782672070306926</v>
      </c>
      <c r="C283" t="n">
        <v>0.217348585939159</v>
      </c>
      <c r="D283" t="s">
        <v>5107</v>
      </c>
      <c r="E283" t="n">
        <v>71</v>
      </c>
      <c r="F283" t="n">
        <v>5816</v>
      </c>
      <c r="G283" t="n">
        <v>71</v>
      </c>
      <c r="H283" t="s">
        <v>5108</v>
      </c>
      <c r="I283" t="s">
        <v>5109</v>
      </c>
    </row>
    <row r="284">
      <c r="A284" t="s">
        <v>5110</v>
      </c>
      <c r="B284" t="n">
        <v>0.783501111884105</v>
      </c>
      <c r="C284" t="n">
        <v>0.216569399796554</v>
      </c>
      <c r="D284" t="s">
        <v>5111</v>
      </c>
      <c r="E284" t="n">
        <v>6</v>
      </c>
      <c r="F284" t="n">
        <v>5881</v>
      </c>
      <c r="G284" t="n">
        <v>6</v>
      </c>
      <c r="H284" t="s">
        <v>5112</v>
      </c>
      <c r="I284" t="s">
        <v>5113</v>
      </c>
    </row>
    <row r="285">
      <c r="A285" t="s">
        <v>5114</v>
      </c>
      <c r="B285" t="n">
        <v>0.784168013720897</v>
      </c>
      <c r="C285" t="n">
        <v>0.215892951799706</v>
      </c>
      <c r="D285" t="s">
        <v>5115</v>
      </c>
      <c r="E285" t="n">
        <v>8</v>
      </c>
      <c r="F285" t="n">
        <v>5879</v>
      </c>
      <c r="G285" t="n">
        <v>8</v>
      </c>
      <c r="H285" t="s">
        <v>5116</v>
      </c>
      <c r="I285" t="s">
        <v>5117</v>
      </c>
    </row>
    <row r="286">
      <c r="A286" t="s">
        <v>5118</v>
      </c>
      <c r="B286" t="n">
        <v>0.789856334925528</v>
      </c>
      <c r="C286" t="n">
        <v>0.210219570999463</v>
      </c>
      <c r="D286" t="s">
        <v>5119</v>
      </c>
      <c r="E286" t="n">
        <v>5</v>
      </c>
      <c r="F286" t="n">
        <v>5882</v>
      </c>
      <c r="G286" t="n">
        <v>5</v>
      </c>
      <c r="H286" t="s">
        <v>5120</v>
      </c>
      <c r="I286" t="s">
        <v>5121</v>
      </c>
    </row>
    <row r="287">
      <c r="A287" t="s">
        <v>5122</v>
      </c>
      <c r="B287" t="n">
        <v>0.790154046875331</v>
      </c>
      <c r="C287" t="n">
        <v>0.209905926028823</v>
      </c>
      <c r="D287" t="s">
        <v>5123</v>
      </c>
      <c r="E287" t="n">
        <v>8</v>
      </c>
      <c r="F287" t="n">
        <v>5879</v>
      </c>
      <c r="G287" t="n">
        <v>8</v>
      </c>
      <c r="H287" t="s">
        <v>5124</v>
      </c>
      <c r="I287" t="s">
        <v>5125</v>
      </c>
    </row>
    <row r="288">
      <c r="A288" t="s">
        <v>5126</v>
      </c>
      <c r="B288" t="n">
        <v>0.795783711881757</v>
      </c>
      <c r="C288" t="n">
        <v>0.204253649932353</v>
      </c>
      <c r="D288" t="s">
        <v>5127</v>
      </c>
      <c r="E288" t="n">
        <v>20</v>
      </c>
      <c r="F288" t="n">
        <v>5867</v>
      </c>
      <c r="G288" t="n">
        <v>20</v>
      </c>
      <c r="H288" t="s">
        <v>5128</v>
      </c>
      <c r="I288" t="s">
        <v>5129</v>
      </c>
    </row>
    <row r="289">
      <c r="A289" t="s">
        <v>5130</v>
      </c>
      <c r="B289" t="n">
        <v>0.799268610266535</v>
      </c>
      <c r="C289" t="n">
        <v>0.200793829446682</v>
      </c>
      <c r="D289" t="s">
        <v>5131</v>
      </c>
      <c r="E289" t="n">
        <v>7</v>
      </c>
      <c r="F289" t="n">
        <v>5880</v>
      </c>
      <c r="G289" t="n">
        <v>7</v>
      </c>
      <c r="H289" t="s">
        <v>5132</v>
      </c>
      <c r="I289" t="s">
        <v>5133</v>
      </c>
    </row>
    <row r="290">
      <c r="A290" t="s">
        <v>5134</v>
      </c>
      <c r="B290" t="n">
        <v>0.80132408185292</v>
      </c>
      <c r="C290" t="n">
        <v>0.198714650678599</v>
      </c>
      <c r="D290" t="s">
        <v>5135</v>
      </c>
      <c r="E290" t="n">
        <v>18</v>
      </c>
      <c r="F290" t="n">
        <v>5869</v>
      </c>
      <c r="G290" t="n">
        <v>18</v>
      </c>
      <c r="H290" t="s">
        <v>5136</v>
      </c>
      <c r="I290" t="s">
        <v>5137</v>
      </c>
    </row>
    <row r="291">
      <c r="A291" t="s">
        <v>5138</v>
      </c>
      <c r="B291" t="n">
        <v>0.804300379369201</v>
      </c>
      <c r="C291" t="n">
        <v>0.195751079386873</v>
      </c>
      <c r="D291" t="s">
        <v>5139</v>
      </c>
      <c r="E291" t="n">
        <v>10</v>
      </c>
      <c r="F291" t="n">
        <v>5877</v>
      </c>
      <c r="G291" t="n">
        <v>10</v>
      </c>
      <c r="H291" t="s">
        <v>5140</v>
      </c>
      <c r="I291" t="s">
        <v>5141</v>
      </c>
    </row>
    <row r="292">
      <c r="A292" t="s">
        <v>5142</v>
      </c>
      <c r="B292" t="n">
        <v>0.808434608138352</v>
      </c>
      <c r="C292" t="n">
        <v>0.191609951321599</v>
      </c>
      <c r="D292" t="s">
        <v>5143</v>
      </c>
      <c r="E292" t="n">
        <v>13</v>
      </c>
      <c r="F292" t="n">
        <v>5874</v>
      </c>
      <c r="G292" t="n">
        <v>13</v>
      </c>
      <c r="H292" t="s">
        <v>5144</v>
      </c>
      <c r="I292" t="s">
        <v>5145</v>
      </c>
    </row>
    <row r="293">
      <c r="A293" t="s">
        <v>5146</v>
      </c>
      <c r="B293" t="n">
        <v>0.812480995865607</v>
      </c>
      <c r="C293" t="n">
        <v>0.18757890705359</v>
      </c>
      <c r="D293" t="s">
        <v>5147</v>
      </c>
      <c r="E293" t="n">
        <v>7</v>
      </c>
      <c r="F293" t="n">
        <v>5880</v>
      </c>
      <c r="G293" t="n">
        <v>7</v>
      </c>
      <c r="H293" t="s">
        <v>5148</v>
      </c>
      <c r="I293" t="s">
        <v>5149</v>
      </c>
    </row>
    <row r="294">
      <c r="A294" t="s">
        <v>5150</v>
      </c>
      <c r="B294" t="n">
        <v>0.812600766233775</v>
      </c>
      <c r="C294" t="n">
        <v>0.187459113038394</v>
      </c>
      <c r="D294" t="s">
        <v>5151</v>
      </c>
      <c r="E294" t="n">
        <v>7</v>
      </c>
      <c r="F294" t="n">
        <v>5880</v>
      </c>
      <c r="G294" t="n">
        <v>7</v>
      </c>
      <c r="H294" t="s">
        <v>5152</v>
      </c>
      <c r="I294" t="s">
        <v>5153</v>
      </c>
    </row>
    <row r="295">
      <c r="A295" t="s">
        <v>5154</v>
      </c>
      <c r="B295" t="n">
        <v>0.822405114667521</v>
      </c>
      <c r="C295" t="n">
        <v>0.177649052741273</v>
      </c>
      <c r="D295" t="s">
        <v>5155</v>
      </c>
      <c r="E295" t="n">
        <v>8</v>
      </c>
      <c r="F295" t="n">
        <v>5879</v>
      </c>
      <c r="G295" t="n">
        <v>8</v>
      </c>
      <c r="H295" t="s">
        <v>5156</v>
      </c>
      <c r="I295" t="s">
        <v>5157</v>
      </c>
    </row>
    <row r="296">
      <c r="A296" t="s">
        <v>5158</v>
      </c>
      <c r="B296" t="n">
        <v>0.825354553500731</v>
      </c>
      <c r="C296" t="n">
        <v>0.174713225462805</v>
      </c>
      <c r="D296" t="s">
        <v>5159</v>
      </c>
      <c r="E296" t="n">
        <v>5</v>
      </c>
      <c r="F296" t="n">
        <v>5882</v>
      </c>
      <c r="G296" t="n">
        <v>5</v>
      </c>
      <c r="H296" t="s">
        <v>5160</v>
      </c>
      <c r="I296" t="s">
        <v>5161</v>
      </c>
    </row>
    <row r="297">
      <c r="A297" t="s">
        <v>5162</v>
      </c>
      <c r="B297" t="n">
        <v>0.828521320042356</v>
      </c>
      <c r="C297" t="n">
        <v>0.171545673534017</v>
      </c>
      <c r="D297" t="s">
        <v>5163</v>
      </c>
      <c r="E297" t="n">
        <v>5</v>
      </c>
      <c r="F297" t="n">
        <v>5882</v>
      </c>
      <c r="G297" t="n">
        <v>5</v>
      </c>
      <c r="H297" t="s">
        <v>3370</v>
      </c>
      <c r="I297" t="s">
        <v>3371</v>
      </c>
    </row>
    <row r="298">
      <c r="A298" t="s">
        <v>5164</v>
      </c>
      <c r="B298" t="n">
        <v>0.831095882448203</v>
      </c>
      <c r="C298" t="n">
        <v>0.168960199796291</v>
      </c>
      <c r="D298" t="s">
        <v>5165</v>
      </c>
      <c r="E298" t="n">
        <v>7</v>
      </c>
      <c r="F298" t="n">
        <v>5880</v>
      </c>
      <c r="G298" t="n">
        <v>7</v>
      </c>
      <c r="H298" t="s">
        <v>5166</v>
      </c>
      <c r="I298" t="s">
        <v>5167</v>
      </c>
    </row>
    <row r="299">
      <c r="A299" t="s">
        <v>5168</v>
      </c>
      <c r="B299" t="n">
        <v>0.835627666854391</v>
      </c>
      <c r="C299" t="n">
        <v>0.164408809298517</v>
      </c>
      <c r="D299" t="s">
        <v>5169</v>
      </c>
      <c r="E299" t="n">
        <v>16</v>
      </c>
      <c r="F299" t="n">
        <v>5871</v>
      </c>
      <c r="G299" t="n">
        <v>16</v>
      </c>
      <c r="H299" t="s">
        <v>5170</v>
      </c>
      <c r="I299" t="s">
        <v>5171</v>
      </c>
    </row>
    <row r="300">
      <c r="A300" t="s">
        <v>5172</v>
      </c>
      <c r="B300" t="n">
        <v>0.837411782156291</v>
      </c>
      <c r="C300" t="n">
        <v>0.16265295063565</v>
      </c>
      <c r="D300" t="s">
        <v>5173</v>
      </c>
      <c r="E300" t="n">
        <v>5</v>
      </c>
      <c r="F300" t="n">
        <v>5882</v>
      </c>
      <c r="G300" t="n">
        <v>5</v>
      </c>
      <c r="H300" t="s">
        <v>5174</v>
      </c>
      <c r="I300" t="s">
        <v>5175</v>
      </c>
    </row>
    <row r="301">
      <c r="A301" t="s">
        <v>5176</v>
      </c>
      <c r="B301" t="n">
        <v>0.839432622599338</v>
      </c>
      <c r="C301" t="n">
        <v>0.160576723646804</v>
      </c>
      <c r="D301" t="s">
        <v>5177</v>
      </c>
      <c r="E301" t="n">
        <v>246</v>
      </c>
      <c r="F301" t="n">
        <v>5641</v>
      </c>
      <c r="G301" t="n">
        <v>246</v>
      </c>
      <c r="H301" t="s">
        <v>5178</v>
      </c>
      <c r="I301" t="s">
        <v>5179</v>
      </c>
    </row>
    <row r="302">
      <c r="A302" t="s">
        <v>5180</v>
      </c>
      <c r="B302" t="n">
        <v>0.840034582994967</v>
      </c>
      <c r="C302" t="n">
        <v>0.16002389050375</v>
      </c>
      <c r="D302" t="s">
        <v>5181</v>
      </c>
      <c r="E302" t="n">
        <v>6</v>
      </c>
      <c r="F302" t="n">
        <v>5881</v>
      </c>
      <c r="G302" t="n">
        <v>6</v>
      </c>
      <c r="H302" t="s">
        <v>5182</v>
      </c>
      <c r="I302" t="s">
        <v>5183</v>
      </c>
    </row>
    <row r="303">
      <c r="A303" t="s">
        <v>5184</v>
      </c>
      <c r="B303" t="n">
        <v>0.841516638877838</v>
      </c>
      <c r="C303" t="n">
        <v>0.158493880211399</v>
      </c>
      <c r="D303" t="s">
        <v>5185</v>
      </c>
      <c r="E303" t="n">
        <v>189</v>
      </c>
      <c r="F303" t="n">
        <v>5698</v>
      </c>
      <c r="G303" t="n">
        <v>189</v>
      </c>
      <c r="H303" t="s">
        <v>5186</v>
      </c>
      <c r="I303" t="s">
        <v>5187</v>
      </c>
    </row>
    <row r="304">
      <c r="A304" t="s">
        <v>5188</v>
      </c>
      <c r="B304" t="n">
        <v>0.846246502489096</v>
      </c>
      <c r="C304" t="n">
        <v>0.153815899820168</v>
      </c>
      <c r="D304" t="s">
        <v>5189</v>
      </c>
      <c r="E304" t="n">
        <v>5</v>
      </c>
      <c r="F304" t="n">
        <v>5882</v>
      </c>
      <c r="G304" t="n">
        <v>5</v>
      </c>
      <c r="H304" t="s">
        <v>5190</v>
      </c>
      <c r="I304" t="s">
        <v>5191</v>
      </c>
    </row>
    <row r="305">
      <c r="A305" t="s">
        <v>5192</v>
      </c>
      <c r="B305" t="n">
        <v>0.849210360071569</v>
      </c>
      <c r="C305" t="n">
        <v>0.150845878003561</v>
      </c>
      <c r="D305" t="s">
        <v>5193</v>
      </c>
      <c r="E305" t="n">
        <v>6</v>
      </c>
      <c r="F305" t="n">
        <v>5881</v>
      </c>
      <c r="G305" t="n">
        <v>6</v>
      </c>
      <c r="H305" t="s">
        <v>5194</v>
      </c>
      <c r="I305" t="s">
        <v>5195</v>
      </c>
    </row>
    <row r="306">
      <c r="A306" t="s">
        <v>5196</v>
      </c>
      <c r="B306" t="n">
        <v>0.851067652891615</v>
      </c>
      <c r="C306" t="n">
        <v>0.148944548833521</v>
      </c>
      <c r="D306" t="s">
        <v>5197</v>
      </c>
      <c r="E306" t="n">
        <v>128</v>
      </c>
      <c r="F306" t="n">
        <v>5759</v>
      </c>
      <c r="G306" t="n">
        <v>128</v>
      </c>
      <c r="H306" t="s">
        <v>5198</v>
      </c>
      <c r="I306" t="s">
        <v>5199</v>
      </c>
    </row>
    <row r="307">
      <c r="A307" t="s">
        <v>5200</v>
      </c>
      <c r="B307" t="n">
        <v>0.856019481021866</v>
      </c>
      <c r="C307" t="n">
        <v>0.144005366378922</v>
      </c>
      <c r="D307" t="s">
        <v>5201</v>
      </c>
      <c r="E307" t="n">
        <v>29</v>
      </c>
      <c r="F307" t="n">
        <v>5858</v>
      </c>
      <c r="G307" t="n">
        <v>29</v>
      </c>
      <c r="H307" t="s">
        <v>5202</v>
      </c>
      <c r="I307" t="s">
        <v>5203</v>
      </c>
    </row>
    <row r="308">
      <c r="A308" t="s">
        <v>5204</v>
      </c>
      <c r="B308" t="n">
        <v>0.857970045079305</v>
      </c>
      <c r="C308" t="n">
        <v>0.142052064641608</v>
      </c>
      <c r="D308" t="s">
        <v>5205</v>
      </c>
      <c r="E308" t="n">
        <v>36</v>
      </c>
      <c r="F308" t="n">
        <v>5851</v>
      </c>
      <c r="G308" t="n">
        <v>36</v>
      </c>
      <c r="H308" t="s">
        <v>5206</v>
      </c>
      <c r="I308" t="s">
        <v>5207</v>
      </c>
    </row>
    <row r="309">
      <c r="A309" t="s">
        <v>5208</v>
      </c>
      <c r="B309" t="n">
        <v>0.861794038448052</v>
      </c>
      <c r="C309" t="n">
        <v>0.138245142832371</v>
      </c>
      <c r="D309" t="s">
        <v>5209</v>
      </c>
      <c r="E309" t="n">
        <v>11</v>
      </c>
      <c r="F309" t="n">
        <v>5876</v>
      </c>
      <c r="G309" t="n">
        <v>11</v>
      </c>
      <c r="H309" t="s">
        <v>5210</v>
      </c>
      <c r="I309" t="s">
        <v>5211</v>
      </c>
    </row>
    <row r="310">
      <c r="A310" t="s">
        <v>5212</v>
      </c>
      <c r="B310" t="n">
        <v>0.86385460614984</v>
      </c>
      <c r="C310" t="n">
        <v>0.13619399346067</v>
      </c>
      <c r="D310" t="s">
        <v>5213</v>
      </c>
      <c r="E310" t="n">
        <v>7</v>
      </c>
      <c r="F310" t="n">
        <v>5880</v>
      </c>
      <c r="G310" t="n">
        <v>7</v>
      </c>
      <c r="H310" t="s">
        <v>5214</v>
      </c>
      <c r="I310" t="s">
        <v>5215</v>
      </c>
    </row>
    <row r="311">
      <c r="A311" t="s">
        <v>5216</v>
      </c>
      <c r="B311" t="n">
        <v>0.868856332481615</v>
      </c>
      <c r="C311" t="n">
        <v>0.131176044654623</v>
      </c>
      <c r="D311" t="s">
        <v>5217</v>
      </c>
      <c r="E311" t="n">
        <v>15</v>
      </c>
      <c r="F311" t="n">
        <v>5872</v>
      </c>
      <c r="G311" t="n">
        <v>15</v>
      </c>
      <c r="H311" t="s">
        <v>5218</v>
      </c>
      <c r="I311" t="s">
        <v>5219</v>
      </c>
    </row>
    <row r="312">
      <c r="A312" t="s">
        <v>5220</v>
      </c>
      <c r="B312" t="n">
        <v>0.872248490595978</v>
      </c>
      <c r="C312" t="n">
        <v>0.127806535840528</v>
      </c>
      <c r="D312" t="s">
        <v>5221</v>
      </c>
      <c r="E312" t="n">
        <v>5</v>
      </c>
      <c r="F312" t="n">
        <v>5882</v>
      </c>
      <c r="G312" t="n">
        <v>5</v>
      </c>
      <c r="H312" t="s">
        <v>5222</v>
      </c>
      <c r="I312" t="s">
        <v>5223</v>
      </c>
    </row>
    <row r="313">
      <c r="A313" t="s">
        <v>5224</v>
      </c>
      <c r="B313" t="n">
        <v>0.873954664359258</v>
      </c>
      <c r="C313" t="n">
        <v>0.126095103344457</v>
      </c>
      <c r="D313" t="s">
        <v>5225</v>
      </c>
      <c r="E313" t="n">
        <v>6</v>
      </c>
      <c r="F313" t="n">
        <v>5881</v>
      </c>
      <c r="G313" t="n">
        <v>6</v>
      </c>
      <c r="H313" t="s">
        <v>5226</v>
      </c>
      <c r="I313" t="s">
        <v>5227</v>
      </c>
    </row>
    <row r="314">
      <c r="A314" t="s">
        <v>5228</v>
      </c>
      <c r="B314" t="n">
        <v>0.873954664359258</v>
      </c>
      <c r="C314" t="n">
        <v>0.126095103344457</v>
      </c>
      <c r="D314" t="s">
        <v>5229</v>
      </c>
      <c r="E314" t="n">
        <v>6</v>
      </c>
      <c r="F314" t="n">
        <v>5881</v>
      </c>
      <c r="G314" t="n">
        <v>6</v>
      </c>
      <c r="H314" t="s">
        <v>5226</v>
      </c>
      <c r="I314" t="s">
        <v>5227</v>
      </c>
    </row>
    <row r="315">
      <c r="A315" t="s">
        <v>5230</v>
      </c>
      <c r="B315" t="n">
        <v>0.880053606055759</v>
      </c>
      <c r="C315" t="n">
        <v>0.119999045050569</v>
      </c>
      <c r="D315" t="s">
        <v>5231</v>
      </c>
      <c r="E315" t="n">
        <v>5</v>
      </c>
      <c r="F315" t="n">
        <v>5882</v>
      </c>
      <c r="G315" t="n">
        <v>5</v>
      </c>
      <c r="H315" t="s">
        <v>5232</v>
      </c>
      <c r="I315" t="s">
        <v>5233</v>
      </c>
    </row>
    <row r="316">
      <c r="A316" t="s">
        <v>5234</v>
      </c>
      <c r="B316" t="n">
        <v>0.885690960061208</v>
      </c>
      <c r="C316" t="n">
        <v>0.114355495406834</v>
      </c>
      <c r="D316" t="s">
        <v>5235</v>
      </c>
      <c r="E316" t="n">
        <v>6</v>
      </c>
      <c r="F316" t="n">
        <v>5881</v>
      </c>
      <c r="G316" t="n">
        <v>6</v>
      </c>
      <c r="H316" t="s">
        <v>5236</v>
      </c>
      <c r="I316" t="s">
        <v>5237</v>
      </c>
    </row>
    <row r="317">
      <c r="A317" t="s">
        <v>5238</v>
      </c>
      <c r="B317" t="n">
        <v>0.887014008998914</v>
      </c>
      <c r="C317" t="n">
        <v>0.113001409750246</v>
      </c>
      <c r="D317" t="s">
        <v>5239</v>
      </c>
      <c r="E317" t="n">
        <v>54</v>
      </c>
      <c r="F317" t="n">
        <v>5833</v>
      </c>
      <c r="G317" t="n">
        <v>54</v>
      </c>
      <c r="H317" t="s">
        <v>5240</v>
      </c>
      <c r="I317" t="s">
        <v>5241</v>
      </c>
    </row>
    <row r="318">
      <c r="A318" t="s">
        <v>5242</v>
      </c>
      <c r="B318" t="n">
        <v>0.893338093400007</v>
      </c>
      <c r="C318" t="n">
        <v>0.106690864297406</v>
      </c>
      <c r="D318" t="s">
        <v>5243</v>
      </c>
      <c r="E318" t="n">
        <v>14</v>
      </c>
      <c r="F318" t="n">
        <v>5873</v>
      </c>
      <c r="G318" t="n">
        <v>14</v>
      </c>
      <c r="H318" t="s">
        <v>5244</v>
      </c>
      <c r="I318" t="s">
        <v>5245</v>
      </c>
    </row>
    <row r="319">
      <c r="A319" t="s">
        <v>5246</v>
      </c>
      <c r="B319" t="n">
        <v>0.894066945909557</v>
      </c>
      <c r="C319" t="n">
        <v>0.10593880774227</v>
      </c>
      <c r="D319" t="s">
        <v>5247</v>
      </c>
      <c r="E319" t="n">
        <v>374</v>
      </c>
      <c r="F319" t="n">
        <v>5513</v>
      </c>
      <c r="G319" t="n">
        <v>374</v>
      </c>
      <c r="H319" t="s">
        <v>5248</v>
      </c>
      <c r="I319" t="s">
        <v>5249</v>
      </c>
    </row>
    <row r="320">
      <c r="A320" t="s">
        <v>5250</v>
      </c>
      <c r="B320" t="n">
        <v>0.896964712420697</v>
      </c>
      <c r="C320" t="n">
        <v>0.103062573627493</v>
      </c>
      <c r="D320" t="s">
        <v>5251</v>
      </c>
      <c r="E320" t="n">
        <v>15</v>
      </c>
      <c r="F320" t="n">
        <v>5872</v>
      </c>
      <c r="G320" t="n">
        <v>15</v>
      </c>
      <c r="H320" t="s">
        <v>5252</v>
      </c>
      <c r="I320" t="s">
        <v>5253</v>
      </c>
    </row>
    <row r="321">
      <c r="A321" t="s">
        <v>5254</v>
      </c>
      <c r="B321" t="n">
        <v>0.901525635589215</v>
      </c>
      <c r="C321" t="n">
        <v>0.0984972367944394</v>
      </c>
      <c r="D321" t="s">
        <v>5255</v>
      </c>
      <c r="E321" t="n">
        <v>20</v>
      </c>
      <c r="F321" t="n">
        <v>5867</v>
      </c>
      <c r="G321" t="n">
        <v>20</v>
      </c>
      <c r="H321" t="s">
        <v>5256</v>
      </c>
      <c r="I321" t="s">
        <v>5257</v>
      </c>
    </row>
    <row r="322">
      <c r="A322" t="s">
        <v>5258</v>
      </c>
      <c r="B322" t="n">
        <v>0.906835648241122</v>
      </c>
      <c r="C322" t="n">
        <v>0.0931953805105094</v>
      </c>
      <c r="D322" t="s">
        <v>5259</v>
      </c>
      <c r="E322" t="n">
        <v>10</v>
      </c>
      <c r="F322" t="n">
        <v>5877</v>
      </c>
      <c r="G322" t="n">
        <v>10</v>
      </c>
      <c r="H322" t="s">
        <v>5260</v>
      </c>
      <c r="I322" t="s">
        <v>5261</v>
      </c>
    </row>
    <row r="323">
      <c r="A323" t="s">
        <v>5262</v>
      </c>
      <c r="B323" t="n">
        <v>0.908117711103182</v>
      </c>
      <c r="C323" t="n">
        <v>0.0919257064122772</v>
      </c>
      <c r="D323" t="s">
        <v>5263</v>
      </c>
      <c r="E323" t="n">
        <v>5</v>
      </c>
      <c r="F323" t="n">
        <v>5882</v>
      </c>
      <c r="G323" t="n">
        <v>5</v>
      </c>
      <c r="H323" t="s">
        <v>5264</v>
      </c>
      <c r="I323" t="s">
        <v>5265</v>
      </c>
    </row>
    <row r="324">
      <c r="A324" t="s">
        <v>5266</v>
      </c>
      <c r="B324" t="n">
        <v>0.908350170089876</v>
      </c>
      <c r="C324" t="n">
        <v>0.0916821402991736</v>
      </c>
      <c r="D324" t="s">
        <v>5267</v>
      </c>
      <c r="E324" t="n">
        <v>9</v>
      </c>
      <c r="F324" t="n">
        <v>5878</v>
      </c>
      <c r="G324" t="n">
        <v>9</v>
      </c>
      <c r="H324" t="s">
        <v>5268</v>
      </c>
      <c r="I324" t="s">
        <v>5269</v>
      </c>
    </row>
    <row r="325">
      <c r="A325" t="s">
        <v>5270</v>
      </c>
      <c r="B325" t="n">
        <v>0.909085666650731</v>
      </c>
      <c r="C325" t="n">
        <v>0.0909536607760209</v>
      </c>
      <c r="D325" t="s">
        <v>5271</v>
      </c>
      <c r="E325" t="n">
        <v>6</v>
      </c>
      <c r="F325" t="n">
        <v>5881</v>
      </c>
      <c r="G325" t="n">
        <v>6</v>
      </c>
      <c r="H325" t="s">
        <v>5272</v>
      </c>
      <c r="I325" t="s">
        <v>5273</v>
      </c>
    </row>
    <row r="326">
      <c r="A326" t="s">
        <v>5274</v>
      </c>
      <c r="B326" t="n">
        <v>0.911821627766332</v>
      </c>
      <c r="C326" t="n">
        <v>0.0882097686420139</v>
      </c>
      <c r="D326" t="s">
        <v>5275</v>
      </c>
      <c r="E326" t="n">
        <v>9</v>
      </c>
      <c r="F326" t="n">
        <v>5878</v>
      </c>
      <c r="G326" t="n">
        <v>9</v>
      </c>
      <c r="H326" t="s">
        <v>5276</v>
      </c>
      <c r="I326" t="s">
        <v>5277</v>
      </c>
    </row>
    <row r="327">
      <c r="A327" t="s">
        <v>5278</v>
      </c>
      <c r="B327" t="n">
        <v>0.913800585030785</v>
      </c>
      <c r="C327" t="n">
        <v>0.0862273412322056</v>
      </c>
      <c r="D327" t="s">
        <v>5279</v>
      </c>
      <c r="E327" t="n">
        <v>11</v>
      </c>
      <c r="F327" t="n">
        <v>5876</v>
      </c>
      <c r="G327" t="n">
        <v>11</v>
      </c>
      <c r="H327" t="s">
        <v>5280</v>
      </c>
      <c r="I327" t="s">
        <v>5281</v>
      </c>
    </row>
    <row r="328">
      <c r="A328" t="s">
        <v>5282</v>
      </c>
      <c r="B328" t="n">
        <v>0.919374215467645</v>
      </c>
      <c r="C328" t="n">
        <v>0.0806590662900207</v>
      </c>
      <c r="D328" t="s">
        <v>5283</v>
      </c>
      <c r="E328" t="n">
        <v>7</v>
      </c>
      <c r="F328" t="n">
        <v>5880</v>
      </c>
      <c r="G328" t="n">
        <v>7</v>
      </c>
      <c r="H328" t="s">
        <v>5284</v>
      </c>
      <c r="I328" t="s">
        <v>5285</v>
      </c>
    </row>
    <row r="329">
      <c r="A329" t="s">
        <v>5286</v>
      </c>
      <c r="B329" t="n">
        <v>0.921624884953186</v>
      </c>
      <c r="C329" t="n">
        <v>0.0783981626470385</v>
      </c>
      <c r="D329" t="s">
        <v>5287</v>
      </c>
      <c r="E329" t="n">
        <v>14</v>
      </c>
      <c r="F329" t="n">
        <v>5873</v>
      </c>
      <c r="G329" t="n">
        <v>14</v>
      </c>
      <c r="H329" t="s">
        <v>5288</v>
      </c>
      <c r="I329" t="s">
        <v>5289</v>
      </c>
    </row>
    <row r="330">
      <c r="A330" t="s">
        <v>5290</v>
      </c>
      <c r="B330" t="n">
        <v>0.922088489422168</v>
      </c>
      <c r="C330" t="n">
        <v>0.0779465365129521</v>
      </c>
      <c r="D330" t="s">
        <v>5291</v>
      </c>
      <c r="E330" t="n">
        <v>6</v>
      </c>
      <c r="F330" t="n">
        <v>5881</v>
      </c>
      <c r="G330" t="n">
        <v>6</v>
      </c>
      <c r="H330" t="s">
        <v>5292</v>
      </c>
      <c r="I330" t="s">
        <v>5293</v>
      </c>
    </row>
    <row r="331">
      <c r="A331" t="s">
        <v>5294</v>
      </c>
      <c r="B331" t="n">
        <v>0.923205902703792</v>
      </c>
      <c r="C331" t="n">
        <v>0.0767995066112935</v>
      </c>
      <c r="D331" t="s">
        <v>5295</v>
      </c>
      <c r="E331" t="n">
        <v>257</v>
      </c>
      <c r="F331" t="n">
        <v>5630</v>
      </c>
      <c r="G331" t="n">
        <v>257</v>
      </c>
      <c r="H331" t="s">
        <v>5296</v>
      </c>
      <c r="I331" t="s">
        <v>5297</v>
      </c>
    </row>
    <row r="332">
      <c r="A332" t="s">
        <v>5298</v>
      </c>
      <c r="B332" t="n">
        <v>0.927341185066395</v>
      </c>
      <c r="C332" t="n">
        <v>0.072692025916874</v>
      </c>
      <c r="D332" t="s">
        <v>5299</v>
      </c>
      <c r="E332" t="n">
        <v>6</v>
      </c>
      <c r="F332" t="n">
        <v>5881</v>
      </c>
      <c r="G332" t="n">
        <v>6</v>
      </c>
      <c r="H332" t="s">
        <v>5300</v>
      </c>
      <c r="I332" t="s">
        <v>5301</v>
      </c>
    </row>
    <row r="333">
      <c r="A333" t="s">
        <v>5302</v>
      </c>
      <c r="B333" t="n">
        <v>0.931108418660762</v>
      </c>
      <c r="C333" t="n">
        <v>0.0689210984889767</v>
      </c>
      <c r="D333" t="s">
        <v>5303</v>
      </c>
      <c r="E333" t="n">
        <v>7</v>
      </c>
      <c r="F333" t="n">
        <v>5880</v>
      </c>
      <c r="G333" t="n">
        <v>7</v>
      </c>
      <c r="H333" t="s">
        <v>5304</v>
      </c>
      <c r="I333" t="s">
        <v>5305</v>
      </c>
    </row>
    <row r="334">
      <c r="A334" t="s">
        <v>5306</v>
      </c>
      <c r="B334" t="n">
        <v>0.937392543467737</v>
      </c>
      <c r="C334" t="n">
        <v>0.0626330960181292</v>
      </c>
      <c r="D334" t="s">
        <v>5307</v>
      </c>
      <c r="E334" t="n">
        <v>8</v>
      </c>
      <c r="F334" t="n">
        <v>5879</v>
      </c>
      <c r="G334" t="n">
        <v>8</v>
      </c>
      <c r="H334" t="s">
        <v>5308</v>
      </c>
      <c r="I334" t="s">
        <v>5309</v>
      </c>
    </row>
    <row r="335">
      <c r="A335" t="s">
        <v>5310</v>
      </c>
      <c r="B335" t="n">
        <v>0.94345134572419</v>
      </c>
      <c r="C335" t="n">
        <v>0.0565562806077139</v>
      </c>
      <c r="D335" t="s">
        <v>5311</v>
      </c>
      <c r="E335" t="n">
        <v>78</v>
      </c>
      <c r="F335" t="n">
        <v>5809</v>
      </c>
      <c r="G335" t="n">
        <v>80</v>
      </c>
      <c r="H335" t="s">
        <v>5312</v>
      </c>
      <c r="I335" t="s">
        <v>5313</v>
      </c>
    </row>
    <row r="336">
      <c r="A336" t="s">
        <v>5314</v>
      </c>
      <c r="B336" t="n">
        <v>0.943493432185278</v>
      </c>
      <c r="C336" t="n">
        <v>0.0565170474512601</v>
      </c>
      <c r="D336" t="s">
        <v>5315</v>
      </c>
      <c r="E336" t="n">
        <v>41</v>
      </c>
      <c r="F336" t="n">
        <v>5846</v>
      </c>
      <c r="G336" t="n">
        <v>41</v>
      </c>
      <c r="H336" t="s">
        <v>5316</v>
      </c>
      <c r="I336" t="s">
        <v>5317</v>
      </c>
    </row>
    <row r="337">
      <c r="A337" t="s">
        <v>5318</v>
      </c>
      <c r="B337" t="n">
        <v>0.944745039904562</v>
      </c>
      <c r="C337" t="n">
        <v>0.0552782054865938</v>
      </c>
      <c r="D337" t="s">
        <v>5319</v>
      </c>
      <c r="E337" t="n">
        <v>8</v>
      </c>
      <c r="F337" t="n">
        <v>5879</v>
      </c>
      <c r="G337" t="n">
        <v>8</v>
      </c>
      <c r="H337" t="s">
        <v>5320</v>
      </c>
      <c r="I337" t="s">
        <v>5321</v>
      </c>
    </row>
    <row r="338">
      <c r="A338" t="s">
        <v>5322</v>
      </c>
      <c r="B338" t="n">
        <v>0.94865856282649</v>
      </c>
      <c r="C338" t="n">
        <v>0.0513691715744236</v>
      </c>
      <c r="D338" t="s">
        <v>5323</v>
      </c>
      <c r="E338" t="n">
        <v>5</v>
      </c>
      <c r="F338" t="n">
        <v>5882</v>
      </c>
      <c r="G338" t="n">
        <v>5</v>
      </c>
      <c r="H338" t="s">
        <v>5324</v>
      </c>
      <c r="I338" t="s">
        <v>5325</v>
      </c>
    </row>
    <row r="339">
      <c r="A339" t="s">
        <v>5326</v>
      </c>
      <c r="B339" t="n">
        <v>0.94900154614553</v>
      </c>
      <c r="C339" t="n">
        <v>0.0510202677831293</v>
      </c>
      <c r="D339" t="s">
        <v>5327</v>
      </c>
      <c r="E339" t="n">
        <v>8</v>
      </c>
      <c r="F339" t="n">
        <v>5879</v>
      </c>
      <c r="G339" t="n">
        <v>8</v>
      </c>
      <c r="H339" t="s">
        <v>5328</v>
      </c>
      <c r="I339" t="s">
        <v>5329</v>
      </c>
    </row>
    <row r="340">
      <c r="A340" t="s">
        <v>5330</v>
      </c>
      <c r="B340" t="n">
        <v>0.949506499062183</v>
      </c>
      <c r="C340" t="n">
        <v>0.0504974540110472</v>
      </c>
      <c r="D340" t="s">
        <v>5331</v>
      </c>
      <c r="E340" t="n">
        <v>250</v>
      </c>
      <c r="F340" t="n">
        <v>5637</v>
      </c>
      <c r="G340" t="n">
        <v>250</v>
      </c>
      <c r="H340" t="s">
        <v>5332</v>
      </c>
      <c r="I340" t="s">
        <v>5333</v>
      </c>
    </row>
    <row r="341">
      <c r="A341" t="s">
        <v>5334</v>
      </c>
      <c r="B341" t="n">
        <v>0.949734593383998</v>
      </c>
      <c r="C341" t="n">
        <v>0.0502903028102427</v>
      </c>
      <c r="D341" t="s">
        <v>5335</v>
      </c>
      <c r="E341" t="n">
        <v>6</v>
      </c>
      <c r="F341" t="n">
        <v>5881</v>
      </c>
      <c r="G341" t="n">
        <v>6</v>
      </c>
      <c r="H341" t="s">
        <v>5336</v>
      </c>
      <c r="I341" t="s">
        <v>5337</v>
      </c>
    </row>
    <row r="342">
      <c r="A342" t="s">
        <v>5338</v>
      </c>
      <c r="B342" t="n">
        <v>0.956860683903141</v>
      </c>
      <c r="C342" t="n">
        <v>0.0431415715471318</v>
      </c>
      <c r="D342" t="s">
        <v>5339</v>
      </c>
      <c r="E342" t="n">
        <v>641</v>
      </c>
      <c r="F342" t="n">
        <v>5246</v>
      </c>
      <c r="G342" t="n">
        <v>641</v>
      </c>
      <c r="H342" t="s">
        <v>5340</v>
      </c>
      <c r="I342" t="s">
        <v>5341</v>
      </c>
    </row>
    <row r="343">
      <c r="A343" t="s">
        <v>5342</v>
      </c>
      <c r="B343" t="n">
        <v>0.959729418978939</v>
      </c>
      <c r="C343" t="n">
        <v>0.0402859693217095</v>
      </c>
      <c r="D343" t="s">
        <v>5343</v>
      </c>
      <c r="E343" t="n">
        <v>11</v>
      </c>
      <c r="F343" t="n">
        <v>5876</v>
      </c>
      <c r="G343" t="n">
        <v>11</v>
      </c>
      <c r="H343" t="s">
        <v>5344</v>
      </c>
      <c r="I343" t="s">
        <v>5345</v>
      </c>
    </row>
    <row r="344">
      <c r="A344" t="s">
        <v>5346</v>
      </c>
      <c r="B344" t="n">
        <v>0.965339308332401</v>
      </c>
      <c r="C344" t="n">
        <v>0.0346777522782269</v>
      </c>
      <c r="D344" t="s">
        <v>5347</v>
      </c>
      <c r="E344" t="n">
        <v>7</v>
      </c>
      <c r="F344" t="n">
        <v>5880</v>
      </c>
      <c r="G344" t="n">
        <v>7</v>
      </c>
      <c r="H344" t="s">
        <v>5348</v>
      </c>
      <c r="I344" t="s">
        <v>5349</v>
      </c>
    </row>
    <row r="345">
      <c r="A345" t="s">
        <v>5350</v>
      </c>
      <c r="B345" t="n">
        <v>0.974162183029687</v>
      </c>
      <c r="C345" t="n">
        <v>0.0258511891357076</v>
      </c>
      <c r="D345" t="s">
        <v>5351</v>
      </c>
      <c r="E345" t="n">
        <v>7</v>
      </c>
      <c r="F345" t="n">
        <v>5880</v>
      </c>
      <c r="G345" t="n">
        <v>7</v>
      </c>
      <c r="H345" t="s">
        <v>5352</v>
      </c>
      <c r="I345" t="s">
        <v>5353</v>
      </c>
    </row>
    <row r="346">
      <c r="A346" t="s">
        <v>5354</v>
      </c>
      <c r="B346" t="n">
        <v>0.974392029136623</v>
      </c>
      <c r="C346" t="n">
        <v>0.0256223058658101</v>
      </c>
      <c r="D346" t="s">
        <v>5355</v>
      </c>
      <c r="E346" t="n">
        <v>6</v>
      </c>
      <c r="F346" t="n">
        <v>5881</v>
      </c>
      <c r="G346" t="n">
        <v>6</v>
      </c>
      <c r="H346" t="s">
        <v>5356</v>
      </c>
      <c r="I346" t="s">
        <v>5357</v>
      </c>
    </row>
    <row r="347">
      <c r="A347" t="s">
        <v>5358</v>
      </c>
      <c r="B347" t="n">
        <v>0.975003561718815</v>
      </c>
      <c r="C347" t="n">
        <v>0.0250045561781605</v>
      </c>
      <c r="D347" t="s">
        <v>5359</v>
      </c>
      <c r="E347" t="n">
        <v>18</v>
      </c>
      <c r="F347" t="n">
        <v>5869</v>
      </c>
      <c r="G347" t="n">
        <v>18</v>
      </c>
      <c r="H347" t="s">
        <v>5360</v>
      </c>
      <c r="I347" t="s">
        <v>5361</v>
      </c>
    </row>
    <row r="348">
      <c r="A348" t="s">
        <v>5362</v>
      </c>
      <c r="B348" t="n">
        <v>0.981661276752331</v>
      </c>
      <c r="C348" t="n">
        <v>0.018341905478312</v>
      </c>
      <c r="D348" t="s">
        <v>5363</v>
      </c>
      <c r="E348" t="n">
        <v>70</v>
      </c>
      <c r="F348" t="n">
        <v>5817</v>
      </c>
      <c r="G348" t="n">
        <v>70</v>
      </c>
      <c r="H348" t="s">
        <v>5364</v>
      </c>
      <c r="I348" t="s">
        <v>5365</v>
      </c>
    </row>
    <row r="349">
      <c r="A349" t="s">
        <v>5366</v>
      </c>
      <c r="B349" t="n">
        <v>0.9837776871815</v>
      </c>
      <c r="C349" t="n">
        <v>0.0162286907564413</v>
      </c>
      <c r="D349" t="s">
        <v>5367</v>
      </c>
      <c r="E349" t="n">
        <v>14</v>
      </c>
      <c r="F349" t="n">
        <v>5873</v>
      </c>
      <c r="G349" t="n">
        <v>14</v>
      </c>
      <c r="H349" t="s">
        <v>5368</v>
      </c>
      <c r="I349" t="s">
        <v>5369</v>
      </c>
    </row>
    <row r="350">
      <c r="A350" t="s">
        <v>5370</v>
      </c>
      <c r="B350" t="n">
        <v>0.984453176333424</v>
      </c>
      <c r="C350" t="n">
        <v>0.015554955039105</v>
      </c>
      <c r="D350" t="s">
        <v>5371</v>
      </c>
      <c r="E350" t="n">
        <v>8</v>
      </c>
      <c r="F350" t="n">
        <v>5879</v>
      </c>
      <c r="G350" t="n">
        <v>8</v>
      </c>
      <c r="H350" t="s">
        <v>5372</v>
      </c>
      <c r="I350" t="s">
        <v>5373</v>
      </c>
    </row>
    <row r="351">
      <c r="A351" t="s">
        <v>5374</v>
      </c>
      <c r="B351" t="n">
        <v>0.984888801653454</v>
      </c>
      <c r="C351" t="n">
        <v>0.0151203600354845</v>
      </c>
      <c r="D351" t="s">
        <v>5375</v>
      </c>
      <c r="E351" t="n">
        <v>6</v>
      </c>
      <c r="F351" t="n">
        <v>5881</v>
      </c>
      <c r="G351" t="n">
        <v>6</v>
      </c>
      <c r="H351" t="s">
        <v>5376</v>
      </c>
      <c r="I351" t="s">
        <v>5377</v>
      </c>
    </row>
    <row r="352">
      <c r="A352" t="s">
        <v>5378</v>
      </c>
      <c r="B352" t="n">
        <v>0.987626778785874</v>
      </c>
      <c r="C352" t="n">
        <v>0.0123803601011108</v>
      </c>
      <c r="D352" t="s">
        <v>5379</v>
      </c>
      <c r="E352" t="n">
        <v>7</v>
      </c>
      <c r="F352" t="n">
        <v>5880</v>
      </c>
      <c r="G352" t="n">
        <v>7</v>
      </c>
      <c r="H352" t="s">
        <v>5380</v>
      </c>
      <c r="I352" t="s">
        <v>5381</v>
      </c>
    </row>
    <row r="353">
      <c r="A353" t="s">
        <v>5382</v>
      </c>
      <c r="B353" t="n">
        <v>0.988151465705744</v>
      </c>
      <c r="C353" t="n">
        <v>0.0118532341269986</v>
      </c>
      <c r="D353" t="s">
        <v>5383</v>
      </c>
      <c r="E353" t="n">
        <v>15</v>
      </c>
      <c r="F353" t="n">
        <v>5872</v>
      </c>
      <c r="G353" t="n">
        <v>15</v>
      </c>
      <c r="H353" t="s">
        <v>5384</v>
      </c>
      <c r="I353" t="s">
        <v>5385</v>
      </c>
    </row>
    <row r="354">
      <c r="A354" t="s">
        <v>5386</v>
      </c>
      <c r="B354" t="n">
        <v>0.990376797024084</v>
      </c>
      <c r="C354" t="n">
        <v>0.00962856932466984</v>
      </c>
      <c r="D354" t="s">
        <v>5387</v>
      </c>
      <c r="E354" t="n">
        <v>8</v>
      </c>
      <c r="F354" t="n">
        <v>5879</v>
      </c>
      <c r="G354" t="n">
        <v>8</v>
      </c>
      <c r="H354" t="s">
        <v>5388</v>
      </c>
      <c r="I354" t="s">
        <v>5389</v>
      </c>
    </row>
    <row r="355">
      <c r="A355" t="s">
        <v>5390</v>
      </c>
      <c r="B355" t="n">
        <v>0.991124487884192</v>
      </c>
      <c r="C355" t="n">
        <v>0.00887778219705929</v>
      </c>
      <c r="D355" t="s">
        <v>5391</v>
      </c>
      <c r="E355" t="n">
        <v>39</v>
      </c>
      <c r="F355" t="n">
        <v>5848</v>
      </c>
      <c r="G355" t="n">
        <v>39</v>
      </c>
      <c r="H355" t="s">
        <v>5392</v>
      </c>
      <c r="I355" t="s">
        <v>5393</v>
      </c>
    </row>
    <row r="356">
      <c r="A356" t="s">
        <v>5394</v>
      </c>
      <c r="B356" t="n">
        <v>0.996304240972548</v>
      </c>
      <c r="C356" t="n">
        <v>0.00369756238704571</v>
      </c>
      <c r="D356" t="s">
        <v>5395</v>
      </c>
      <c r="E356" t="n">
        <v>13</v>
      </c>
      <c r="F356" t="n">
        <v>5874</v>
      </c>
      <c r="G356" t="n">
        <v>13</v>
      </c>
      <c r="H356" t="s">
        <v>5396</v>
      </c>
      <c r="I356" t="s">
        <v>5397</v>
      </c>
    </row>
    <row r="357">
      <c r="A357" t="s">
        <v>5398</v>
      </c>
      <c r="B357" t="n">
        <v>0.996398822747109</v>
      </c>
      <c r="C357" t="n">
        <v>0.00360276577508247</v>
      </c>
      <c r="D357" t="s">
        <v>5399</v>
      </c>
      <c r="E357" t="n">
        <v>16</v>
      </c>
      <c r="F357" t="n">
        <v>5871</v>
      </c>
      <c r="G357" t="n">
        <v>16</v>
      </c>
      <c r="H357" t="s">
        <v>5400</v>
      </c>
      <c r="I357" t="s">
        <v>5401</v>
      </c>
    </row>
    <row r="358">
      <c r="A358" t="s">
        <v>5402</v>
      </c>
      <c r="B358" t="n">
        <v>0.999984324831899</v>
      </c>
      <c r="C358" t="n">
        <v>0.0000156791480212818</v>
      </c>
      <c r="D358" t="s">
        <v>5403</v>
      </c>
      <c r="E358" t="n">
        <v>105</v>
      </c>
      <c r="F358" t="n">
        <v>5782</v>
      </c>
      <c r="G358" t="n">
        <v>105</v>
      </c>
      <c r="H358" t="s">
        <v>5404</v>
      </c>
      <c r="I358" t="s">
        <v>5405</v>
      </c>
    </row>
    <row r="359">
      <c r="A359" t="s">
        <v>5406</v>
      </c>
      <c r="B359" t="n">
        <v>0.999997581589153</v>
      </c>
      <c r="C359" t="n">
        <v>0.00000241869015463463</v>
      </c>
      <c r="D359" t="s">
        <v>5407</v>
      </c>
      <c r="E359" t="n">
        <v>667</v>
      </c>
      <c r="F359" t="n">
        <v>5220</v>
      </c>
      <c r="G359" t="n">
        <v>668</v>
      </c>
      <c r="H359" t="s">
        <v>5408</v>
      </c>
      <c r="I359" t="s">
        <v>5409</v>
      </c>
    </row>
    <row r="360">
      <c r="A360" t="s">
        <v>5410</v>
      </c>
      <c r="B360" t="n">
        <v>0.999999704007252</v>
      </c>
      <c r="C360" t="n">
        <v>0.000000296078090603875</v>
      </c>
      <c r="D360" t="s">
        <v>5411</v>
      </c>
      <c r="E360" t="n">
        <v>114</v>
      </c>
      <c r="F360" t="n">
        <v>5773</v>
      </c>
      <c r="G360" t="n">
        <v>114</v>
      </c>
      <c r="H360" t="s">
        <v>5412</v>
      </c>
      <c r="I360" t="s">
        <v>5413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5414</v>
      </c>
      <c r="B2" t="n">
        <v>0.000000119816688947569</v>
      </c>
      <c r="C2" t="n">
        <v>0.999999880209556</v>
      </c>
      <c r="D2" t="s">
        <v>5415</v>
      </c>
      <c r="E2" t="n">
        <v>220</v>
      </c>
      <c r="F2" t="n">
        <v>5591</v>
      </c>
      <c r="G2" t="n">
        <v>221</v>
      </c>
      <c r="H2" t="s">
        <v>5416</v>
      </c>
      <c r="I2" t="s">
        <v>5417</v>
      </c>
    </row>
    <row r="3">
      <c r="A3" t="s">
        <v>5418</v>
      </c>
      <c r="B3" t="n">
        <v>0.000917061589995803</v>
      </c>
      <c r="C3" t="n">
        <v>0.999083767398144</v>
      </c>
      <c r="D3" t="s">
        <v>5419</v>
      </c>
      <c r="E3" t="n">
        <v>5</v>
      </c>
      <c r="F3" t="n">
        <v>5806</v>
      </c>
      <c r="G3" t="n">
        <v>5</v>
      </c>
      <c r="H3" t="s">
        <v>5420</v>
      </c>
      <c r="I3" t="s">
        <v>5421</v>
      </c>
    </row>
    <row r="4">
      <c r="A4" t="s">
        <v>5422</v>
      </c>
      <c r="B4" t="n">
        <v>0.00312198470927791</v>
      </c>
      <c r="C4" t="n">
        <v>0.996879105564581</v>
      </c>
      <c r="D4" t="s">
        <v>5423</v>
      </c>
      <c r="E4" t="n">
        <v>27</v>
      </c>
      <c r="F4" t="n">
        <v>5784</v>
      </c>
      <c r="G4" t="n">
        <v>27</v>
      </c>
      <c r="H4" t="s">
        <v>5424</v>
      </c>
      <c r="I4" t="s">
        <v>5425</v>
      </c>
    </row>
    <row r="5">
      <c r="A5" t="s">
        <v>5426</v>
      </c>
      <c r="B5" t="n">
        <v>0.003186029060122</v>
      </c>
      <c r="C5" t="n">
        <v>0.99681632174485</v>
      </c>
      <c r="D5" t="s">
        <v>5427</v>
      </c>
      <c r="E5" t="n">
        <v>6</v>
      </c>
      <c r="F5" t="n">
        <v>5805</v>
      </c>
      <c r="G5" t="n">
        <v>6</v>
      </c>
      <c r="H5" t="s">
        <v>5428</v>
      </c>
      <c r="I5" t="s">
        <v>5429</v>
      </c>
    </row>
    <row r="6">
      <c r="A6" t="s">
        <v>5430</v>
      </c>
      <c r="B6" t="n">
        <v>0.00486296601962703</v>
      </c>
      <c r="C6" t="n">
        <v>0.995139283449002</v>
      </c>
      <c r="D6" t="s">
        <v>5431</v>
      </c>
      <c r="E6" t="n">
        <v>14</v>
      </c>
      <c r="F6" t="n">
        <v>5797</v>
      </c>
      <c r="G6" t="n">
        <v>14</v>
      </c>
      <c r="H6" t="s">
        <v>5432</v>
      </c>
      <c r="I6" t="s">
        <v>5433</v>
      </c>
    </row>
    <row r="7">
      <c r="A7" t="s">
        <v>5434</v>
      </c>
      <c r="B7" t="n">
        <v>0.00509591726520639</v>
      </c>
      <c r="C7" t="n">
        <v>0.99490651624868</v>
      </c>
      <c r="D7" t="s">
        <v>5435</v>
      </c>
      <c r="E7" t="n">
        <v>13</v>
      </c>
      <c r="F7" t="n">
        <v>5798</v>
      </c>
      <c r="G7" t="n">
        <v>13</v>
      </c>
      <c r="H7" t="s">
        <v>5436</v>
      </c>
      <c r="I7" t="s">
        <v>5437</v>
      </c>
    </row>
    <row r="8">
      <c r="A8" t="s">
        <v>5438</v>
      </c>
      <c r="B8" t="n">
        <v>0.00855780498244094</v>
      </c>
      <c r="C8" t="n">
        <v>0.991446043347035</v>
      </c>
      <c r="D8" t="s">
        <v>5439</v>
      </c>
      <c r="E8" t="n">
        <v>13</v>
      </c>
      <c r="F8" t="n">
        <v>5798</v>
      </c>
      <c r="G8" t="n">
        <v>13</v>
      </c>
      <c r="H8" t="s">
        <v>5440</v>
      </c>
      <c r="I8" t="s">
        <v>5441</v>
      </c>
    </row>
    <row r="9">
      <c r="A9" t="s">
        <v>5442</v>
      </c>
      <c r="B9" t="n">
        <v>0.0139368891507934</v>
      </c>
      <c r="C9" t="n">
        <v>0.986070605869724</v>
      </c>
      <c r="D9" t="s">
        <v>5443</v>
      </c>
      <c r="E9" t="n">
        <v>8</v>
      </c>
      <c r="F9" t="n">
        <v>5803</v>
      </c>
      <c r="G9" t="n">
        <v>8</v>
      </c>
      <c r="H9" t="s">
        <v>5444</v>
      </c>
      <c r="I9" t="s">
        <v>5445</v>
      </c>
    </row>
    <row r="10">
      <c r="A10" t="s">
        <v>5446</v>
      </c>
      <c r="B10" t="n">
        <v>0.0171021635486214</v>
      </c>
      <c r="C10" t="n">
        <v>0.982906771177832</v>
      </c>
      <c r="D10" t="s">
        <v>5447</v>
      </c>
      <c r="E10" t="n">
        <v>8</v>
      </c>
      <c r="F10" t="n">
        <v>5803</v>
      </c>
      <c r="G10" t="n">
        <v>8</v>
      </c>
      <c r="H10" t="s">
        <v>5448</v>
      </c>
      <c r="I10" t="s">
        <v>5449</v>
      </c>
    </row>
    <row r="11">
      <c r="A11" t="s">
        <v>5450</v>
      </c>
      <c r="B11" t="n">
        <v>0.0193550321480149</v>
      </c>
      <c r="C11" t="n">
        <v>0.980653437356884</v>
      </c>
      <c r="D11" t="s">
        <v>5451</v>
      </c>
      <c r="E11" t="n">
        <v>11</v>
      </c>
      <c r="F11" t="n">
        <v>5800</v>
      </c>
      <c r="G11" t="n">
        <v>11</v>
      </c>
      <c r="H11" t="s">
        <v>5452</v>
      </c>
      <c r="I11" t="s">
        <v>5453</v>
      </c>
    </row>
    <row r="12">
      <c r="A12" t="s">
        <v>5454</v>
      </c>
      <c r="B12" t="n">
        <v>0.0255019542789225</v>
      </c>
      <c r="C12" t="n">
        <v>0.974502888338811</v>
      </c>
      <c r="D12" t="s">
        <v>5455</v>
      </c>
      <c r="E12" t="n">
        <v>54</v>
      </c>
      <c r="F12" t="n">
        <v>5757</v>
      </c>
      <c r="G12" t="n">
        <v>55</v>
      </c>
      <c r="H12" t="s">
        <v>5456</v>
      </c>
      <c r="I12" t="s">
        <v>5457</v>
      </c>
    </row>
    <row r="13">
      <c r="A13" t="s">
        <v>5458</v>
      </c>
      <c r="B13" t="n">
        <v>0.0276171751396558</v>
      </c>
      <c r="C13" t="n">
        <v>0.972391761532275</v>
      </c>
      <c r="D13" t="s">
        <v>5459</v>
      </c>
      <c r="E13" t="n">
        <v>18</v>
      </c>
      <c r="F13" t="n">
        <v>5793</v>
      </c>
      <c r="G13" t="n">
        <v>18</v>
      </c>
      <c r="H13" t="s">
        <v>5460</v>
      </c>
      <c r="I13" t="s">
        <v>5461</v>
      </c>
    </row>
    <row r="14">
      <c r="A14" t="s">
        <v>5462</v>
      </c>
      <c r="B14" t="n">
        <v>0.0292830403605345</v>
      </c>
      <c r="C14" t="n">
        <v>0.970722908124079</v>
      </c>
      <c r="D14" t="s">
        <v>5463</v>
      </c>
      <c r="E14" t="n">
        <v>45</v>
      </c>
      <c r="F14" t="n">
        <v>5766</v>
      </c>
      <c r="G14" t="n">
        <v>46</v>
      </c>
      <c r="H14" t="s">
        <v>5464</v>
      </c>
      <c r="I14" t="s">
        <v>5465</v>
      </c>
    </row>
    <row r="15">
      <c r="A15" t="s">
        <v>5466</v>
      </c>
      <c r="B15" t="n">
        <v>0.0326913645633431</v>
      </c>
      <c r="C15" t="n">
        <v>0.967311413707421</v>
      </c>
      <c r="D15" t="s">
        <v>5467</v>
      </c>
      <c r="E15" t="n">
        <v>257</v>
      </c>
      <c r="F15" t="n">
        <v>5554</v>
      </c>
      <c r="G15" t="n">
        <v>260</v>
      </c>
      <c r="H15" t="s">
        <v>5468</v>
      </c>
      <c r="I15" t="s">
        <v>5469</v>
      </c>
    </row>
    <row r="16">
      <c r="A16" t="s">
        <v>5470</v>
      </c>
      <c r="B16" t="n">
        <v>0.0345902490901074</v>
      </c>
      <c r="C16" t="n">
        <v>0.965418892748339</v>
      </c>
      <c r="D16" t="s">
        <v>5471</v>
      </c>
      <c r="E16" t="n">
        <v>25</v>
      </c>
      <c r="F16" t="n">
        <v>5786</v>
      </c>
      <c r="G16" t="n">
        <v>25</v>
      </c>
      <c r="H16" t="s">
        <v>5472</v>
      </c>
      <c r="I16" t="s">
        <v>5473</v>
      </c>
    </row>
    <row r="17">
      <c r="A17" t="s">
        <v>5474</v>
      </c>
      <c r="B17" t="n">
        <v>0.0367795110538722</v>
      </c>
      <c r="C17" t="n">
        <v>0.96324194536127</v>
      </c>
      <c r="D17" t="s">
        <v>5475</v>
      </c>
      <c r="E17" t="n">
        <v>5</v>
      </c>
      <c r="F17" t="n">
        <v>5806</v>
      </c>
      <c r="G17" t="n">
        <v>5</v>
      </c>
      <c r="H17" t="s">
        <v>5476</v>
      </c>
      <c r="I17" t="s">
        <v>5477</v>
      </c>
    </row>
    <row r="18">
      <c r="A18" t="s">
        <v>5478</v>
      </c>
      <c r="B18" t="n">
        <v>0.0394795246558834</v>
      </c>
      <c r="C18" t="n">
        <v>0.960535810892711</v>
      </c>
      <c r="D18" t="s">
        <v>5479</v>
      </c>
      <c r="E18" t="n">
        <v>11</v>
      </c>
      <c r="F18" t="n">
        <v>5800</v>
      </c>
      <c r="G18" t="n">
        <v>11</v>
      </c>
      <c r="H18" t="s">
        <v>5480</v>
      </c>
      <c r="I18" t="s">
        <v>5481</v>
      </c>
    </row>
    <row r="19">
      <c r="A19" t="s">
        <v>5482</v>
      </c>
      <c r="B19" t="n">
        <v>0.0403075244059039</v>
      </c>
      <c r="C19" t="n">
        <v>0.95970193582069</v>
      </c>
      <c r="D19" t="s">
        <v>5483</v>
      </c>
      <c r="E19" t="n">
        <v>30</v>
      </c>
      <c r="F19" t="n">
        <v>5781</v>
      </c>
      <c r="G19" t="n">
        <v>30</v>
      </c>
      <c r="H19" t="s">
        <v>5484</v>
      </c>
      <c r="I19" t="s">
        <v>5485</v>
      </c>
    </row>
    <row r="20">
      <c r="A20" t="s">
        <v>5486</v>
      </c>
      <c r="B20" t="n">
        <v>0.045120104587208</v>
      </c>
      <c r="C20" t="n">
        <v>0.954882863821875</v>
      </c>
      <c r="D20" t="s">
        <v>5487</v>
      </c>
      <c r="E20" t="n">
        <v>390</v>
      </c>
      <c r="F20" t="n">
        <v>5421</v>
      </c>
      <c r="G20" t="n">
        <v>392</v>
      </c>
      <c r="H20" t="s">
        <v>5488</v>
      </c>
      <c r="I20" t="s">
        <v>5489</v>
      </c>
    </row>
    <row r="21">
      <c r="A21" t="s">
        <v>5490</v>
      </c>
      <c r="B21" t="n">
        <v>0.0454752390285704</v>
      </c>
      <c r="C21" t="n">
        <v>0.954550248332402</v>
      </c>
      <c r="D21" t="s">
        <v>5491</v>
      </c>
      <c r="E21" t="n">
        <v>5</v>
      </c>
      <c r="F21" t="n">
        <v>5806</v>
      </c>
      <c r="G21" t="n">
        <v>5</v>
      </c>
      <c r="H21" t="s">
        <v>5492</v>
      </c>
      <c r="I21" t="s">
        <v>5493</v>
      </c>
    </row>
    <row r="22">
      <c r="A22" t="s">
        <v>5494</v>
      </c>
      <c r="B22" t="n">
        <v>0.0459697695388527</v>
      </c>
      <c r="C22" t="n">
        <v>0.954043436749574</v>
      </c>
      <c r="D22" t="s">
        <v>5495</v>
      </c>
      <c r="E22" t="n">
        <v>19</v>
      </c>
      <c r="F22" t="n">
        <v>5792</v>
      </c>
      <c r="G22" t="n">
        <v>19</v>
      </c>
      <c r="H22" t="s">
        <v>5496</v>
      </c>
      <c r="I22" t="s">
        <v>5497</v>
      </c>
    </row>
    <row r="23">
      <c r="A23" t="s">
        <v>5498</v>
      </c>
      <c r="B23" t="n">
        <v>0.0494823284510395</v>
      </c>
      <c r="C23" t="n">
        <v>0.950527863742588</v>
      </c>
      <c r="D23" t="s">
        <v>5499</v>
      </c>
      <c r="E23" t="n">
        <v>36</v>
      </c>
      <c r="F23" t="n">
        <v>5775</v>
      </c>
      <c r="G23" t="n">
        <v>37</v>
      </c>
      <c r="H23" t="s">
        <v>5500</v>
      </c>
      <c r="I23" t="s">
        <v>5501</v>
      </c>
    </row>
    <row r="24">
      <c r="A24" t="s">
        <v>5502</v>
      </c>
      <c r="B24" t="n">
        <v>0.0533502683774744</v>
      </c>
      <c r="C24" t="n">
        <v>0.946669264029174</v>
      </c>
      <c r="D24" t="s">
        <v>5503</v>
      </c>
      <c r="E24" t="n">
        <v>11</v>
      </c>
      <c r="F24" t="n">
        <v>5800</v>
      </c>
      <c r="G24" t="n">
        <v>11</v>
      </c>
      <c r="H24" t="s">
        <v>5504</v>
      </c>
      <c r="I24" t="s">
        <v>5505</v>
      </c>
    </row>
    <row r="25">
      <c r="A25" t="s">
        <v>5506</v>
      </c>
      <c r="B25" t="n">
        <v>0.0573905730314503</v>
      </c>
      <c r="C25" t="n">
        <v>0.942640099559618</v>
      </c>
      <c r="D25" t="s">
        <v>5507</v>
      </c>
      <c r="E25" t="n">
        <v>5</v>
      </c>
      <c r="F25" t="n">
        <v>5806</v>
      </c>
      <c r="G25" t="n">
        <v>5</v>
      </c>
      <c r="H25" t="s">
        <v>5508</v>
      </c>
      <c r="I25" t="s">
        <v>5509</v>
      </c>
    </row>
    <row r="26">
      <c r="A26" t="s">
        <v>5510</v>
      </c>
      <c r="B26" t="n">
        <v>0.0591524922391181</v>
      </c>
      <c r="C26" t="n">
        <v>0.940860152219954</v>
      </c>
      <c r="D26" t="s">
        <v>5511</v>
      </c>
      <c r="E26" t="n">
        <v>31</v>
      </c>
      <c r="F26" t="n">
        <v>5780</v>
      </c>
      <c r="G26" t="n">
        <v>31</v>
      </c>
      <c r="H26" t="s">
        <v>5512</v>
      </c>
      <c r="I26" t="s">
        <v>5513</v>
      </c>
    </row>
    <row r="27">
      <c r="A27" t="s">
        <v>5514</v>
      </c>
      <c r="B27" t="n">
        <v>0.0654025994898391</v>
      </c>
      <c r="C27" t="n">
        <v>0.934622730337832</v>
      </c>
      <c r="D27" t="s">
        <v>5515</v>
      </c>
      <c r="E27" t="n">
        <v>9</v>
      </c>
      <c r="F27" t="n">
        <v>5802</v>
      </c>
      <c r="G27" t="n">
        <v>9</v>
      </c>
      <c r="H27" t="s">
        <v>5516</v>
      </c>
      <c r="I27" t="s">
        <v>5517</v>
      </c>
    </row>
    <row r="28">
      <c r="A28" t="s">
        <v>5518</v>
      </c>
      <c r="B28" t="n">
        <v>0.0704329757012983</v>
      </c>
      <c r="C28" t="n">
        <v>0.929592471965328</v>
      </c>
      <c r="D28" t="s">
        <v>5519</v>
      </c>
      <c r="E28" t="n">
        <v>10</v>
      </c>
      <c r="F28" t="n">
        <v>5801</v>
      </c>
      <c r="G28" t="n">
        <v>10</v>
      </c>
      <c r="H28" t="s">
        <v>5520</v>
      </c>
      <c r="I28" t="s">
        <v>5521</v>
      </c>
    </row>
    <row r="29">
      <c r="A29" t="s">
        <v>5522</v>
      </c>
      <c r="B29" t="n">
        <v>0.0706076548406422</v>
      </c>
      <c r="C29" t="n">
        <v>0.92942281021016</v>
      </c>
      <c r="D29" t="s">
        <v>5523</v>
      </c>
      <c r="E29" t="n">
        <v>7</v>
      </c>
      <c r="F29" t="n">
        <v>5804</v>
      </c>
      <c r="G29" t="n">
        <v>7</v>
      </c>
      <c r="H29" t="s">
        <v>5524</v>
      </c>
      <c r="I29" t="s">
        <v>5525</v>
      </c>
    </row>
    <row r="30">
      <c r="A30" t="s">
        <v>5526</v>
      </c>
      <c r="B30" t="n">
        <v>0.0706532575611776</v>
      </c>
      <c r="C30" t="n">
        <v>0.929379661515714</v>
      </c>
      <c r="D30" t="s">
        <v>5527</v>
      </c>
      <c r="E30" t="n">
        <v>6</v>
      </c>
      <c r="F30" t="n">
        <v>5805</v>
      </c>
      <c r="G30" t="n">
        <v>6</v>
      </c>
      <c r="H30" t="s">
        <v>5528</v>
      </c>
      <c r="I30" t="s">
        <v>5529</v>
      </c>
    </row>
    <row r="31">
      <c r="A31" t="s">
        <v>5530</v>
      </c>
      <c r="B31" t="n">
        <v>0.0718747660456732</v>
      </c>
      <c r="C31" t="n">
        <v>0.928137734854354</v>
      </c>
      <c r="D31" t="s">
        <v>5531</v>
      </c>
      <c r="E31" t="n">
        <v>43</v>
      </c>
      <c r="F31" t="n">
        <v>5768</v>
      </c>
      <c r="G31" t="n">
        <v>43</v>
      </c>
      <c r="H31" t="s">
        <v>5532</v>
      </c>
      <c r="I31" t="s">
        <v>5533</v>
      </c>
    </row>
    <row r="32">
      <c r="A32" t="s">
        <v>5534</v>
      </c>
      <c r="B32" t="n">
        <v>0.0728773375642003</v>
      </c>
      <c r="C32" t="n">
        <v>0.927140293288055</v>
      </c>
      <c r="D32" t="s">
        <v>5535</v>
      </c>
      <c r="E32" t="n">
        <v>22</v>
      </c>
      <c r="F32" t="n">
        <v>5789</v>
      </c>
      <c r="G32" t="n">
        <v>22</v>
      </c>
      <c r="H32" t="s">
        <v>5536</v>
      </c>
      <c r="I32" t="s">
        <v>5537</v>
      </c>
    </row>
    <row r="33">
      <c r="A33" t="s">
        <v>5538</v>
      </c>
      <c r="B33" t="n">
        <v>0.0761800296958316</v>
      </c>
      <c r="C33" t="n">
        <v>0.92383644010342</v>
      </c>
      <c r="D33" t="s">
        <v>5539</v>
      </c>
      <c r="E33" t="n">
        <v>27</v>
      </c>
      <c r="F33" t="n">
        <v>5784</v>
      </c>
      <c r="G33" t="n">
        <v>27</v>
      </c>
      <c r="H33" t="s">
        <v>5540</v>
      </c>
      <c r="I33" t="s">
        <v>5541</v>
      </c>
    </row>
    <row r="34">
      <c r="A34" t="s">
        <v>5542</v>
      </c>
      <c r="B34" t="n">
        <v>0.0764150856562414</v>
      </c>
      <c r="C34" t="n">
        <v>0.923596724045616</v>
      </c>
      <c r="D34" t="s">
        <v>5543</v>
      </c>
      <c r="E34" t="n">
        <v>53</v>
      </c>
      <c r="F34" t="n">
        <v>5758</v>
      </c>
      <c r="G34" t="n">
        <v>53</v>
      </c>
      <c r="H34" t="s">
        <v>5544</v>
      </c>
      <c r="I34" t="s">
        <v>5545</v>
      </c>
    </row>
    <row r="35">
      <c r="A35" t="s">
        <v>5546</v>
      </c>
      <c r="B35" t="n">
        <v>0.0843527401314372</v>
      </c>
      <c r="C35" t="n">
        <v>0.915670345455016</v>
      </c>
      <c r="D35" t="s">
        <v>5547</v>
      </c>
      <c r="E35" t="n">
        <v>16</v>
      </c>
      <c r="F35" t="n">
        <v>5795</v>
      </c>
      <c r="G35" t="n">
        <v>16</v>
      </c>
      <c r="H35" t="s">
        <v>5548</v>
      </c>
      <c r="I35" t="s">
        <v>5549</v>
      </c>
    </row>
    <row r="36">
      <c r="A36" t="s">
        <v>5550</v>
      </c>
      <c r="B36" t="n">
        <v>0.0851309838094426</v>
      </c>
      <c r="C36" t="n">
        <v>0.914906940169128</v>
      </c>
      <c r="D36" t="s">
        <v>5551</v>
      </c>
      <c r="E36" t="n">
        <v>6</v>
      </c>
      <c r="F36" t="n">
        <v>5805</v>
      </c>
      <c r="G36" t="n">
        <v>6</v>
      </c>
      <c r="H36" t="s">
        <v>5552</v>
      </c>
      <c r="I36" t="s">
        <v>5553</v>
      </c>
    </row>
    <row r="37">
      <c r="A37" t="s">
        <v>5554</v>
      </c>
      <c r="B37" t="n">
        <v>0.0855372945492572</v>
      </c>
      <c r="C37" t="n">
        <v>0.914493789886546</v>
      </c>
      <c r="D37" t="s">
        <v>5555</v>
      </c>
      <c r="E37" t="n">
        <v>9</v>
      </c>
      <c r="F37" t="n">
        <v>5802</v>
      </c>
      <c r="G37" t="n">
        <v>9</v>
      </c>
      <c r="H37" t="s">
        <v>5556</v>
      </c>
      <c r="I37" t="s">
        <v>5557</v>
      </c>
    </row>
    <row r="38">
      <c r="A38" t="s">
        <v>5558</v>
      </c>
      <c r="B38" t="n">
        <v>0.0876804810053555</v>
      </c>
      <c r="C38" t="n">
        <v>0.912361985211341</v>
      </c>
      <c r="D38" t="s">
        <v>5559</v>
      </c>
      <c r="E38" t="n">
        <v>5</v>
      </c>
      <c r="F38" t="n">
        <v>5806</v>
      </c>
      <c r="G38" t="n">
        <v>5</v>
      </c>
      <c r="H38" t="s">
        <v>455</v>
      </c>
      <c r="I38" t="s">
        <v>456</v>
      </c>
    </row>
    <row r="39">
      <c r="A39" t="s">
        <v>5560</v>
      </c>
      <c r="B39" t="n">
        <v>0.0971637701644793</v>
      </c>
      <c r="C39" t="n">
        <v>0.902861870219523</v>
      </c>
      <c r="D39" t="s">
        <v>5561</v>
      </c>
      <c r="E39" t="n">
        <v>16</v>
      </c>
      <c r="F39" t="n">
        <v>5795</v>
      </c>
      <c r="G39" t="n">
        <v>16</v>
      </c>
      <c r="H39" t="s">
        <v>5562</v>
      </c>
      <c r="I39" t="s">
        <v>5563</v>
      </c>
    </row>
    <row r="40">
      <c r="A40" t="s">
        <v>5564</v>
      </c>
      <c r="B40" t="n">
        <v>0.104722806613382</v>
      </c>
      <c r="C40" t="n">
        <v>0.895318100762188</v>
      </c>
      <c r="D40" t="s">
        <v>5565</v>
      </c>
      <c r="E40" t="n">
        <v>7</v>
      </c>
      <c r="F40" t="n">
        <v>5804</v>
      </c>
      <c r="G40" t="n">
        <v>7</v>
      </c>
      <c r="H40" t="s">
        <v>5566</v>
      </c>
      <c r="I40" t="s">
        <v>5567</v>
      </c>
    </row>
    <row r="41">
      <c r="A41" t="s">
        <v>5568</v>
      </c>
      <c r="B41" t="n">
        <v>0.106556410618723</v>
      </c>
      <c r="C41" t="n">
        <v>0.893470195010759</v>
      </c>
      <c r="D41" t="s">
        <v>5569</v>
      </c>
      <c r="E41" t="n">
        <v>17</v>
      </c>
      <c r="F41" t="n">
        <v>5794</v>
      </c>
      <c r="G41" t="n">
        <v>17</v>
      </c>
      <c r="H41" t="s">
        <v>5570</v>
      </c>
      <c r="I41" t="s">
        <v>5571</v>
      </c>
    </row>
    <row r="42">
      <c r="A42" t="s">
        <v>5572</v>
      </c>
      <c r="B42" t="n">
        <v>0.108582621973368</v>
      </c>
      <c r="C42" t="n">
        <v>0.891467051721399</v>
      </c>
      <c r="D42" t="s">
        <v>5573</v>
      </c>
      <c r="E42" t="n">
        <v>5</v>
      </c>
      <c r="F42" t="n">
        <v>5806</v>
      </c>
      <c r="G42" t="n">
        <v>5</v>
      </c>
      <c r="H42" t="s">
        <v>5574</v>
      </c>
      <c r="I42" t="s">
        <v>5575</v>
      </c>
    </row>
    <row r="43">
      <c r="A43" t="s">
        <v>5576</v>
      </c>
      <c r="B43" t="n">
        <v>0.109851564982343</v>
      </c>
      <c r="C43" t="n">
        <v>0.890183871065483</v>
      </c>
      <c r="D43" t="s">
        <v>5577</v>
      </c>
      <c r="E43" t="n">
        <v>10</v>
      </c>
      <c r="F43" t="n">
        <v>5801</v>
      </c>
      <c r="G43" t="n">
        <v>10</v>
      </c>
      <c r="H43" t="s">
        <v>5578</v>
      </c>
      <c r="I43" t="s">
        <v>5579</v>
      </c>
    </row>
    <row r="44">
      <c r="A44" t="s">
        <v>5580</v>
      </c>
      <c r="B44" t="n">
        <v>0.111599921383401</v>
      </c>
      <c r="C44" t="n">
        <v>0.888416841905943</v>
      </c>
      <c r="D44" t="s">
        <v>5581</v>
      </c>
      <c r="E44" t="n">
        <v>46</v>
      </c>
      <c r="F44" t="n">
        <v>5765</v>
      </c>
      <c r="G44" t="n">
        <v>46</v>
      </c>
      <c r="H44" t="s">
        <v>5582</v>
      </c>
      <c r="I44" t="s">
        <v>5583</v>
      </c>
    </row>
    <row r="45">
      <c r="A45" t="s">
        <v>5584</v>
      </c>
      <c r="B45" t="n">
        <v>0.113875468863499</v>
      </c>
      <c r="C45" t="n">
        <v>0.886167977050055</v>
      </c>
      <c r="D45" t="s">
        <v>5585</v>
      </c>
      <c r="E45" t="n">
        <v>7</v>
      </c>
      <c r="F45" t="n">
        <v>5804</v>
      </c>
      <c r="G45" t="n">
        <v>7</v>
      </c>
      <c r="H45" t="s">
        <v>5586</v>
      </c>
      <c r="I45" t="s">
        <v>5587</v>
      </c>
    </row>
    <row r="46">
      <c r="A46" t="s">
        <v>5588</v>
      </c>
      <c r="B46" t="n">
        <v>0.118374304084514</v>
      </c>
      <c r="C46" t="n">
        <v>0.881651511490876</v>
      </c>
      <c r="D46" t="s">
        <v>5589</v>
      </c>
      <c r="E46" t="n">
        <v>21</v>
      </c>
      <c r="F46" t="n">
        <v>5790</v>
      </c>
      <c r="G46" t="n">
        <v>21</v>
      </c>
      <c r="H46" t="s">
        <v>5590</v>
      </c>
      <c r="I46" t="s">
        <v>5591</v>
      </c>
    </row>
    <row r="47">
      <c r="A47" t="s">
        <v>5592</v>
      </c>
      <c r="B47" t="n">
        <v>0.119309719723015</v>
      </c>
      <c r="C47" t="n">
        <v>0.880735186679603</v>
      </c>
      <c r="D47" t="s">
        <v>5593</v>
      </c>
      <c r="E47" t="n">
        <v>7</v>
      </c>
      <c r="F47" t="n">
        <v>5804</v>
      </c>
      <c r="G47" t="n">
        <v>7</v>
      </c>
      <c r="H47" t="s">
        <v>5594</v>
      </c>
      <c r="I47" t="s">
        <v>5595</v>
      </c>
    </row>
    <row r="48">
      <c r="A48" t="s">
        <v>5596</v>
      </c>
      <c r="B48" t="n">
        <v>0.120165209338583</v>
      </c>
      <c r="C48" t="n">
        <v>0.879879923910689</v>
      </c>
      <c r="D48" t="s">
        <v>5597</v>
      </c>
      <c r="E48" t="n">
        <v>7</v>
      </c>
      <c r="F48" t="n">
        <v>5804</v>
      </c>
      <c r="G48" t="n">
        <v>7</v>
      </c>
      <c r="H48" t="s">
        <v>5598</v>
      </c>
      <c r="I48" t="s">
        <v>5599</v>
      </c>
    </row>
    <row r="49">
      <c r="A49" t="s">
        <v>5600</v>
      </c>
      <c r="B49" t="n">
        <v>0.120231668772694</v>
      </c>
      <c r="C49" t="n">
        <v>0.879821743923054</v>
      </c>
      <c r="D49" t="s">
        <v>5601</v>
      </c>
      <c r="E49" t="n">
        <v>5</v>
      </c>
      <c r="F49" t="n">
        <v>5806</v>
      </c>
      <c r="G49" t="n">
        <v>5</v>
      </c>
      <c r="H49" t="s">
        <v>5602</v>
      </c>
      <c r="I49" t="s">
        <v>5603</v>
      </c>
    </row>
    <row r="50">
      <c r="A50" t="s">
        <v>5604</v>
      </c>
      <c r="B50" t="n">
        <v>0.123273482780799</v>
      </c>
      <c r="C50" t="n">
        <v>0.876767049406921</v>
      </c>
      <c r="D50" t="s">
        <v>5605</v>
      </c>
      <c r="E50" t="n">
        <v>9</v>
      </c>
      <c r="F50" t="n">
        <v>5802</v>
      </c>
      <c r="G50" t="n">
        <v>13</v>
      </c>
      <c r="H50" t="s">
        <v>4178</v>
      </c>
      <c r="I50" t="s">
        <v>5606</v>
      </c>
    </row>
    <row r="51">
      <c r="A51" t="s">
        <v>5607</v>
      </c>
      <c r="B51" t="n">
        <v>0.124952253607069</v>
      </c>
      <c r="C51" t="n">
        <v>0.875075221860742</v>
      </c>
      <c r="D51" t="s">
        <v>5608</v>
      </c>
      <c r="E51" t="n">
        <v>20</v>
      </c>
      <c r="F51" t="n">
        <v>5791</v>
      </c>
      <c r="G51" t="n">
        <v>20</v>
      </c>
      <c r="H51" t="s">
        <v>5609</v>
      </c>
      <c r="I51" t="s">
        <v>5610</v>
      </c>
    </row>
    <row r="52">
      <c r="A52" t="s">
        <v>5611</v>
      </c>
      <c r="B52" t="n">
        <v>0.130063241991388</v>
      </c>
      <c r="C52" t="n">
        <v>0.86999318517925</v>
      </c>
      <c r="D52" t="s">
        <v>5612</v>
      </c>
      <c r="E52" t="n">
        <v>5</v>
      </c>
      <c r="F52" t="n">
        <v>5806</v>
      </c>
      <c r="G52" t="n">
        <v>5</v>
      </c>
      <c r="H52" t="s">
        <v>5613</v>
      </c>
      <c r="I52" t="s">
        <v>5614</v>
      </c>
    </row>
    <row r="53">
      <c r="A53" t="s">
        <v>5615</v>
      </c>
      <c r="B53" t="n">
        <v>0.130301358467017</v>
      </c>
      <c r="C53" t="n">
        <v>0.869750222617357</v>
      </c>
      <c r="D53" t="s">
        <v>5616</v>
      </c>
      <c r="E53" t="n">
        <v>6</v>
      </c>
      <c r="F53" t="n">
        <v>5805</v>
      </c>
      <c r="G53" t="n">
        <v>6</v>
      </c>
      <c r="H53" t="s">
        <v>623</v>
      </c>
      <c r="I53" t="s">
        <v>624</v>
      </c>
    </row>
    <row r="54">
      <c r="A54" t="s">
        <v>5617</v>
      </c>
      <c r="B54" t="n">
        <v>0.131564114152049</v>
      </c>
      <c r="C54" t="n">
        <v>0.868476122675709</v>
      </c>
      <c r="D54" t="s">
        <v>5618</v>
      </c>
      <c r="E54" t="n">
        <v>10</v>
      </c>
      <c r="F54" t="n">
        <v>5801</v>
      </c>
      <c r="G54" t="n">
        <v>10</v>
      </c>
      <c r="H54" t="s">
        <v>5619</v>
      </c>
      <c r="I54" t="s">
        <v>5620</v>
      </c>
    </row>
    <row r="55">
      <c r="A55" t="s">
        <v>5621</v>
      </c>
      <c r="B55" t="n">
        <v>0.133540445486431</v>
      </c>
      <c r="C55" t="n">
        <v>0.866504996805882</v>
      </c>
      <c r="D55" t="s">
        <v>5622</v>
      </c>
      <c r="E55" t="n">
        <v>8</v>
      </c>
      <c r="F55" t="n">
        <v>5803</v>
      </c>
      <c r="G55" t="n">
        <v>8</v>
      </c>
      <c r="H55" t="s">
        <v>5623</v>
      </c>
      <c r="I55" t="s">
        <v>5624</v>
      </c>
    </row>
    <row r="56">
      <c r="A56" t="s">
        <v>5625</v>
      </c>
      <c r="B56" t="n">
        <v>0.13654916614309</v>
      </c>
      <c r="C56" t="n">
        <v>0.863465893980305</v>
      </c>
      <c r="D56" t="s">
        <v>5626</v>
      </c>
      <c r="E56" t="n">
        <v>76</v>
      </c>
      <c r="F56" t="n">
        <v>5735</v>
      </c>
      <c r="G56" t="n">
        <v>76</v>
      </c>
      <c r="H56" t="s">
        <v>5627</v>
      </c>
      <c r="I56" t="s">
        <v>5628</v>
      </c>
    </row>
    <row r="57">
      <c r="A57" t="s">
        <v>5629</v>
      </c>
      <c r="B57" t="n">
        <v>0.138622190587814</v>
      </c>
      <c r="C57" t="n">
        <v>0.861405957046626</v>
      </c>
      <c r="D57" t="s">
        <v>5630</v>
      </c>
      <c r="E57" t="n">
        <v>22</v>
      </c>
      <c r="F57" t="n">
        <v>5789</v>
      </c>
      <c r="G57" t="n">
        <v>22</v>
      </c>
      <c r="H57" t="s">
        <v>5631</v>
      </c>
      <c r="I57" t="s">
        <v>5632</v>
      </c>
    </row>
    <row r="58">
      <c r="A58" t="s">
        <v>5633</v>
      </c>
      <c r="B58" t="n">
        <v>0.138707504713732</v>
      </c>
      <c r="C58" t="n">
        <v>0.861314846217877</v>
      </c>
      <c r="D58" t="s">
        <v>5634</v>
      </c>
      <c r="E58" t="n">
        <v>35</v>
      </c>
      <c r="F58" t="n">
        <v>5776</v>
      </c>
      <c r="G58" t="n">
        <v>35</v>
      </c>
      <c r="H58" t="s">
        <v>5635</v>
      </c>
      <c r="I58" t="s">
        <v>5636</v>
      </c>
    </row>
    <row r="59">
      <c r="A59" t="s">
        <v>5637</v>
      </c>
      <c r="B59" t="n">
        <v>0.141042437568605</v>
      </c>
      <c r="C59" t="n">
        <v>0.859007985500485</v>
      </c>
      <c r="D59" t="s">
        <v>5638</v>
      </c>
      <c r="E59" t="n">
        <v>7</v>
      </c>
      <c r="F59" t="n">
        <v>5804</v>
      </c>
      <c r="G59" t="n">
        <v>7</v>
      </c>
      <c r="H59" t="s">
        <v>5639</v>
      </c>
      <c r="I59" t="s">
        <v>5640</v>
      </c>
    </row>
    <row r="60">
      <c r="A60" t="s">
        <v>5641</v>
      </c>
      <c r="B60" t="n">
        <v>0.142487108723773</v>
      </c>
      <c r="C60" t="n">
        <v>0.857548815667668</v>
      </c>
      <c r="D60" t="s">
        <v>5642</v>
      </c>
      <c r="E60" t="n">
        <v>14</v>
      </c>
      <c r="F60" t="n">
        <v>5797</v>
      </c>
      <c r="G60" t="n">
        <v>14</v>
      </c>
      <c r="H60" t="s">
        <v>5643</v>
      </c>
      <c r="I60" t="s">
        <v>5644</v>
      </c>
    </row>
    <row r="61">
      <c r="A61" t="s">
        <v>5645</v>
      </c>
      <c r="B61" t="n">
        <v>0.14782413262769</v>
      </c>
      <c r="C61" t="n">
        <v>0.852189682251778</v>
      </c>
      <c r="D61" t="s">
        <v>5646</v>
      </c>
      <c r="E61" t="n">
        <v>101</v>
      </c>
      <c r="F61" t="n">
        <v>5710</v>
      </c>
      <c r="G61" t="n">
        <v>101</v>
      </c>
      <c r="H61" t="s">
        <v>5647</v>
      </c>
      <c r="I61" t="s">
        <v>5648</v>
      </c>
    </row>
    <row r="62">
      <c r="A62" t="s">
        <v>5649</v>
      </c>
      <c r="B62" t="n">
        <v>0.149982262037149</v>
      </c>
      <c r="C62" t="n">
        <v>0.850032582343351</v>
      </c>
      <c r="D62" t="s">
        <v>5650</v>
      </c>
      <c r="E62" t="n">
        <v>89</v>
      </c>
      <c r="F62" t="n">
        <v>5722</v>
      </c>
      <c r="G62" t="n">
        <v>89</v>
      </c>
      <c r="H62" t="s">
        <v>5651</v>
      </c>
      <c r="I62" t="s">
        <v>5652</v>
      </c>
    </row>
    <row r="63">
      <c r="A63" t="s">
        <v>5653</v>
      </c>
      <c r="B63" t="n">
        <v>0.150257262598842</v>
      </c>
      <c r="C63" t="n">
        <v>0.849781367666901</v>
      </c>
      <c r="D63" t="s">
        <v>5654</v>
      </c>
      <c r="E63" t="n">
        <v>13</v>
      </c>
      <c r="F63" t="n">
        <v>5798</v>
      </c>
      <c r="G63" t="n">
        <v>13</v>
      </c>
      <c r="H63" t="s">
        <v>5655</v>
      </c>
      <c r="I63" t="s">
        <v>5656</v>
      </c>
    </row>
    <row r="64">
      <c r="A64" t="s">
        <v>5657</v>
      </c>
      <c r="B64" t="n">
        <v>0.15238026335937</v>
      </c>
      <c r="C64" t="n">
        <v>0.847672845296385</v>
      </c>
      <c r="D64" t="s">
        <v>5658</v>
      </c>
      <c r="E64" t="n">
        <v>7</v>
      </c>
      <c r="F64" t="n">
        <v>5804</v>
      </c>
      <c r="G64" t="n">
        <v>7</v>
      </c>
      <c r="H64" t="s">
        <v>5659</v>
      </c>
      <c r="I64" t="s">
        <v>5660</v>
      </c>
    </row>
    <row r="65">
      <c r="A65" t="s">
        <v>5661</v>
      </c>
      <c r="B65" t="n">
        <v>0.152433384303535</v>
      </c>
      <c r="C65" t="n">
        <v>0.84761973664063</v>
      </c>
      <c r="D65" t="s">
        <v>5662</v>
      </c>
      <c r="E65" t="n">
        <v>7</v>
      </c>
      <c r="F65" t="n">
        <v>5804</v>
      </c>
      <c r="G65" t="n">
        <v>7</v>
      </c>
      <c r="H65" t="s">
        <v>5663</v>
      </c>
      <c r="I65" t="s">
        <v>5664</v>
      </c>
    </row>
    <row r="66">
      <c r="A66" t="s">
        <v>5665</v>
      </c>
      <c r="B66" t="n">
        <v>0.15381280480043</v>
      </c>
      <c r="C66" t="n">
        <v>0.846250412974464</v>
      </c>
      <c r="D66" t="s">
        <v>5666</v>
      </c>
      <c r="E66" t="n">
        <v>5</v>
      </c>
      <c r="F66" t="n">
        <v>5806</v>
      </c>
      <c r="G66" t="n">
        <v>5</v>
      </c>
      <c r="H66" t="s">
        <v>4236</v>
      </c>
      <c r="I66" t="s">
        <v>4237</v>
      </c>
    </row>
    <row r="67">
      <c r="A67" t="s">
        <v>5667</v>
      </c>
      <c r="B67" t="n">
        <v>0.154675562122872</v>
      </c>
      <c r="C67" t="n">
        <v>0.845378075048711</v>
      </c>
      <c r="D67" t="s">
        <v>5668</v>
      </c>
      <c r="E67" t="n">
        <v>7</v>
      </c>
      <c r="F67" t="n">
        <v>5804</v>
      </c>
      <c r="G67" t="n">
        <v>7</v>
      </c>
      <c r="H67" t="s">
        <v>5669</v>
      </c>
      <c r="I67" t="s">
        <v>5670</v>
      </c>
    </row>
    <row r="68">
      <c r="A68" t="s">
        <v>5671</v>
      </c>
      <c r="B68" t="n">
        <v>0.163556159323525</v>
      </c>
      <c r="C68" t="n">
        <v>0.83650965675366</v>
      </c>
      <c r="D68" t="s">
        <v>5672</v>
      </c>
      <c r="E68" t="n">
        <v>5</v>
      </c>
      <c r="F68" t="n">
        <v>5806</v>
      </c>
      <c r="G68" t="n">
        <v>5</v>
      </c>
      <c r="H68" t="s">
        <v>5673</v>
      </c>
      <c r="I68" t="s">
        <v>5674</v>
      </c>
    </row>
    <row r="69">
      <c r="A69" t="s">
        <v>5675</v>
      </c>
      <c r="B69" t="n">
        <v>0.165857708172192</v>
      </c>
      <c r="C69" t="n">
        <v>0.834174002401672</v>
      </c>
      <c r="D69" t="s">
        <v>5676</v>
      </c>
      <c r="E69" t="n">
        <v>22</v>
      </c>
      <c r="F69" t="n">
        <v>5789</v>
      </c>
      <c r="G69" t="n">
        <v>22</v>
      </c>
      <c r="H69" t="s">
        <v>5677</v>
      </c>
      <c r="I69" t="s">
        <v>5678</v>
      </c>
    </row>
    <row r="70">
      <c r="A70" t="s">
        <v>5679</v>
      </c>
      <c r="B70" t="n">
        <v>0.169627636776866</v>
      </c>
      <c r="C70" t="n">
        <v>0.830401968348266</v>
      </c>
      <c r="D70" t="s">
        <v>5680</v>
      </c>
      <c r="E70" t="n">
        <v>26</v>
      </c>
      <c r="F70" t="n">
        <v>5785</v>
      </c>
      <c r="G70" t="n">
        <v>26</v>
      </c>
      <c r="H70" t="s">
        <v>5681</v>
      </c>
      <c r="I70" t="s">
        <v>5682</v>
      </c>
    </row>
    <row r="71">
      <c r="A71" t="s">
        <v>5683</v>
      </c>
      <c r="B71" t="n">
        <v>0.172715662115089</v>
      </c>
      <c r="C71" t="n">
        <v>0.827305363532162</v>
      </c>
      <c r="D71" t="s">
        <v>5684</v>
      </c>
      <c r="E71" t="n">
        <v>53</v>
      </c>
      <c r="F71" t="n">
        <v>5758</v>
      </c>
      <c r="G71" t="n">
        <v>53</v>
      </c>
      <c r="H71" t="s">
        <v>5685</v>
      </c>
      <c r="I71" t="s">
        <v>5686</v>
      </c>
    </row>
    <row r="72">
      <c r="A72" t="s">
        <v>5687</v>
      </c>
      <c r="B72" t="n">
        <v>0.180572287873128</v>
      </c>
      <c r="C72" t="n">
        <v>0.819471224543408</v>
      </c>
      <c r="D72" t="s">
        <v>5688</v>
      </c>
      <c r="E72" t="n">
        <v>13</v>
      </c>
      <c r="F72" t="n">
        <v>5798</v>
      </c>
      <c r="G72" t="n">
        <v>13</v>
      </c>
      <c r="H72" t="s">
        <v>5689</v>
      </c>
      <c r="I72" t="s">
        <v>5690</v>
      </c>
    </row>
    <row r="73">
      <c r="A73" t="s">
        <v>5691</v>
      </c>
      <c r="B73" t="n">
        <v>0.182498810784163</v>
      </c>
      <c r="C73" t="n">
        <v>0.817543402047074</v>
      </c>
      <c r="D73" t="s">
        <v>5692</v>
      </c>
      <c r="E73" t="n">
        <v>14</v>
      </c>
      <c r="F73" t="n">
        <v>5797</v>
      </c>
      <c r="G73" t="n">
        <v>14</v>
      </c>
      <c r="H73" t="s">
        <v>5693</v>
      </c>
      <c r="I73" t="s">
        <v>5694</v>
      </c>
    </row>
    <row r="74">
      <c r="A74" t="s">
        <v>5695</v>
      </c>
      <c r="B74" t="n">
        <v>0.183246796550471</v>
      </c>
      <c r="C74" t="n">
        <v>0.816805963000317</v>
      </c>
      <c r="D74" t="s">
        <v>5696</v>
      </c>
      <c r="E74" t="n">
        <v>9</v>
      </c>
      <c r="F74" t="n">
        <v>5802</v>
      </c>
      <c r="G74" t="n">
        <v>9</v>
      </c>
      <c r="H74" t="s">
        <v>5697</v>
      </c>
      <c r="I74" t="s">
        <v>5698</v>
      </c>
    </row>
    <row r="75">
      <c r="A75" t="s">
        <v>5699</v>
      </c>
      <c r="B75" t="n">
        <v>0.184909923244752</v>
      </c>
      <c r="C75" t="n">
        <v>0.81514634723029</v>
      </c>
      <c r="D75" t="s">
        <v>5700</v>
      </c>
      <c r="E75" t="n">
        <v>8</v>
      </c>
      <c r="F75" t="n">
        <v>5803</v>
      </c>
      <c r="G75" t="n">
        <v>8</v>
      </c>
      <c r="H75" t="s">
        <v>5701</v>
      </c>
      <c r="I75" t="s">
        <v>5702</v>
      </c>
    </row>
    <row r="76">
      <c r="A76" t="s">
        <v>5703</v>
      </c>
      <c r="B76" t="n">
        <v>0.189590531458921</v>
      </c>
      <c r="C76" t="n">
        <v>0.810452691031834</v>
      </c>
      <c r="D76" t="s">
        <v>5704</v>
      </c>
      <c r="E76" t="n">
        <v>14</v>
      </c>
      <c r="F76" t="n">
        <v>5797</v>
      </c>
      <c r="G76" t="n">
        <v>14</v>
      </c>
      <c r="H76" t="s">
        <v>5705</v>
      </c>
      <c r="I76" t="s">
        <v>5706</v>
      </c>
    </row>
    <row r="77">
      <c r="A77" t="s">
        <v>5707</v>
      </c>
      <c r="B77" t="n">
        <v>0.190808505394307</v>
      </c>
      <c r="C77" t="n">
        <v>0.809257730230077</v>
      </c>
      <c r="D77" t="s">
        <v>5708</v>
      </c>
      <c r="E77" t="n">
        <v>6</v>
      </c>
      <c r="F77" t="n">
        <v>5805</v>
      </c>
      <c r="G77" t="n">
        <v>6</v>
      </c>
      <c r="H77" t="s">
        <v>5709</v>
      </c>
      <c r="I77" t="s">
        <v>5710</v>
      </c>
    </row>
    <row r="78">
      <c r="A78" t="s">
        <v>5711</v>
      </c>
      <c r="B78" t="n">
        <v>0.194236693230771</v>
      </c>
      <c r="C78" t="n">
        <v>0.805825306136854</v>
      </c>
      <c r="D78" t="s">
        <v>5712</v>
      </c>
      <c r="E78" t="n">
        <v>7</v>
      </c>
      <c r="F78" t="n">
        <v>5804</v>
      </c>
      <c r="G78" t="n">
        <v>7</v>
      </c>
      <c r="H78" t="s">
        <v>5713</v>
      </c>
      <c r="I78" t="s">
        <v>5714</v>
      </c>
    </row>
    <row r="79">
      <c r="A79" t="s">
        <v>5715</v>
      </c>
      <c r="B79" t="n">
        <v>0.19602080147713</v>
      </c>
      <c r="C79" t="n">
        <v>0.804024972030299</v>
      </c>
      <c r="D79" t="s">
        <v>5716</v>
      </c>
      <c r="E79" t="n">
        <v>13</v>
      </c>
      <c r="F79" t="n">
        <v>5798</v>
      </c>
      <c r="G79" t="n">
        <v>13</v>
      </c>
      <c r="H79" t="s">
        <v>5717</v>
      </c>
      <c r="I79" t="s">
        <v>5718</v>
      </c>
    </row>
    <row r="80">
      <c r="A80" t="s">
        <v>5719</v>
      </c>
      <c r="B80" t="n">
        <v>0.196387222960572</v>
      </c>
      <c r="C80" t="n">
        <v>0.803658602415717</v>
      </c>
      <c r="D80" t="s">
        <v>5720</v>
      </c>
      <c r="E80" t="n">
        <v>13</v>
      </c>
      <c r="F80" t="n">
        <v>5798</v>
      </c>
      <c r="G80" t="n">
        <v>13</v>
      </c>
      <c r="H80" t="s">
        <v>5721</v>
      </c>
      <c r="I80" t="s">
        <v>5722</v>
      </c>
    </row>
    <row r="81">
      <c r="A81" t="s">
        <v>5723</v>
      </c>
      <c r="B81" t="n">
        <v>0.199650847772934</v>
      </c>
      <c r="C81" t="n">
        <v>0.800423728045567</v>
      </c>
      <c r="D81" t="s">
        <v>5724</v>
      </c>
      <c r="E81" t="n">
        <v>5</v>
      </c>
      <c r="F81" t="n">
        <v>5806</v>
      </c>
      <c r="G81" t="n">
        <v>5</v>
      </c>
      <c r="H81" t="s">
        <v>5725</v>
      </c>
      <c r="I81" t="s">
        <v>5726</v>
      </c>
    </row>
    <row r="82">
      <c r="A82" t="s">
        <v>5727</v>
      </c>
      <c r="B82" t="n">
        <v>0.214445505063273</v>
      </c>
      <c r="C82" t="n">
        <v>0.785594455093444</v>
      </c>
      <c r="D82" t="s">
        <v>5728</v>
      </c>
      <c r="E82" t="n">
        <v>19</v>
      </c>
      <c r="F82" t="n">
        <v>5792</v>
      </c>
      <c r="G82" t="n">
        <v>19</v>
      </c>
      <c r="H82" t="s">
        <v>5729</v>
      </c>
      <c r="I82" t="s">
        <v>5730</v>
      </c>
    </row>
    <row r="83">
      <c r="A83" t="s">
        <v>5731</v>
      </c>
      <c r="B83" t="n">
        <v>0.217558928372441</v>
      </c>
      <c r="C83" t="n">
        <v>0.782519522826615</v>
      </c>
      <c r="D83" t="s">
        <v>5732</v>
      </c>
      <c r="E83" t="n">
        <v>5</v>
      </c>
      <c r="F83" t="n">
        <v>5806</v>
      </c>
      <c r="G83" t="n">
        <v>5</v>
      </c>
      <c r="H83" t="s">
        <v>5733</v>
      </c>
      <c r="I83" t="s">
        <v>5734</v>
      </c>
    </row>
    <row r="84">
      <c r="A84" t="s">
        <v>5735</v>
      </c>
      <c r="B84" t="n">
        <v>0.218469652367092</v>
      </c>
      <c r="C84" t="n">
        <v>0.78156307095985</v>
      </c>
      <c r="D84" t="s">
        <v>5736</v>
      </c>
      <c r="E84" t="n">
        <v>29</v>
      </c>
      <c r="F84" t="n">
        <v>5782</v>
      </c>
      <c r="G84" t="n">
        <v>29</v>
      </c>
      <c r="H84" t="s">
        <v>5737</v>
      </c>
      <c r="I84" t="s">
        <v>5738</v>
      </c>
    </row>
    <row r="85">
      <c r="A85" t="s">
        <v>5739</v>
      </c>
      <c r="B85" t="n">
        <v>0.21873765480196</v>
      </c>
      <c r="C85" t="n">
        <v>0.781341041125534</v>
      </c>
      <c r="D85" t="s">
        <v>5740</v>
      </c>
      <c r="E85" t="n">
        <v>5</v>
      </c>
      <c r="F85" t="n">
        <v>5806</v>
      </c>
      <c r="G85" t="n">
        <v>5</v>
      </c>
      <c r="H85" t="s">
        <v>5741</v>
      </c>
      <c r="I85" t="s">
        <v>5742</v>
      </c>
    </row>
    <row r="86">
      <c r="A86" t="s">
        <v>5743</v>
      </c>
      <c r="B86" t="n">
        <v>0.223951399306899</v>
      </c>
      <c r="C86" t="n">
        <v>0.776116025745649</v>
      </c>
      <c r="D86" t="s">
        <v>5744</v>
      </c>
      <c r="E86" t="n">
        <v>7</v>
      </c>
      <c r="F86" t="n">
        <v>5804</v>
      </c>
      <c r="G86" t="n">
        <v>7</v>
      </c>
      <c r="H86" t="s">
        <v>5745</v>
      </c>
      <c r="I86" t="s">
        <v>5746</v>
      </c>
    </row>
    <row r="87">
      <c r="A87" t="s">
        <v>5747</v>
      </c>
      <c r="B87" t="n">
        <v>0.225856602088493</v>
      </c>
      <c r="C87" t="n">
        <v>0.774206777719688</v>
      </c>
      <c r="D87" t="s">
        <v>5748</v>
      </c>
      <c r="E87" t="n">
        <v>8</v>
      </c>
      <c r="F87" t="n">
        <v>5803</v>
      </c>
      <c r="G87" t="n">
        <v>8</v>
      </c>
      <c r="H87" t="s">
        <v>5749</v>
      </c>
      <c r="I87" t="s">
        <v>5750</v>
      </c>
    </row>
    <row r="88">
      <c r="A88" t="s">
        <v>5751</v>
      </c>
      <c r="B88" t="n">
        <v>0.22978663385641</v>
      </c>
      <c r="C88" t="n">
        <v>0.77028725124715</v>
      </c>
      <c r="D88" t="s">
        <v>5752</v>
      </c>
      <c r="E88" t="n">
        <v>6</v>
      </c>
      <c r="F88" t="n">
        <v>5805</v>
      </c>
      <c r="G88" t="n">
        <v>6</v>
      </c>
      <c r="H88" t="s">
        <v>5753</v>
      </c>
      <c r="I88" t="s">
        <v>5754</v>
      </c>
    </row>
    <row r="89">
      <c r="A89" t="s">
        <v>5755</v>
      </c>
      <c r="B89" t="n">
        <v>0.230316924710006</v>
      </c>
      <c r="C89" t="n">
        <v>0.769719379295649</v>
      </c>
      <c r="D89" t="s">
        <v>5756</v>
      </c>
      <c r="E89" t="n">
        <v>25</v>
      </c>
      <c r="F89" t="n">
        <v>5786</v>
      </c>
      <c r="G89" t="n">
        <v>25</v>
      </c>
      <c r="H89" t="s">
        <v>5757</v>
      </c>
      <c r="I89" t="s">
        <v>5758</v>
      </c>
    </row>
    <row r="90">
      <c r="A90" t="s">
        <v>5759</v>
      </c>
      <c r="B90" t="n">
        <v>0.231239953774427</v>
      </c>
      <c r="C90" t="n">
        <v>0.768810450330213</v>
      </c>
      <c r="D90" t="s">
        <v>5760</v>
      </c>
      <c r="E90" t="n">
        <v>13</v>
      </c>
      <c r="F90" t="n">
        <v>5798</v>
      </c>
      <c r="G90" t="n">
        <v>13</v>
      </c>
      <c r="H90" t="s">
        <v>5761</v>
      </c>
      <c r="I90" t="s">
        <v>5762</v>
      </c>
    </row>
    <row r="91">
      <c r="A91" t="s">
        <v>5763</v>
      </c>
      <c r="B91" t="n">
        <v>0.234146454492376</v>
      </c>
      <c r="C91" t="n">
        <v>0.765935326552523</v>
      </c>
      <c r="D91" t="s">
        <v>5764</v>
      </c>
      <c r="E91" t="n">
        <v>5</v>
      </c>
      <c r="F91" t="n">
        <v>5806</v>
      </c>
      <c r="G91" t="n">
        <v>5</v>
      </c>
      <c r="H91" t="s">
        <v>5765</v>
      </c>
      <c r="I91" t="s">
        <v>5766</v>
      </c>
    </row>
    <row r="92">
      <c r="A92" t="s">
        <v>5767</v>
      </c>
      <c r="B92" t="n">
        <v>0.239826709622102</v>
      </c>
      <c r="C92" t="n">
        <v>0.760210415034664</v>
      </c>
      <c r="D92" t="s">
        <v>5768</v>
      </c>
      <c r="E92" t="n">
        <v>25</v>
      </c>
      <c r="F92" t="n">
        <v>5786</v>
      </c>
      <c r="G92" t="n">
        <v>25</v>
      </c>
      <c r="H92" t="s">
        <v>5769</v>
      </c>
      <c r="I92" t="s">
        <v>5770</v>
      </c>
    </row>
    <row r="93">
      <c r="A93" t="s">
        <v>5771</v>
      </c>
      <c r="B93" t="n">
        <v>0.240896638490759</v>
      </c>
      <c r="C93" t="n">
        <v>0.759118113299874</v>
      </c>
      <c r="D93" t="s">
        <v>5772</v>
      </c>
      <c r="E93" t="n">
        <v>163</v>
      </c>
      <c r="F93" t="n">
        <v>5648</v>
      </c>
      <c r="G93" t="n">
        <v>163</v>
      </c>
      <c r="H93" t="s">
        <v>5773</v>
      </c>
      <c r="I93" t="s">
        <v>5774</v>
      </c>
    </row>
    <row r="94">
      <c r="A94" t="s">
        <v>5775</v>
      </c>
      <c r="B94" t="n">
        <v>0.241127715571003</v>
      </c>
      <c r="C94" t="n">
        <v>0.758921992802261</v>
      </c>
      <c r="D94" t="s">
        <v>5776</v>
      </c>
      <c r="E94" t="n">
        <v>14</v>
      </c>
      <c r="F94" t="n">
        <v>5797</v>
      </c>
      <c r="G94" t="n">
        <v>14</v>
      </c>
      <c r="H94" t="s">
        <v>5777</v>
      </c>
      <c r="I94" t="s">
        <v>5778</v>
      </c>
    </row>
    <row r="95">
      <c r="A95" t="s">
        <v>5779</v>
      </c>
      <c r="B95" t="n">
        <v>0.243179103125038</v>
      </c>
      <c r="C95" t="n">
        <v>0.756850507281336</v>
      </c>
      <c r="D95" t="s">
        <v>5780</v>
      </c>
      <c r="E95" t="n">
        <v>40</v>
      </c>
      <c r="F95" t="n">
        <v>5771</v>
      </c>
      <c r="G95" t="n">
        <v>40</v>
      </c>
      <c r="H95" t="s">
        <v>5781</v>
      </c>
      <c r="I95" t="s">
        <v>5782</v>
      </c>
    </row>
    <row r="96">
      <c r="A96" t="s">
        <v>5783</v>
      </c>
      <c r="B96" t="n">
        <v>0.249814626032972</v>
      </c>
      <c r="C96" t="n">
        <v>0.750216189658143</v>
      </c>
      <c r="D96" t="s">
        <v>5784</v>
      </c>
      <c r="E96" t="n">
        <v>38</v>
      </c>
      <c r="F96" t="n">
        <v>5773</v>
      </c>
      <c r="G96" t="n">
        <v>38</v>
      </c>
      <c r="H96" t="s">
        <v>5785</v>
      </c>
      <c r="I96" t="s">
        <v>5786</v>
      </c>
    </row>
    <row r="97">
      <c r="A97" t="s">
        <v>5787</v>
      </c>
      <c r="B97" t="n">
        <v>0.251799255740199</v>
      </c>
      <c r="C97" t="n">
        <v>0.748268010361465</v>
      </c>
      <c r="D97" t="s">
        <v>5788</v>
      </c>
      <c r="E97" t="n">
        <v>8</v>
      </c>
      <c r="F97" t="n">
        <v>5803</v>
      </c>
      <c r="G97" t="n">
        <v>8</v>
      </c>
      <c r="H97" t="s">
        <v>5789</v>
      </c>
      <c r="I97" t="s">
        <v>5790</v>
      </c>
    </row>
    <row r="98">
      <c r="A98" t="s">
        <v>5791</v>
      </c>
      <c r="B98" t="n">
        <v>0.258237413451461</v>
      </c>
      <c r="C98" t="n">
        <v>0.741820729765016</v>
      </c>
      <c r="D98" t="s">
        <v>5792</v>
      </c>
      <c r="E98" t="n">
        <v>11</v>
      </c>
      <c r="F98" t="n">
        <v>5800</v>
      </c>
      <c r="G98" t="n">
        <v>11</v>
      </c>
      <c r="H98" t="s">
        <v>5793</v>
      </c>
      <c r="I98" t="s">
        <v>5794</v>
      </c>
    </row>
    <row r="99">
      <c r="A99" t="s">
        <v>5795</v>
      </c>
      <c r="B99" t="n">
        <v>0.258885086262602</v>
      </c>
      <c r="C99" t="n">
        <v>0.741193706650904</v>
      </c>
      <c r="D99" t="s">
        <v>5796</v>
      </c>
      <c r="E99" t="n">
        <v>6</v>
      </c>
      <c r="F99" t="n">
        <v>5805</v>
      </c>
      <c r="G99" t="n">
        <v>6</v>
      </c>
      <c r="H99" t="s">
        <v>5797</v>
      </c>
      <c r="I99" t="s">
        <v>5798</v>
      </c>
    </row>
    <row r="100">
      <c r="A100" t="s">
        <v>5799</v>
      </c>
      <c r="B100" t="n">
        <v>0.259430993398985</v>
      </c>
      <c r="C100" t="n">
        <v>0.740604958135489</v>
      </c>
      <c r="D100" t="s">
        <v>5800</v>
      </c>
      <c r="E100" t="n">
        <v>29</v>
      </c>
      <c r="F100" t="n">
        <v>5782</v>
      </c>
      <c r="G100" t="n">
        <v>29</v>
      </c>
      <c r="H100" t="s">
        <v>5801</v>
      </c>
      <c r="I100" t="s">
        <v>5802</v>
      </c>
    </row>
    <row r="101">
      <c r="A101" t="s">
        <v>5803</v>
      </c>
      <c r="B101" t="n">
        <v>0.26572636777745</v>
      </c>
      <c r="C101" t="n">
        <v>0.734287250118533</v>
      </c>
      <c r="D101" t="s">
        <v>5804</v>
      </c>
      <c r="E101" t="n">
        <v>214</v>
      </c>
      <c r="F101" t="n">
        <v>5597</v>
      </c>
      <c r="G101" t="n">
        <v>214</v>
      </c>
      <c r="H101" t="s">
        <v>5805</v>
      </c>
      <c r="I101" t="s">
        <v>5806</v>
      </c>
    </row>
    <row r="102">
      <c r="A102" t="s">
        <v>5807</v>
      </c>
      <c r="B102" t="n">
        <v>0.267212613897929</v>
      </c>
      <c r="C102" t="n">
        <v>0.732846554647237</v>
      </c>
      <c r="D102" t="s">
        <v>5808</v>
      </c>
      <c r="E102" t="n">
        <v>11</v>
      </c>
      <c r="F102" t="n">
        <v>5800</v>
      </c>
      <c r="G102" t="n">
        <v>11</v>
      </c>
      <c r="H102" t="s">
        <v>1167</v>
      </c>
      <c r="I102" t="s">
        <v>1168</v>
      </c>
    </row>
    <row r="103">
      <c r="A103" t="s">
        <v>5809</v>
      </c>
      <c r="B103" t="n">
        <v>0.267686629107077</v>
      </c>
      <c r="C103" t="n">
        <v>0.732387582294967</v>
      </c>
      <c r="D103" t="s">
        <v>5810</v>
      </c>
      <c r="E103" t="n">
        <v>7</v>
      </c>
      <c r="F103" t="n">
        <v>5804</v>
      </c>
      <c r="G103" t="n">
        <v>7</v>
      </c>
      <c r="H103" t="s">
        <v>5811</v>
      </c>
      <c r="I103" t="s">
        <v>5812</v>
      </c>
    </row>
    <row r="104">
      <c r="A104" t="s">
        <v>5813</v>
      </c>
      <c r="B104" t="n">
        <v>0.269326775198759</v>
      </c>
      <c r="C104" t="n">
        <v>0.730761286732493</v>
      </c>
      <c r="D104" t="s">
        <v>5814</v>
      </c>
      <c r="E104" t="n">
        <v>5</v>
      </c>
      <c r="F104" t="n">
        <v>5806</v>
      </c>
      <c r="G104" t="n">
        <v>5</v>
      </c>
      <c r="H104" t="s">
        <v>5815</v>
      </c>
      <c r="I104" t="s">
        <v>5816</v>
      </c>
    </row>
    <row r="105">
      <c r="A105" t="s">
        <v>5817</v>
      </c>
      <c r="B105" t="n">
        <v>0.276775141468635</v>
      </c>
      <c r="C105" t="n">
        <v>0.723314119666223</v>
      </c>
      <c r="D105" t="s">
        <v>5818</v>
      </c>
      <c r="E105" t="n">
        <v>5</v>
      </c>
      <c r="F105" t="n">
        <v>5806</v>
      </c>
      <c r="G105" t="n">
        <v>5</v>
      </c>
      <c r="H105" t="s">
        <v>5819</v>
      </c>
      <c r="I105" t="s">
        <v>5820</v>
      </c>
    </row>
    <row r="106">
      <c r="A106" t="s">
        <v>5821</v>
      </c>
      <c r="B106" t="n">
        <v>0.277639414763697</v>
      </c>
      <c r="C106" t="n">
        <v>0.722378943296749</v>
      </c>
      <c r="D106" t="s">
        <v>5822</v>
      </c>
      <c r="E106" t="n">
        <v>121</v>
      </c>
      <c r="F106" t="n">
        <v>5690</v>
      </c>
      <c r="G106" t="n">
        <v>121</v>
      </c>
      <c r="H106" t="s">
        <v>5823</v>
      </c>
      <c r="I106" t="s">
        <v>5824</v>
      </c>
    </row>
    <row r="107">
      <c r="A107" t="s">
        <v>5825</v>
      </c>
      <c r="B107" t="n">
        <v>0.277847374041832</v>
      </c>
      <c r="C107" t="n">
        <v>0.722242056072037</v>
      </c>
      <c r="D107" t="s">
        <v>5826</v>
      </c>
      <c r="E107" t="n">
        <v>5</v>
      </c>
      <c r="F107" t="n">
        <v>5806</v>
      </c>
      <c r="G107" t="n">
        <v>5</v>
      </c>
      <c r="H107" t="s">
        <v>5827</v>
      </c>
      <c r="I107" t="s">
        <v>5828</v>
      </c>
    </row>
    <row r="108">
      <c r="A108" t="s">
        <v>5829</v>
      </c>
      <c r="B108" t="n">
        <v>0.27930607996362</v>
      </c>
      <c r="C108" t="n">
        <v>0.720764820806319</v>
      </c>
      <c r="D108" t="s">
        <v>5830</v>
      </c>
      <c r="E108" t="n">
        <v>8</v>
      </c>
      <c r="F108" t="n">
        <v>5803</v>
      </c>
      <c r="G108" t="n">
        <v>8</v>
      </c>
      <c r="H108" t="s">
        <v>5831</v>
      </c>
      <c r="I108" t="s">
        <v>5832</v>
      </c>
    </row>
    <row r="109">
      <c r="A109" t="s">
        <v>5833</v>
      </c>
      <c r="B109" t="n">
        <v>0.28595312646838</v>
      </c>
      <c r="C109" t="n">
        <v>0.714137551619543</v>
      </c>
      <c r="D109" t="s">
        <v>5834</v>
      </c>
      <c r="E109" t="n">
        <v>5</v>
      </c>
      <c r="F109" t="n">
        <v>5806</v>
      </c>
      <c r="G109" t="n">
        <v>5</v>
      </c>
      <c r="H109" t="s">
        <v>5835</v>
      </c>
      <c r="I109" t="s">
        <v>5836</v>
      </c>
    </row>
    <row r="110">
      <c r="A110" t="s">
        <v>5837</v>
      </c>
      <c r="B110" t="n">
        <v>0.286588255605378</v>
      </c>
      <c r="C110" t="n">
        <v>0.713502518082151</v>
      </c>
      <c r="D110" t="s">
        <v>5838</v>
      </c>
      <c r="E110" t="n">
        <v>5</v>
      </c>
      <c r="F110" t="n">
        <v>5806</v>
      </c>
      <c r="G110" t="n">
        <v>5</v>
      </c>
      <c r="H110" t="s">
        <v>5839</v>
      </c>
      <c r="I110" t="s">
        <v>5840</v>
      </c>
    </row>
    <row r="111">
      <c r="A111" t="s">
        <v>5841</v>
      </c>
      <c r="B111" t="n">
        <v>0.29222061855669</v>
      </c>
      <c r="C111" t="n">
        <v>0.707830641921495</v>
      </c>
      <c r="D111" t="s">
        <v>5842</v>
      </c>
      <c r="E111" t="n">
        <v>16</v>
      </c>
      <c r="F111" t="n">
        <v>5795</v>
      </c>
      <c r="G111" t="n">
        <v>16</v>
      </c>
      <c r="H111" t="s">
        <v>5843</v>
      </c>
      <c r="I111" t="s">
        <v>5844</v>
      </c>
    </row>
    <row r="112">
      <c r="A112" t="s">
        <v>5845</v>
      </c>
      <c r="B112" t="n">
        <v>0.292285910083213</v>
      </c>
      <c r="C112" t="n">
        <v>0.707797732334084</v>
      </c>
      <c r="D112" t="s">
        <v>5846</v>
      </c>
      <c r="E112" t="n">
        <v>6</v>
      </c>
      <c r="F112" t="n">
        <v>5805</v>
      </c>
      <c r="G112" t="n">
        <v>6</v>
      </c>
      <c r="H112" t="s">
        <v>5847</v>
      </c>
      <c r="I112" t="s">
        <v>5848</v>
      </c>
    </row>
    <row r="113">
      <c r="A113" t="s">
        <v>5849</v>
      </c>
      <c r="B113" t="n">
        <v>0.296010183764291</v>
      </c>
      <c r="C113" t="n">
        <v>0.704081971174185</v>
      </c>
      <c r="D113" t="s">
        <v>5850</v>
      </c>
      <c r="E113" t="n">
        <v>5</v>
      </c>
      <c r="F113" t="n">
        <v>5806</v>
      </c>
      <c r="G113" t="n">
        <v>5</v>
      </c>
      <c r="H113" t="s">
        <v>5851</v>
      </c>
      <c r="I113" t="s">
        <v>5852</v>
      </c>
    </row>
    <row r="114">
      <c r="A114" t="s">
        <v>5853</v>
      </c>
      <c r="B114" t="n">
        <v>0.297745765597653</v>
      </c>
      <c r="C114" t="n">
        <v>0.702293360488806</v>
      </c>
      <c r="D114" t="s">
        <v>5854</v>
      </c>
      <c r="E114" t="n">
        <v>28</v>
      </c>
      <c r="F114" t="n">
        <v>5783</v>
      </c>
      <c r="G114" t="n">
        <v>28</v>
      </c>
      <c r="H114" t="s">
        <v>5855</v>
      </c>
      <c r="I114" t="s">
        <v>5856</v>
      </c>
    </row>
    <row r="115">
      <c r="A115" t="s">
        <v>5857</v>
      </c>
      <c r="B115" t="n">
        <v>0.299037017608604</v>
      </c>
      <c r="C115" t="n">
        <v>0.701041244556396</v>
      </c>
      <c r="D115" t="s">
        <v>5858</v>
      </c>
      <c r="E115" t="n">
        <v>7</v>
      </c>
      <c r="F115" t="n">
        <v>5804</v>
      </c>
      <c r="G115" t="n">
        <v>7</v>
      </c>
      <c r="H115" t="s">
        <v>5859</v>
      </c>
      <c r="I115" t="s">
        <v>5860</v>
      </c>
    </row>
    <row r="116">
      <c r="A116" t="s">
        <v>5861</v>
      </c>
      <c r="B116" t="n">
        <v>0.300948841020188</v>
      </c>
      <c r="C116" t="n">
        <v>0.699120391491617</v>
      </c>
      <c r="D116" t="s">
        <v>5862</v>
      </c>
      <c r="E116" t="n">
        <v>9</v>
      </c>
      <c r="F116" t="n">
        <v>5802</v>
      </c>
      <c r="G116" t="n">
        <v>9</v>
      </c>
      <c r="H116" t="s">
        <v>5863</v>
      </c>
      <c r="I116" t="s">
        <v>5864</v>
      </c>
    </row>
    <row r="117">
      <c r="A117" t="s">
        <v>5865</v>
      </c>
      <c r="B117" t="n">
        <v>0.312793676747036</v>
      </c>
      <c r="C117" t="n">
        <v>0.687286159513281</v>
      </c>
      <c r="D117" t="s">
        <v>5866</v>
      </c>
      <c r="E117" t="n">
        <v>7</v>
      </c>
      <c r="F117" t="n">
        <v>5804</v>
      </c>
      <c r="G117" t="n">
        <v>7</v>
      </c>
      <c r="H117" t="s">
        <v>5867</v>
      </c>
      <c r="I117" t="s">
        <v>5868</v>
      </c>
    </row>
    <row r="118">
      <c r="A118" t="s">
        <v>5869</v>
      </c>
      <c r="B118" t="n">
        <v>0.319690626487915</v>
      </c>
      <c r="C118" t="n">
        <v>0.680396401951363</v>
      </c>
      <c r="D118" t="s">
        <v>5870</v>
      </c>
      <c r="E118" t="n">
        <v>6</v>
      </c>
      <c r="F118" t="n">
        <v>5805</v>
      </c>
      <c r="G118" t="n">
        <v>6</v>
      </c>
      <c r="H118" t="s">
        <v>5871</v>
      </c>
      <c r="I118" t="s">
        <v>5872</v>
      </c>
    </row>
    <row r="119">
      <c r="A119" t="s">
        <v>5873</v>
      </c>
      <c r="B119" t="n">
        <v>0.32063198150775</v>
      </c>
      <c r="C119" t="n">
        <v>0.679406437056713</v>
      </c>
      <c r="D119" t="s">
        <v>5874</v>
      </c>
      <c r="E119" t="n">
        <v>31</v>
      </c>
      <c r="F119" t="n">
        <v>5780</v>
      </c>
      <c r="G119" t="n">
        <v>31</v>
      </c>
      <c r="H119" t="s">
        <v>5875</v>
      </c>
      <c r="I119" t="s">
        <v>5876</v>
      </c>
    </row>
    <row r="120">
      <c r="A120" t="s">
        <v>5877</v>
      </c>
      <c r="B120" t="n">
        <v>0.326772544809536</v>
      </c>
      <c r="C120" t="n">
        <v>0.673315274692407</v>
      </c>
      <c r="D120" t="s">
        <v>5878</v>
      </c>
      <c r="E120" t="n">
        <v>6</v>
      </c>
      <c r="F120" t="n">
        <v>5805</v>
      </c>
      <c r="G120" t="n">
        <v>6</v>
      </c>
      <c r="H120" t="s">
        <v>5879</v>
      </c>
      <c r="I120" t="s">
        <v>5880</v>
      </c>
    </row>
    <row r="121">
      <c r="A121" t="s">
        <v>5881</v>
      </c>
      <c r="B121" t="n">
        <v>0.32852568489427</v>
      </c>
      <c r="C121" t="n">
        <v>0.67155580396369</v>
      </c>
      <c r="D121" t="s">
        <v>5882</v>
      </c>
      <c r="E121" t="n">
        <v>7</v>
      </c>
      <c r="F121" t="n">
        <v>5804</v>
      </c>
      <c r="G121" t="n">
        <v>7</v>
      </c>
      <c r="H121" t="s">
        <v>5883</v>
      </c>
      <c r="I121" t="s">
        <v>5884</v>
      </c>
    </row>
    <row r="122">
      <c r="A122" t="s">
        <v>5885</v>
      </c>
      <c r="B122" t="n">
        <v>0.330418735919324</v>
      </c>
      <c r="C122" t="n">
        <v>0.669657672982081</v>
      </c>
      <c r="D122" t="s">
        <v>5886</v>
      </c>
      <c r="E122" t="n">
        <v>8</v>
      </c>
      <c r="F122" t="n">
        <v>5803</v>
      </c>
      <c r="G122" t="n">
        <v>8</v>
      </c>
      <c r="H122" t="s">
        <v>5887</v>
      </c>
      <c r="I122" t="s">
        <v>5888</v>
      </c>
    </row>
    <row r="123">
      <c r="A123" t="s">
        <v>5889</v>
      </c>
      <c r="B123" t="n">
        <v>0.331789753278554</v>
      </c>
      <c r="C123" t="n">
        <v>0.668282411244044</v>
      </c>
      <c r="D123" t="s">
        <v>5890</v>
      </c>
      <c r="E123" t="n">
        <v>9</v>
      </c>
      <c r="F123" t="n">
        <v>5802</v>
      </c>
      <c r="G123" t="n">
        <v>9</v>
      </c>
      <c r="H123" t="s">
        <v>5891</v>
      </c>
      <c r="I123" t="s">
        <v>5892</v>
      </c>
    </row>
    <row r="124">
      <c r="A124" t="s">
        <v>5893</v>
      </c>
      <c r="B124" t="n">
        <v>0.334096173754557</v>
      </c>
      <c r="C124" t="n">
        <v>0.665923518038442</v>
      </c>
      <c r="D124" t="s">
        <v>5894</v>
      </c>
      <c r="E124" t="n">
        <v>124</v>
      </c>
      <c r="F124" t="n">
        <v>5687</v>
      </c>
      <c r="G124" t="n">
        <v>124</v>
      </c>
      <c r="H124" t="s">
        <v>5895</v>
      </c>
      <c r="I124" t="s">
        <v>5896</v>
      </c>
    </row>
    <row r="125">
      <c r="A125" t="s">
        <v>5897</v>
      </c>
      <c r="B125" t="n">
        <v>0.334626426099437</v>
      </c>
      <c r="C125" t="n">
        <v>0.665462231121175</v>
      </c>
      <c r="D125" t="s">
        <v>5898</v>
      </c>
      <c r="E125" t="n">
        <v>6</v>
      </c>
      <c r="F125" t="n">
        <v>5805</v>
      </c>
      <c r="G125" t="n">
        <v>6</v>
      </c>
      <c r="H125" t="s">
        <v>5899</v>
      </c>
      <c r="I125" t="s">
        <v>5900</v>
      </c>
    </row>
    <row r="126">
      <c r="A126" t="s">
        <v>5901</v>
      </c>
      <c r="B126" t="n">
        <v>0.33569584597409</v>
      </c>
      <c r="C126" t="n">
        <v>0.664376652289838</v>
      </c>
      <c r="D126" t="s">
        <v>5902</v>
      </c>
      <c r="E126" t="n">
        <v>9</v>
      </c>
      <c r="F126" t="n">
        <v>5802</v>
      </c>
      <c r="G126" t="n">
        <v>9</v>
      </c>
      <c r="H126" t="s">
        <v>5903</v>
      </c>
      <c r="I126" t="s">
        <v>5904</v>
      </c>
    </row>
    <row r="127">
      <c r="A127" t="s">
        <v>5905</v>
      </c>
      <c r="B127" t="n">
        <v>0.337709427572874</v>
      </c>
      <c r="C127" t="n">
        <v>0.662367640641816</v>
      </c>
      <c r="D127" t="s">
        <v>5906</v>
      </c>
      <c r="E127" t="n">
        <v>8</v>
      </c>
      <c r="F127" t="n">
        <v>5803</v>
      </c>
      <c r="G127" t="n">
        <v>8</v>
      </c>
      <c r="H127" t="s">
        <v>5907</v>
      </c>
      <c r="I127" t="s">
        <v>5908</v>
      </c>
    </row>
    <row r="128">
      <c r="A128" t="s">
        <v>5909</v>
      </c>
      <c r="B128" t="n">
        <v>0.342096934419305</v>
      </c>
      <c r="C128" t="n">
        <v>0.657928677842731</v>
      </c>
      <c r="D128" t="s">
        <v>5910</v>
      </c>
      <c r="E128" t="n">
        <v>74</v>
      </c>
      <c r="F128" t="n">
        <v>5737</v>
      </c>
      <c r="G128" t="n">
        <v>74</v>
      </c>
      <c r="H128" t="s">
        <v>5911</v>
      </c>
      <c r="I128" t="s">
        <v>5912</v>
      </c>
    </row>
    <row r="129">
      <c r="A129" t="s">
        <v>5913</v>
      </c>
      <c r="B129" t="n">
        <v>0.343915736251208</v>
      </c>
      <c r="C129" t="n">
        <v>0.656100403332296</v>
      </c>
      <c r="D129" t="s">
        <v>5914</v>
      </c>
      <c r="E129" t="n">
        <v>191</v>
      </c>
      <c r="F129" t="n">
        <v>5620</v>
      </c>
      <c r="G129" t="n">
        <v>191</v>
      </c>
      <c r="H129" t="s">
        <v>5915</v>
      </c>
      <c r="I129" t="s">
        <v>5916</v>
      </c>
    </row>
    <row r="130">
      <c r="A130" t="s">
        <v>5917</v>
      </c>
      <c r="B130" t="n">
        <v>0.344304565499749</v>
      </c>
      <c r="C130" t="n">
        <v>0.655750371556599</v>
      </c>
      <c r="D130" t="s">
        <v>5918</v>
      </c>
      <c r="E130" t="n">
        <v>16</v>
      </c>
      <c r="F130" t="n">
        <v>5795</v>
      </c>
      <c r="G130" t="n">
        <v>16</v>
      </c>
      <c r="H130" t="s">
        <v>5919</v>
      </c>
      <c r="I130" t="s">
        <v>5920</v>
      </c>
    </row>
    <row r="131">
      <c r="A131" t="s">
        <v>5921</v>
      </c>
      <c r="B131" t="n">
        <v>0.350024205841657</v>
      </c>
      <c r="C131" t="n">
        <v>0.65000128764875</v>
      </c>
      <c r="D131" t="s">
        <v>5922</v>
      </c>
      <c r="E131" t="n">
        <v>76</v>
      </c>
      <c r="F131" t="n">
        <v>5735</v>
      </c>
      <c r="G131" t="n">
        <v>76</v>
      </c>
      <c r="H131" t="s">
        <v>5923</v>
      </c>
      <c r="I131" t="s">
        <v>5924</v>
      </c>
    </row>
    <row r="132">
      <c r="A132" t="s">
        <v>5925</v>
      </c>
      <c r="B132" t="n">
        <v>0.350693657415722</v>
      </c>
      <c r="C132" t="n">
        <v>0.649376269279014</v>
      </c>
      <c r="D132" t="s">
        <v>5926</v>
      </c>
      <c r="E132" t="n">
        <v>10</v>
      </c>
      <c r="F132" t="n">
        <v>5801</v>
      </c>
      <c r="G132" t="n">
        <v>10</v>
      </c>
      <c r="H132" t="s">
        <v>5927</v>
      </c>
      <c r="I132" t="s">
        <v>5928</v>
      </c>
    </row>
    <row r="133">
      <c r="A133" t="s">
        <v>5929</v>
      </c>
      <c r="B133" t="n">
        <v>0.353409052470209</v>
      </c>
      <c r="C133" t="n">
        <v>0.646674736265235</v>
      </c>
      <c r="D133" t="s">
        <v>5930</v>
      </c>
      <c r="E133" t="n">
        <v>7</v>
      </c>
      <c r="F133" t="n">
        <v>5804</v>
      </c>
      <c r="G133" t="n">
        <v>7</v>
      </c>
      <c r="H133" t="s">
        <v>5931</v>
      </c>
      <c r="I133" t="s">
        <v>5932</v>
      </c>
    </row>
    <row r="134">
      <c r="A134" t="s">
        <v>5933</v>
      </c>
      <c r="B134" t="n">
        <v>0.357007516163199</v>
      </c>
      <c r="C134" t="n">
        <v>0.64306285725444</v>
      </c>
      <c r="D134" t="s">
        <v>5934</v>
      </c>
      <c r="E134" t="n">
        <v>10</v>
      </c>
      <c r="F134" t="n">
        <v>5801</v>
      </c>
      <c r="G134" t="n">
        <v>10</v>
      </c>
      <c r="H134" t="s">
        <v>5935</v>
      </c>
      <c r="I134" t="s">
        <v>5936</v>
      </c>
    </row>
    <row r="135">
      <c r="A135" t="s">
        <v>5937</v>
      </c>
      <c r="B135" t="n">
        <v>0.357424882415425</v>
      </c>
      <c r="C135" t="n">
        <v>0.642620617523869</v>
      </c>
      <c r="D135" t="s">
        <v>5938</v>
      </c>
      <c r="E135" t="n">
        <v>24</v>
      </c>
      <c r="F135" t="n">
        <v>5787</v>
      </c>
      <c r="G135" t="n">
        <v>24</v>
      </c>
      <c r="H135" t="s">
        <v>5939</v>
      </c>
      <c r="I135" t="s">
        <v>5940</v>
      </c>
    </row>
    <row r="136">
      <c r="A136" t="s">
        <v>5941</v>
      </c>
      <c r="B136" t="n">
        <v>0.35875355716171</v>
      </c>
      <c r="C136" t="n">
        <v>0.641289407322344</v>
      </c>
      <c r="D136" t="s">
        <v>5942</v>
      </c>
      <c r="E136" t="n">
        <v>27</v>
      </c>
      <c r="F136" t="n">
        <v>5784</v>
      </c>
      <c r="G136" t="n">
        <v>27</v>
      </c>
      <c r="H136" t="s">
        <v>5943</v>
      </c>
      <c r="I136" t="s">
        <v>5944</v>
      </c>
    </row>
    <row r="137">
      <c r="A137" t="s">
        <v>5945</v>
      </c>
      <c r="B137" t="n">
        <v>0.359460284679926</v>
      </c>
      <c r="C137" t="n">
        <v>0.640624006204567</v>
      </c>
      <c r="D137" t="s">
        <v>5946</v>
      </c>
      <c r="E137" t="n">
        <v>7</v>
      </c>
      <c r="F137" t="n">
        <v>5804</v>
      </c>
      <c r="G137" t="n">
        <v>7</v>
      </c>
      <c r="H137" t="s">
        <v>5947</v>
      </c>
      <c r="I137" t="s">
        <v>5948</v>
      </c>
    </row>
    <row r="138">
      <c r="A138" t="s">
        <v>5949</v>
      </c>
      <c r="B138" t="n">
        <v>0.36035539806006</v>
      </c>
      <c r="C138" t="n">
        <v>0.639667921230192</v>
      </c>
      <c r="D138" t="s">
        <v>5950</v>
      </c>
      <c r="E138" t="n">
        <v>93</v>
      </c>
      <c r="F138" t="n">
        <v>5718</v>
      </c>
      <c r="G138" t="n">
        <v>95</v>
      </c>
      <c r="H138" t="s">
        <v>5951</v>
      </c>
      <c r="I138" t="s">
        <v>5952</v>
      </c>
    </row>
    <row r="139">
      <c r="A139" t="s">
        <v>5953</v>
      </c>
      <c r="B139" t="n">
        <v>0.361858456719717</v>
      </c>
      <c r="C139" t="n">
        <v>0.638241487885516</v>
      </c>
      <c r="D139" t="s">
        <v>5954</v>
      </c>
      <c r="E139" t="n">
        <v>5</v>
      </c>
      <c r="F139" t="n">
        <v>5806</v>
      </c>
      <c r="G139" t="n">
        <v>5</v>
      </c>
      <c r="H139" t="s">
        <v>5955</v>
      </c>
      <c r="I139" t="s">
        <v>5956</v>
      </c>
    </row>
    <row r="140">
      <c r="A140" t="s">
        <v>5957</v>
      </c>
      <c r="B140" t="n">
        <v>0.363959460442296</v>
      </c>
      <c r="C140" t="n">
        <v>0.63614068072732</v>
      </c>
      <c r="D140" t="s">
        <v>5958</v>
      </c>
      <c r="E140" t="n">
        <v>5</v>
      </c>
      <c r="F140" t="n">
        <v>5806</v>
      </c>
      <c r="G140" t="n">
        <v>5</v>
      </c>
      <c r="H140" t="s">
        <v>5959</v>
      </c>
      <c r="I140" t="s">
        <v>5960</v>
      </c>
    </row>
    <row r="141">
      <c r="A141" t="s">
        <v>5961</v>
      </c>
      <c r="B141" t="n">
        <v>0.364276054590904</v>
      </c>
      <c r="C141" t="n">
        <v>0.635808620139719</v>
      </c>
      <c r="D141" t="s">
        <v>5962</v>
      </c>
      <c r="E141" t="n">
        <v>7</v>
      </c>
      <c r="F141" t="n">
        <v>5804</v>
      </c>
      <c r="G141" t="n">
        <v>7</v>
      </c>
      <c r="H141" t="s">
        <v>5963</v>
      </c>
      <c r="I141" t="s">
        <v>5964</v>
      </c>
    </row>
    <row r="142">
      <c r="A142" t="s">
        <v>5965</v>
      </c>
      <c r="B142" t="n">
        <v>0.379553206383169</v>
      </c>
      <c r="C142" t="n">
        <v>0.620539460609468</v>
      </c>
      <c r="D142" t="s">
        <v>5966</v>
      </c>
      <c r="E142" t="n">
        <v>6</v>
      </c>
      <c r="F142" t="n">
        <v>5805</v>
      </c>
      <c r="G142" t="n">
        <v>6</v>
      </c>
      <c r="H142" t="s">
        <v>5967</v>
      </c>
      <c r="I142" t="s">
        <v>5968</v>
      </c>
    </row>
    <row r="143">
      <c r="A143" t="s">
        <v>5969</v>
      </c>
      <c r="B143" t="n">
        <v>0.381510915668762</v>
      </c>
      <c r="C143" t="n">
        <v>0.618575019170103</v>
      </c>
      <c r="D143" t="s">
        <v>5970</v>
      </c>
      <c r="E143" t="n">
        <v>7</v>
      </c>
      <c r="F143" t="n">
        <v>5804</v>
      </c>
      <c r="G143" t="n">
        <v>7</v>
      </c>
      <c r="H143" t="s">
        <v>5971</v>
      </c>
      <c r="I143" t="s">
        <v>5972</v>
      </c>
    </row>
    <row r="144">
      <c r="A144" t="s">
        <v>5973</v>
      </c>
      <c r="B144" t="n">
        <v>0.384730124673055</v>
      </c>
      <c r="C144" t="n">
        <v>0.615341973168629</v>
      </c>
      <c r="D144" t="s">
        <v>5974</v>
      </c>
      <c r="E144" t="n">
        <v>10</v>
      </c>
      <c r="F144" t="n">
        <v>5801</v>
      </c>
      <c r="G144" t="n">
        <v>10</v>
      </c>
      <c r="H144" t="s">
        <v>5975</v>
      </c>
      <c r="I144" t="s">
        <v>5976</v>
      </c>
    </row>
    <row r="145">
      <c r="A145" t="s">
        <v>5977</v>
      </c>
      <c r="B145" t="n">
        <v>0.386065709663488</v>
      </c>
      <c r="C145" t="n">
        <v>0.613972951389705</v>
      </c>
      <c r="D145" t="s">
        <v>5978</v>
      </c>
      <c r="E145" t="n">
        <v>35</v>
      </c>
      <c r="F145" t="n">
        <v>5776</v>
      </c>
      <c r="G145" t="n">
        <v>35</v>
      </c>
      <c r="H145" t="s">
        <v>5979</v>
      </c>
      <c r="I145" t="s">
        <v>5980</v>
      </c>
    </row>
    <row r="146">
      <c r="A146" t="s">
        <v>5981</v>
      </c>
      <c r="B146" t="n">
        <v>0.38998521268737</v>
      </c>
      <c r="C146" t="n">
        <v>0.610067339668003</v>
      </c>
      <c r="D146" t="s">
        <v>5982</v>
      </c>
      <c r="E146" t="n">
        <v>19</v>
      </c>
      <c r="F146" t="n">
        <v>5792</v>
      </c>
      <c r="G146" t="n">
        <v>19</v>
      </c>
      <c r="H146" t="s">
        <v>5983</v>
      </c>
      <c r="I146" t="s">
        <v>5984</v>
      </c>
    </row>
    <row r="147">
      <c r="A147" t="s">
        <v>5985</v>
      </c>
      <c r="B147" t="n">
        <v>0.392311839496583</v>
      </c>
      <c r="C147" t="n">
        <v>0.607781728537481</v>
      </c>
      <c r="D147" t="s">
        <v>5986</v>
      </c>
      <c r="E147" t="n">
        <v>6</v>
      </c>
      <c r="F147" t="n">
        <v>5805</v>
      </c>
      <c r="G147" t="n">
        <v>6</v>
      </c>
      <c r="H147" t="s">
        <v>5987</v>
      </c>
      <c r="I147" t="s">
        <v>5988</v>
      </c>
    </row>
    <row r="148">
      <c r="A148" t="s">
        <v>5989</v>
      </c>
      <c r="B148" t="n">
        <v>0.393978488756872</v>
      </c>
      <c r="C148" t="n">
        <v>0.606033286752031</v>
      </c>
      <c r="D148" t="s">
        <v>5990</v>
      </c>
      <c r="E148" t="n">
        <v>408</v>
      </c>
      <c r="F148" t="n">
        <v>5403</v>
      </c>
      <c r="G148" t="n">
        <v>409</v>
      </c>
      <c r="H148" t="s">
        <v>5991</v>
      </c>
      <c r="I148" t="s">
        <v>5992</v>
      </c>
    </row>
    <row r="149">
      <c r="A149" t="s">
        <v>5993</v>
      </c>
      <c r="B149" t="n">
        <v>0.394213433973</v>
      </c>
      <c r="C149" t="n">
        <v>0.605822517359954</v>
      </c>
      <c r="D149" t="s">
        <v>5994</v>
      </c>
      <c r="E149" t="n">
        <v>41</v>
      </c>
      <c r="F149" t="n">
        <v>5770</v>
      </c>
      <c r="G149" t="n">
        <v>41</v>
      </c>
      <c r="H149" t="s">
        <v>5995</v>
      </c>
      <c r="I149" t="s">
        <v>5996</v>
      </c>
    </row>
    <row r="150">
      <c r="A150" t="s">
        <v>5997</v>
      </c>
      <c r="B150" t="n">
        <v>0.394562488425066</v>
      </c>
      <c r="C150" t="n">
        <v>0.605469172766248</v>
      </c>
      <c r="D150" t="s">
        <v>5998</v>
      </c>
      <c r="E150" t="n">
        <v>53</v>
      </c>
      <c r="F150" t="n">
        <v>5758</v>
      </c>
      <c r="G150" t="n">
        <v>59</v>
      </c>
      <c r="H150" t="s">
        <v>5999</v>
      </c>
      <c r="I150" t="s">
        <v>6000</v>
      </c>
    </row>
    <row r="151">
      <c r="A151" t="s">
        <v>6001</v>
      </c>
      <c r="B151" t="n">
        <v>0.395871991484567</v>
      </c>
      <c r="C151" t="n">
        <v>0.604221809531551</v>
      </c>
      <c r="D151" t="s">
        <v>6002</v>
      </c>
      <c r="E151" t="n">
        <v>6</v>
      </c>
      <c r="F151" t="n">
        <v>5805</v>
      </c>
      <c r="G151" t="n">
        <v>6</v>
      </c>
      <c r="H151" t="s">
        <v>6003</v>
      </c>
      <c r="I151" t="s">
        <v>6004</v>
      </c>
    </row>
    <row r="152">
      <c r="A152" t="s">
        <v>6005</v>
      </c>
      <c r="B152" t="n">
        <v>0.396983523725285</v>
      </c>
      <c r="C152" t="n">
        <v>0.603103392657101</v>
      </c>
      <c r="D152" t="s">
        <v>6006</v>
      </c>
      <c r="E152" t="n">
        <v>7</v>
      </c>
      <c r="F152" t="n">
        <v>5804</v>
      </c>
      <c r="G152" t="n">
        <v>7</v>
      </c>
      <c r="H152" t="s">
        <v>6007</v>
      </c>
      <c r="I152" t="s">
        <v>6008</v>
      </c>
    </row>
    <row r="153">
      <c r="A153" t="s">
        <v>6009</v>
      </c>
      <c r="B153" t="n">
        <v>0.398092392694244</v>
      </c>
      <c r="C153" t="n">
        <v>0.602010506730966</v>
      </c>
      <c r="D153" t="s">
        <v>6010</v>
      </c>
      <c r="E153" t="n">
        <v>5</v>
      </c>
      <c r="F153" t="n">
        <v>5806</v>
      </c>
      <c r="G153" t="n">
        <v>5</v>
      </c>
      <c r="H153" t="s">
        <v>6011</v>
      </c>
      <c r="I153" t="s">
        <v>6012</v>
      </c>
    </row>
    <row r="154">
      <c r="A154" t="s">
        <v>6013</v>
      </c>
      <c r="B154" t="n">
        <v>0.399873107620417</v>
      </c>
      <c r="C154" t="n">
        <v>0.600170514055598</v>
      </c>
      <c r="D154" t="s">
        <v>6014</v>
      </c>
      <c r="E154" t="n">
        <v>28</v>
      </c>
      <c r="F154" t="n">
        <v>5783</v>
      </c>
      <c r="G154" t="n">
        <v>28</v>
      </c>
      <c r="H154" t="s">
        <v>6015</v>
      </c>
      <c r="I154" t="s">
        <v>6016</v>
      </c>
    </row>
    <row r="155">
      <c r="A155" t="s">
        <v>6017</v>
      </c>
      <c r="B155" t="n">
        <v>0.40087333410635</v>
      </c>
      <c r="C155" t="n">
        <v>0.599229754298276</v>
      </c>
      <c r="D155" t="s">
        <v>6018</v>
      </c>
      <c r="E155" t="n">
        <v>5</v>
      </c>
      <c r="F155" t="n">
        <v>5806</v>
      </c>
      <c r="G155" t="n">
        <v>5</v>
      </c>
      <c r="H155" t="s">
        <v>6019</v>
      </c>
      <c r="I155" t="s">
        <v>6020</v>
      </c>
    </row>
    <row r="156">
      <c r="A156" t="s">
        <v>6021</v>
      </c>
      <c r="B156" t="n">
        <v>0.40911776046472</v>
      </c>
      <c r="C156" t="n">
        <v>0.590952135153219</v>
      </c>
      <c r="D156" t="s">
        <v>6022</v>
      </c>
      <c r="E156" t="n">
        <v>11</v>
      </c>
      <c r="F156" t="n">
        <v>5800</v>
      </c>
      <c r="G156" t="n">
        <v>11</v>
      </c>
      <c r="H156" t="s">
        <v>6023</v>
      </c>
      <c r="I156" t="s">
        <v>6024</v>
      </c>
    </row>
    <row r="157">
      <c r="A157" t="s">
        <v>6025</v>
      </c>
      <c r="B157" t="n">
        <v>0.410007508101324</v>
      </c>
      <c r="C157" t="n">
        <v>0.590087139116612</v>
      </c>
      <c r="D157" t="s">
        <v>6026</v>
      </c>
      <c r="E157" t="n">
        <v>6</v>
      </c>
      <c r="F157" t="n">
        <v>5805</v>
      </c>
      <c r="G157" t="n">
        <v>6</v>
      </c>
      <c r="H157" t="s">
        <v>6027</v>
      </c>
      <c r="I157" t="s">
        <v>6028</v>
      </c>
    </row>
    <row r="158">
      <c r="A158" t="s">
        <v>6029</v>
      </c>
      <c r="B158" t="n">
        <v>0.415757247095442</v>
      </c>
      <c r="C158" t="n">
        <v>0.584307301965782</v>
      </c>
      <c r="D158" t="s">
        <v>6030</v>
      </c>
      <c r="E158" t="n">
        <v>13</v>
      </c>
      <c r="F158" t="n">
        <v>5798</v>
      </c>
      <c r="G158" t="n">
        <v>13</v>
      </c>
      <c r="H158" t="s">
        <v>6031</v>
      </c>
      <c r="I158" t="s">
        <v>6032</v>
      </c>
    </row>
    <row r="159">
      <c r="A159" t="s">
        <v>6033</v>
      </c>
      <c r="B159" t="n">
        <v>0.418559093158664</v>
      </c>
      <c r="C159" t="n">
        <v>0.581508186782097</v>
      </c>
      <c r="D159" t="s">
        <v>6034</v>
      </c>
      <c r="E159" t="n">
        <v>12</v>
      </c>
      <c r="F159" t="n">
        <v>5799</v>
      </c>
      <c r="G159" t="n">
        <v>12</v>
      </c>
      <c r="H159" t="s">
        <v>6035</v>
      </c>
      <c r="I159" t="s">
        <v>6036</v>
      </c>
    </row>
    <row r="160">
      <c r="A160" t="s">
        <v>6037</v>
      </c>
      <c r="B160" t="n">
        <v>0.421401700445484</v>
      </c>
      <c r="C160" t="n">
        <v>0.578693537723639</v>
      </c>
      <c r="D160" t="s">
        <v>6038</v>
      </c>
      <c r="E160" t="n">
        <v>6</v>
      </c>
      <c r="F160" t="n">
        <v>5805</v>
      </c>
      <c r="G160" t="n">
        <v>6</v>
      </c>
      <c r="H160" t="s">
        <v>1704</v>
      </c>
      <c r="I160" t="s">
        <v>1705</v>
      </c>
    </row>
    <row r="161">
      <c r="A161" t="s">
        <v>6039</v>
      </c>
      <c r="B161" t="n">
        <v>0.422167610197175</v>
      </c>
      <c r="C161" t="n">
        <v>0.577849256656389</v>
      </c>
      <c r="D161" t="s">
        <v>6040</v>
      </c>
      <c r="E161" t="n">
        <v>198</v>
      </c>
      <c r="F161" t="n">
        <v>5613</v>
      </c>
      <c r="G161" t="n">
        <v>198</v>
      </c>
      <c r="H161" t="s">
        <v>6041</v>
      </c>
      <c r="I161" t="s">
        <v>6042</v>
      </c>
    </row>
    <row r="162">
      <c r="A162" t="s">
        <v>6043</v>
      </c>
      <c r="B162" t="n">
        <v>0.426178616911516</v>
      </c>
      <c r="C162" t="n">
        <v>0.573895353388752</v>
      </c>
      <c r="D162" t="s">
        <v>6044</v>
      </c>
      <c r="E162" t="n">
        <v>10</v>
      </c>
      <c r="F162" t="n">
        <v>5801</v>
      </c>
      <c r="G162" t="n">
        <v>10</v>
      </c>
      <c r="H162" t="s">
        <v>6045</v>
      </c>
      <c r="I162" t="s">
        <v>6046</v>
      </c>
    </row>
    <row r="163">
      <c r="A163" t="s">
        <v>6047</v>
      </c>
      <c r="B163" t="n">
        <v>0.427459728526423</v>
      </c>
      <c r="C163" t="n">
        <v>0.572569895663568</v>
      </c>
      <c r="D163" t="s">
        <v>6048</v>
      </c>
      <c r="E163" t="n">
        <v>63</v>
      </c>
      <c r="F163" t="n">
        <v>5748</v>
      </c>
      <c r="G163" t="n">
        <v>63</v>
      </c>
      <c r="H163" t="s">
        <v>6049</v>
      </c>
      <c r="I163" t="s">
        <v>6050</v>
      </c>
    </row>
    <row r="164">
      <c r="A164" t="s">
        <v>6051</v>
      </c>
      <c r="B164" t="n">
        <v>0.43011614548789</v>
      </c>
      <c r="C164" t="n">
        <v>0.56996196112605</v>
      </c>
      <c r="D164" t="s">
        <v>6052</v>
      </c>
      <c r="E164" t="n">
        <v>9</v>
      </c>
      <c r="F164" t="n">
        <v>5802</v>
      </c>
      <c r="G164" t="n">
        <v>9</v>
      </c>
      <c r="H164" t="s">
        <v>6053</v>
      </c>
      <c r="I164" t="s">
        <v>6054</v>
      </c>
    </row>
    <row r="165">
      <c r="A165" t="s">
        <v>6055</v>
      </c>
      <c r="B165" t="n">
        <v>0.432470362442461</v>
      </c>
      <c r="C165" t="n">
        <v>0.56761827858084</v>
      </c>
      <c r="D165" t="s">
        <v>6056</v>
      </c>
      <c r="E165" t="n">
        <v>7</v>
      </c>
      <c r="F165" t="n">
        <v>5804</v>
      </c>
      <c r="G165" t="n">
        <v>7</v>
      </c>
      <c r="H165" t="s">
        <v>6057</v>
      </c>
      <c r="I165" t="s">
        <v>6058</v>
      </c>
    </row>
    <row r="166">
      <c r="A166" t="s">
        <v>6059</v>
      </c>
      <c r="B166" t="n">
        <v>0.432681863112134</v>
      </c>
      <c r="C166" t="n">
        <v>0.56738887908031</v>
      </c>
      <c r="D166" t="s">
        <v>6060</v>
      </c>
      <c r="E166" t="n">
        <v>11</v>
      </c>
      <c r="F166" t="n">
        <v>5800</v>
      </c>
      <c r="G166" t="n">
        <v>11</v>
      </c>
      <c r="H166" t="s">
        <v>6061</v>
      </c>
      <c r="I166" t="s">
        <v>6062</v>
      </c>
    </row>
    <row r="167">
      <c r="A167" t="s">
        <v>6063</v>
      </c>
      <c r="B167" t="n">
        <v>0.433544559749827</v>
      </c>
      <c r="C167" t="n">
        <v>0.566500673286316</v>
      </c>
      <c r="D167" t="s">
        <v>6064</v>
      </c>
      <c r="E167" t="n">
        <v>27</v>
      </c>
      <c r="F167" t="n">
        <v>5784</v>
      </c>
      <c r="G167" t="n">
        <v>27</v>
      </c>
      <c r="H167" t="s">
        <v>6065</v>
      </c>
      <c r="I167" t="s">
        <v>6066</v>
      </c>
    </row>
    <row r="168">
      <c r="A168" t="s">
        <v>6067</v>
      </c>
      <c r="B168" t="n">
        <v>0.434048536270179</v>
      </c>
      <c r="C168" t="n">
        <v>0.566034443036682</v>
      </c>
      <c r="D168" t="s">
        <v>6068</v>
      </c>
      <c r="E168" t="n">
        <v>8</v>
      </c>
      <c r="F168" t="n">
        <v>5803</v>
      </c>
      <c r="G168" t="n">
        <v>8</v>
      </c>
      <c r="H168" t="s">
        <v>6069</v>
      </c>
      <c r="I168" t="s">
        <v>6070</v>
      </c>
    </row>
    <row r="169">
      <c r="A169" t="s">
        <v>6071</v>
      </c>
      <c r="B169" t="n">
        <v>0.434398602032324</v>
      </c>
      <c r="C169" t="n">
        <v>0.565628138618423</v>
      </c>
      <c r="D169" t="s">
        <v>6072</v>
      </c>
      <c r="E169" t="n">
        <v>78</v>
      </c>
      <c r="F169" t="n">
        <v>5733</v>
      </c>
      <c r="G169" t="n">
        <v>78</v>
      </c>
      <c r="H169" t="s">
        <v>6073</v>
      </c>
      <c r="I169" t="s">
        <v>6074</v>
      </c>
    </row>
    <row r="170">
      <c r="A170" t="s">
        <v>6075</v>
      </c>
      <c r="B170" t="n">
        <v>0.442277292052351</v>
      </c>
      <c r="C170" t="n">
        <v>0.557805957510201</v>
      </c>
      <c r="D170" t="s">
        <v>6076</v>
      </c>
      <c r="E170" t="n">
        <v>8</v>
      </c>
      <c r="F170" t="n">
        <v>5803</v>
      </c>
      <c r="G170" t="n">
        <v>8</v>
      </c>
      <c r="H170" t="s">
        <v>6077</v>
      </c>
      <c r="I170" t="s">
        <v>6078</v>
      </c>
    </row>
    <row r="171">
      <c r="A171" t="s">
        <v>6079</v>
      </c>
      <c r="B171" t="n">
        <v>0.445442631240763</v>
      </c>
      <c r="C171" t="n">
        <v>0.554640712640824</v>
      </c>
      <c r="D171" t="s">
        <v>6080</v>
      </c>
      <c r="E171" t="n">
        <v>8</v>
      </c>
      <c r="F171" t="n">
        <v>5803</v>
      </c>
      <c r="G171" t="n">
        <v>8</v>
      </c>
      <c r="H171" t="s">
        <v>4598</v>
      </c>
      <c r="I171" t="s">
        <v>4599</v>
      </c>
    </row>
    <row r="172">
      <c r="A172" t="s">
        <v>6081</v>
      </c>
      <c r="B172" t="n">
        <v>0.447751557399065</v>
      </c>
      <c r="C172" t="n">
        <v>0.552353920310624</v>
      </c>
      <c r="D172" t="s">
        <v>6082</v>
      </c>
      <c r="E172" t="n">
        <v>5</v>
      </c>
      <c r="F172" t="n">
        <v>5806</v>
      </c>
      <c r="G172" t="n">
        <v>5</v>
      </c>
      <c r="H172" t="s">
        <v>6083</v>
      </c>
      <c r="I172" t="s">
        <v>6084</v>
      </c>
    </row>
    <row r="173">
      <c r="A173" t="s">
        <v>6085</v>
      </c>
      <c r="B173" t="n">
        <v>0.450475344762916</v>
      </c>
      <c r="C173" t="n">
        <v>0.549575058381228</v>
      </c>
      <c r="D173" t="s">
        <v>6086</v>
      </c>
      <c r="E173" t="n">
        <v>22</v>
      </c>
      <c r="F173" t="n">
        <v>5789</v>
      </c>
      <c r="G173" t="n">
        <v>22</v>
      </c>
      <c r="H173" t="s">
        <v>6087</v>
      </c>
      <c r="I173" t="s">
        <v>6088</v>
      </c>
    </row>
    <row r="174">
      <c r="A174" t="s">
        <v>6089</v>
      </c>
      <c r="B174" t="n">
        <v>0.45286346258894</v>
      </c>
      <c r="C174" t="n">
        <v>0.547197586398743</v>
      </c>
      <c r="D174" t="s">
        <v>6090</v>
      </c>
      <c r="E174" t="n">
        <v>15</v>
      </c>
      <c r="F174" t="n">
        <v>5796</v>
      </c>
      <c r="G174" t="n">
        <v>15</v>
      </c>
      <c r="H174" t="s">
        <v>6091</v>
      </c>
      <c r="I174" t="s">
        <v>6092</v>
      </c>
    </row>
    <row r="175">
      <c r="A175" t="s">
        <v>6093</v>
      </c>
      <c r="B175" t="n">
        <v>0.45442958641295</v>
      </c>
      <c r="C175" t="n">
        <v>0.545622059977425</v>
      </c>
      <c r="D175" t="s">
        <v>6094</v>
      </c>
      <c r="E175" t="n">
        <v>21</v>
      </c>
      <c r="F175" t="n">
        <v>5790</v>
      </c>
      <c r="G175" t="n">
        <v>21</v>
      </c>
      <c r="H175" t="s">
        <v>6095</v>
      </c>
      <c r="I175" t="s">
        <v>6096</v>
      </c>
    </row>
    <row r="176">
      <c r="A176" t="s">
        <v>6097</v>
      </c>
      <c r="B176" t="n">
        <v>0.454467952314619</v>
      </c>
      <c r="C176" t="n">
        <v>0.545591191119038</v>
      </c>
      <c r="D176" t="s">
        <v>6098</v>
      </c>
      <c r="E176" t="n">
        <v>16</v>
      </c>
      <c r="F176" t="n">
        <v>5795</v>
      </c>
      <c r="G176" t="n">
        <v>16</v>
      </c>
      <c r="H176" t="s">
        <v>6099</v>
      </c>
      <c r="I176" t="s">
        <v>6100</v>
      </c>
    </row>
    <row r="177">
      <c r="A177" t="s">
        <v>6101</v>
      </c>
      <c r="B177" t="n">
        <v>0.456474547924507</v>
      </c>
      <c r="C177" t="n">
        <v>0.543560827130175</v>
      </c>
      <c r="D177" t="s">
        <v>6102</v>
      </c>
      <c r="E177" t="n">
        <v>45</v>
      </c>
      <c r="F177" t="n">
        <v>5766</v>
      </c>
      <c r="G177" t="n">
        <v>45</v>
      </c>
      <c r="H177" t="s">
        <v>6103</v>
      </c>
      <c r="I177" t="s">
        <v>6104</v>
      </c>
    </row>
    <row r="178">
      <c r="A178" t="s">
        <v>6105</v>
      </c>
      <c r="B178" t="n">
        <v>0.457295354827021</v>
      </c>
      <c r="C178" t="n">
        <v>0.542801218618894</v>
      </c>
      <c r="D178" t="s">
        <v>6106</v>
      </c>
      <c r="E178" t="n">
        <v>6</v>
      </c>
      <c r="F178" t="n">
        <v>5805</v>
      </c>
      <c r="G178" t="n">
        <v>6</v>
      </c>
      <c r="H178" t="s">
        <v>6107</v>
      </c>
      <c r="I178" t="s">
        <v>6108</v>
      </c>
    </row>
    <row r="179">
      <c r="A179" t="s">
        <v>6109</v>
      </c>
      <c r="B179" t="n">
        <v>0.458210944429843</v>
      </c>
      <c r="C179" t="n">
        <v>0.541894863175341</v>
      </c>
      <c r="D179" t="s">
        <v>6110</v>
      </c>
      <c r="E179" t="n">
        <v>5</v>
      </c>
      <c r="F179" t="n">
        <v>5806</v>
      </c>
      <c r="G179" t="n">
        <v>5</v>
      </c>
      <c r="H179" t="s">
        <v>6111</v>
      </c>
      <c r="I179" t="s">
        <v>6112</v>
      </c>
    </row>
    <row r="180">
      <c r="A180" t="s">
        <v>6113</v>
      </c>
      <c r="B180" t="n">
        <v>0.463166122106648</v>
      </c>
      <c r="C180" t="n">
        <v>0.536886915882211</v>
      </c>
      <c r="D180" t="s">
        <v>6114</v>
      </c>
      <c r="E180" t="n">
        <v>20</v>
      </c>
      <c r="F180" t="n">
        <v>5791</v>
      </c>
      <c r="G180" t="n">
        <v>20</v>
      </c>
      <c r="H180" t="s">
        <v>6115</v>
      </c>
      <c r="I180" t="s">
        <v>6116</v>
      </c>
    </row>
    <row r="181">
      <c r="A181" t="s">
        <v>6117</v>
      </c>
      <c r="B181" t="n">
        <v>0.471746190589471</v>
      </c>
      <c r="C181" t="n">
        <v>0.528322354615443</v>
      </c>
      <c r="D181" t="s">
        <v>6118</v>
      </c>
      <c r="E181" t="n">
        <v>12</v>
      </c>
      <c r="F181" t="n">
        <v>5799</v>
      </c>
      <c r="G181" t="n">
        <v>12</v>
      </c>
      <c r="H181" t="s">
        <v>6119</v>
      </c>
      <c r="I181" t="s">
        <v>6120</v>
      </c>
    </row>
    <row r="182">
      <c r="A182" t="s">
        <v>6121</v>
      </c>
      <c r="B182" t="n">
        <v>0.474315163950693</v>
      </c>
      <c r="C182" t="n">
        <v>0.525759943404939</v>
      </c>
      <c r="D182" t="s">
        <v>6122</v>
      </c>
      <c r="E182" t="n">
        <v>10</v>
      </c>
      <c r="F182" t="n">
        <v>5801</v>
      </c>
      <c r="G182" t="n">
        <v>10</v>
      </c>
      <c r="H182" t="s">
        <v>6123</v>
      </c>
      <c r="I182" t="s">
        <v>6124</v>
      </c>
    </row>
    <row r="183">
      <c r="A183" t="s">
        <v>6125</v>
      </c>
      <c r="B183" t="n">
        <v>0.475704163938365</v>
      </c>
      <c r="C183" t="n">
        <v>0.524402031157724</v>
      </c>
      <c r="D183" t="s">
        <v>6126</v>
      </c>
      <c r="E183" t="n">
        <v>5</v>
      </c>
      <c r="F183" t="n">
        <v>5806</v>
      </c>
      <c r="G183" t="n">
        <v>5</v>
      </c>
      <c r="H183" t="s">
        <v>6127</v>
      </c>
      <c r="I183" t="s">
        <v>6128</v>
      </c>
    </row>
    <row r="184">
      <c r="A184" t="s">
        <v>6129</v>
      </c>
      <c r="B184" t="n">
        <v>0.47800718976262</v>
      </c>
      <c r="C184" t="n">
        <v>0.522029580884173</v>
      </c>
      <c r="D184" t="s">
        <v>6130</v>
      </c>
      <c r="E184" t="n">
        <v>42</v>
      </c>
      <c r="F184" t="n">
        <v>5769</v>
      </c>
      <c r="G184" t="n">
        <v>42</v>
      </c>
      <c r="H184" t="s">
        <v>6131</v>
      </c>
      <c r="I184" t="s">
        <v>6132</v>
      </c>
    </row>
    <row r="185">
      <c r="A185" t="s">
        <v>6133</v>
      </c>
      <c r="B185" t="n">
        <v>0.478010807884398</v>
      </c>
      <c r="C185" t="n">
        <v>0.522086175615011</v>
      </c>
      <c r="D185" t="s">
        <v>6134</v>
      </c>
      <c r="E185" t="n">
        <v>6</v>
      </c>
      <c r="F185" t="n">
        <v>5805</v>
      </c>
      <c r="G185" t="n">
        <v>6</v>
      </c>
      <c r="H185" t="s">
        <v>6135</v>
      </c>
      <c r="I185" t="s">
        <v>6136</v>
      </c>
    </row>
    <row r="186">
      <c r="A186" t="s">
        <v>6137</v>
      </c>
      <c r="B186" t="n">
        <v>0.480909690239121</v>
      </c>
      <c r="C186" t="n">
        <v>0.519196580567661</v>
      </c>
      <c r="D186" t="s">
        <v>6138</v>
      </c>
      <c r="E186" t="n">
        <v>5</v>
      </c>
      <c r="F186" t="n">
        <v>5806</v>
      </c>
      <c r="G186" t="n">
        <v>5</v>
      </c>
      <c r="H186" t="s">
        <v>6139</v>
      </c>
      <c r="I186" t="s">
        <v>6140</v>
      </c>
    </row>
    <row r="187">
      <c r="A187" t="s">
        <v>6141</v>
      </c>
      <c r="B187" t="n">
        <v>0.483804686896618</v>
      </c>
      <c r="C187" t="n">
        <v>0.516256741425232</v>
      </c>
      <c r="D187" t="s">
        <v>6142</v>
      </c>
      <c r="E187" t="n">
        <v>15</v>
      </c>
      <c r="F187" t="n">
        <v>5796</v>
      </c>
      <c r="G187" t="n">
        <v>15</v>
      </c>
      <c r="H187" t="s">
        <v>6143</v>
      </c>
      <c r="I187" t="s">
        <v>6144</v>
      </c>
    </row>
    <row r="188">
      <c r="A188" t="s">
        <v>6145</v>
      </c>
      <c r="B188" t="n">
        <v>0.485279078591712</v>
      </c>
      <c r="C188" t="n">
        <v>0.514782358553774</v>
      </c>
      <c r="D188" t="s">
        <v>6146</v>
      </c>
      <c r="E188" t="n">
        <v>15</v>
      </c>
      <c r="F188" t="n">
        <v>5796</v>
      </c>
      <c r="G188" t="n">
        <v>18</v>
      </c>
      <c r="H188" t="s">
        <v>6147</v>
      </c>
      <c r="I188" t="s">
        <v>6148</v>
      </c>
    </row>
    <row r="189">
      <c r="A189" t="s">
        <v>6149</v>
      </c>
      <c r="B189" t="n">
        <v>0.486636842842171</v>
      </c>
      <c r="C189" t="n">
        <v>0.513431836435699</v>
      </c>
      <c r="D189" t="s">
        <v>6150</v>
      </c>
      <c r="E189" t="n">
        <v>12</v>
      </c>
      <c r="F189" t="n">
        <v>5799</v>
      </c>
      <c r="G189" t="n">
        <v>12</v>
      </c>
      <c r="H189" t="s">
        <v>6151</v>
      </c>
      <c r="I189" t="s">
        <v>6152</v>
      </c>
    </row>
    <row r="190">
      <c r="A190" t="s">
        <v>6153</v>
      </c>
      <c r="B190" t="n">
        <v>0.487094500745796</v>
      </c>
      <c r="C190" t="n">
        <v>0.512980723493819</v>
      </c>
      <c r="D190" t="s">
        <v>6154</v>
      </c>
      <c r="E190" t="n">
        <v>10</v>
      </c>
      <c r="F190" t="n">
        <v>5801</v>
      </c>
      <c r="G190" t="n">
        <v>10</v>
      </c>
      <c r="H190" t="s">
        <v>6155</v>
      </c>
      <c r="I190" t="s">
        <v>6156</v>
      </c>
    </row>
    <row r="191">
      <c r="A191" t="s">
        <v>6157</v>
      </c>
      <c r="B191" t="n">
        <v>0.487612556940116</v>
      </c>
      <c r="C191" t="n">
        <v>0.512445174683679</v>
      </c>
      <c r="D191" t="s">
        <v>6158</v>
      </c>
      <c r="E191" t="n">
        <v>17</v>
      </c>
      <c r="F191" t="n">
        <v>5794</v>
      </c>
      <c r="G191" t="n">
        <v>17</v>
      </c>
      <c r="H191" t="s">
        <v>4666</v>
      </c>
      <c r="I191" t="s">
        <v>4667</v>
      </c>
    </row>
    <row r="192">
      <c r="A192" t="s">
        <v>6159</v>
      </c>
      <c r="B192" t="n">
        <v>0.487771539244132</v>
      </c>
      <c r="C192" t="n">
        <v>0.512303689031746</v>
      </c>
      <c r="D192" t="s">
        <v>6160</v>
      </c>
      <c r="E192" t="n">
        <v>10</v>
      </c>
      <c r="F192" t="n">
        <v>5801</v>
      </c>
      <c r="G192" t="n">
        <v>10</v>
      </c>
      <c r="H192" t="s">
        <v>6161</v>
      </c>
      <c r="I192" t="s">
        <v>6162</v>
      </c>
    </row>
    <row r="193">
      <c r="A193" t="s">
        <v>6163</v>
      </c>
      <c r="B193" t="n">
        <v>0.4881442767971</v>
      </c>
      <c r="C193" t="n">
        <v>0.511891693511071</v>
      </c>
      <c r="D193" t="s">
        <v>6164</v>
      </c>
      <c r="E193" t="n">
        <v>44</v>
      </c>
      <c r="F193" t="n">
        <v>5767</v>
      </c>
      <c r="G193" t="n">
        <v>44</v>
      </c>
      <c r="H193" t="s">
        <v>6165</v>
      </c>
      <c r="I193" t="s">
        <v>6166</v>
      </c>
    </row>
    <row r="194">
      <c r="A194" t="s">
        <v>6167</v>
      </c>
      <c r="B194" t="n">
        <v>0.489753728645597</v>
      </c>
      <c r="C194" t="n">
        <v>0.510343370747286</v>
      </c>
      <c r="D194" t="s">
        <v>6168</v>
      </c>
      <c r="E194" t="n">
        <v>6</v>
      </c>
      <c r="F194" t="n">
        <v>5805</v>
      </c>
      <c r="G194" t="n">
        <v>6</v>
      </c>
      <c r="H194" t="s">
        <v>6169</v>
      </c>
      <c r="I194" t="s">
        <v>6170</v>
      </c>
    </row>
    <row r="195">
      <c r="A195" t="s">
        <v>6171</v>
      </c>
      <c r="B195" t="n">
        <v>0.490265977108031</v>
      </c>
      <c r="C195" t="n">
        <v>0.509840384194673</v>
      </c>
      <c r="D195" t="s">
        <v>6172</v>
      </c>
      <c r="E195" t="n">
        <v>5</v>
      </c>
      <c r="F195" t="n">
        <v>5806</v>
      </c>
      <c r="G195" t="n">
        <v>5</v>
      </c>
      <c r="H195" t="s">
        <v>6173</v>
      </c>
      <c r="I195" t="s">
        <v>6174</v>
      </c>
    </row>
    <row r="196">
      <c r="A196" t="s">
        <v>6175</v>
      </c>
      <c r="B196" t="n">
        <v>0.494741836939948</v>
      </c>
      <c r="C196" t="n">
        <v>0.505342288679597</v>
      </c>
      <c r="D196" t="s">
        <v>6176</v>
      </c>
      <c r="E196" t="n">
        <v>8</v>
      </c>
      <c r="F196" t="n">
        <v>5803</v>
      </c>
      <c r="G196" t="n">
        <v>8</v>
      </c>
      <c r="H196" t="s">
        <v>6177</v>
      </c>
      <c r="I196" t="s">
        <v>6178</v>
      </c>
    </row>
    <row r="197">
      <c r="A197" t="s">
        <v>6179</v>
      </c>
      <c r="B197" t="n">
        <v>0.501536687628587</v>
      </c>
      <c r="C197" t="n">
        <v>0.498509183427098</v>
      </c>
      <c r="D197" t="s">
        <v>6180</v>
      </c>
      <c r="E197" t="n">
        <v>27</v>
      </c>
      <c r="F197" t="n">
        <v>5784</v>
      </c>
      <c r="G197" t="n">
        <v>27</v>
      </c>
      <c r="H197" t="s">
        <v>6181</v>
      </c>
      <c r="I197" t="s">
        <v>6182</v>
      </c>
    </row>
    <row r="198">
      <c r="A198" t="s">
        <v>6183</v>
      </c>
      <c r="B198" t="n">
        <v>0.506135875484577</v>
      </c>
      <c r="C198" t="n">
        <v>0.493935883580825</v>
      </c>
      <c r="D198" t="s">
        <v>6184</v>
      </c>
      <c r="E198" t="n">
        <v>11</v>
      </c>
      <c r="F198" t="n">
        <v>5800</v>
      </c>
      <c r="G198" t="n">
        <v>11</v>
      </c>
      <c r="H198" t="s">
        <v>6185</v>
      </c>
      <c r="I198" t="s">
        <v>6186</v>
      </c>
    </row>
    <row r="199">
      <c r="A199" t="s">
        <v>6187</v>
      </c>
      <c r="B199" t="n">
        <v>0.510925646450529</v>
      </c>
      <c r="C199" t="n">
        <v>0.489164254357518</v>
      </c>
      <c r="D199" t="s">
        <v>6188</v>
      </c>
      <c r="E199" t="n">
        <v>7</v>
      </c>
      <c r="F199" t="n">
        <v>5804</v>
      </c>
      <c r="G199" t="n">
        <v>7</v>
      </c>
      <c r="H199" t="s">
        <v>6189</v>
      </c>
      <c r="I199" t="s">
        <v>6190</v>
      </c>
    </row>
    <row r="200">
      <c r="A200" t="s">
        <v>6191</v>
      </c>
      <c r="B200" t="n">
        <v>0.513839999008455</v>
      </c>
      <c r="C200" t="n">
        <v>0.486239281754214</v>
      </c>
      <c r="D200" t="s">
        <v>6192</v>
      </c>
      <c r="E200" t="n">
        <v>9</v>
      </c>
      <c r="F200" t="n">
        <v>5802</v>
      </c>
      <c r="G200" t="n">
        <v>9</v>
      </c>
      <c r="H200" t="s">
        <v>6193</v>
      </c>
      <c r="I200" t="s">
        <v>6194</v>
      </c>
    </row>
    <row r="201">
      <c r="A201" t="s">
        <v>6195</v>
      </c>
      <c r="B201" t="n">
        <v>0.51619116368216</v>
      </c>
      <c r="C201" t="n">
        <v>0.483892900422188</v>
      </c>
      <c r="D201" t="s">
        <v>6196</v>
      </c>
      <c r="E201" t="n">
        <v>8</v>
      </c>
      <c r="F201" t="n">
        <v>5803</v>
      </c>
      <c r="G201" t="n">
        <v>8</v>
      </c>
      <c r="H201" t="s">
        <v>6197</v>
      </c>
      <c r="I201" t="s">
        <v>6198</v>
      </c>
    </row>
    <row r="202">
      <c r="A202" t="s">
        <v>6199</v>
      </c>
      <c r="B202" t="n">
        <v>0.517725291293002</v>
      </c>
      <c r="C202" t="n">
        <v>0.482315570675276</v>
      </c>
      <c r="D202" t="s">
        <v>6200</v>
      </c>
      <c r="E202" t="n">
        <v>34</v>
      </c>
      <c r="F202" t="n">
        <v>5777</v>
      </c>
      <c r="G202" t="n">
        <v>34</v>
      </c>
      <c r="H202" t="s">
        <v>6201</v>
      </c>
      <c r="I202" t="s">
        <v>6202</v>
      </c>
    </row>
    <row r="203">
      <c r="A203" t="s">
        <v>6203</v>
      </c>
      <c r="B203" t="n">
        <v>0.518011813288186</v>
      </c>
      <c r="C203" t="n">
        <v>0.482085219965212</v>
      </c>
      <c r="D203" t="s">
        <v>6204</v>
      </c>
      <c r="E203" t="n">
        <v>6</v>
      </c>
      <c r="F203" t="n">
        <v>5805</v>
      </c>
      <c r="G203" t="n">
        <v>6</v>
      </c>
      <c r="H203" t="s">
        <v>6205</v>
      </c>
      <c r="I203" t="s">
        <v>6206</v>
      </c>
    </row>
    <row r="204">
      <c r="A204" t="s">
        <v>6207</v>
      </c>
      <c r="B204" t="n">
        <v>0.519564196327732</v>
      </c>
      <c r="C204" t="n">
        <v>0.480532819164958</v>
      </c>
      <c r="D204" t="s">
        <v>6208</v>
      </c>
      <c r="E204" t="n">
        <v>6</v>
      </c>
      <c r="F204" t="n">
        <v>5805</v>
      </c>
      <c r="G204" t="n">
        <v>6</v>
      </c>
      <c r="H204" t="s">
        <v>6209</v>
      </c>
      <c r="I204" t="s">
        <v>6210</v>
      </c>
    </row>
    <row r="205">
      <c r="A205" t="s">
        <v>6211</v>
      </c>
      <c r="B205" t="n">
        <v>0.523783593133743</v>
      </c>
      <c r="C205" t="n">
        <v>0.476270954497258</v>
      </c>
      <c r="D205" t="s">
        <v>6212</v>
      </c>
      <c r="E205" t="n">
        <v>19</v>
      </c>
      <c r="F205" t="n">
        <v>5792</v>
      </c>
      <c r="G205" t="n">
        <v>19</v>
      </c>
      <c r="H205" t="s">
        <v>6213</v>
      </c>
      <c r="I205" t="s">
        <v>6214</v>
      </c>
    </row>
    <row r="206">
      <c r="A206" t="s">
        <v>6215</v>
      </c>
      <c r="B206" t="n">
        <v>0.523871038494044</v>
      </c>
      <c r="C206" t="n">
        <v>0.476235165156035</v>
      </c>
      <c r="D206" t="s">
        <v>6216</v>
      </c>
      <c r="E206" t="n">
        <v>5</v>
      </c>
      <c r="F206" t="n">
        <v>5806</v>
      </c>
      <c r="G206" t="n">
        <v>5</v>
      </c>
      <c r="H206" t="s">
        <v>6217</v>
      </c>
      <c r="I206" t="s">
        <v>6218</v>
      </c>
    </row>
    <row r="207">
      <c r="A207" t="s">
        <v>6219</v>
      </c>
      <c r="B207" t="n">
        <v>0.523947269289729</v>
      </c>
      <c r="C207" t="n">
        <v>0.476112155786399</v>
      </c>
      <c r="D207" t="s">
        <v>6220</v>
      </c>
      <c r="E207" t="n">
        <v>16</v>
      </c>
      <c r="F207" t="n">
        <v>5795</v>
      </c>
      <c r="G207" t="n">
        <v>16</v>
      </c>
      <c r="H207" t="s">
        <v>6221</v>
      </c>
      <c r="I207" t="s">
        <v>6222</v>
      </c>
    </row>
    <row r="208">
      <c r="A208" t="s">
        <v>6223</v>
      </c>
      <c r="B208" t="n">
        <v>0.524850729831992</v>
      </c>
      <c r="C208" t="n">
        <v>0.475239030518044</v>
      </c>
      <c r="D208" t="s">
        <v>6224</v>
      </c>
      <c r="E208" t="n">
        <v>7</v>
      </c>
      <c r="F208" t="n">
        <v>5804</v>
      </c>
      <c r="G208" t="n">
        <v>7</v>
      </c>
      <c r="H208" t="s">
        <v>6225</v>
      </c>
      <c r="I208" t="s">
        <v>6226</v>
      </c>
    </row>
    <row r="209">
      <c r="A209" t="s">
        <v>6227</v>
      </c>
      <c r="B209" t="n">
        <v>0.527166580585551</v>
      </c>
      <c r="C209" t="n">
        <v>0.472869322304207</v>
      </c>
      <c r="D209" t="s">
        <v>6228</v>
      </c>
      <c r="E209" t="n">
        <v>44</v>
      </c>
      <c r="F209" t="n">
        <v>5767</v>
      </c>
      <c r="G209" t="n">
        <v>44</v>
      </c>
      <c r="H209" t="s">
        <v>6229</v>
      </c>
      <c r="I209" t="s">
        <v>6230</v>
      </c>
    </row>
    <row r="210">
      <c r="A210" t="s">
        <v>6231</v>
      </c>
      <c r="B210" t="n">
        <v>0.531512777198839</v>
      </c>
      <c r="C210" t="n">
        <v>0.468593285143872</v>
      </c>
      <c r="D210" t="s">
        <v>6232</v>
      </c>
      <c r="E210" t="n">
        <v>5</v>
      </c>
      <c r="F210" t="n">
        <v>5806</v>
      </c>
      <c r="G210" t="n">
        <v>5</v>
      </c>
      <c r="H210" t="s">
        <v>6233</v>
      </c>
      <c r="I210" t="s">
        <v>6234</v>
      </c>
    </row>
    <row r="211">
      <c r="A211" t="s">
        <v>6235</v>
      </c>
      <c r="B211" t="n">
        <v>0.534667241983677</v>
      </c>
      <c r="C211" t="n">
        <v>0.46539614956432</v>
      </c>
      <c r="D211" t="s">
        <v>6236</v>
      </c>
      <c r="E211" t="n">
        <v>14</v>
      </c>
      <c r="F211" t="n">
        <v>5797</v>
      </c>
      <c r="G211" t="n">
        <v>14</v>
      </c>
      <c r="H211" t="s">
        <v>4758</v>
      </c>
      <c r="I211" t="s">
        <v>4759</v>
      </c>
    </row>
    <row r="212">
      <c r="A212" t="s">
        <v>6237</v>
      </c>
      <c r="B212" t="n">
        <v>0.536275845316546</v>
      </c>
      <c r="C212" t="n">
        <v>0.463734091708914</v>
      </c>
      <c r="D212" t="s">
        <v>6238</v>
      </c>
      <c r="E212" t="n">
        <v>638</v>
      </c>
      <c r="F212" t="n">
        <v>5173</v>
      </c>
      <c r="G212" t="n">
        <v>638</v>
      </c>
      <c r="H212" t="s">
        <v>6239</v>
      </c>
      <c r="I212" t="s">
        <v>6240</v>
      </c>
    </row>
    <row r="213">
      <c r="A213" t="s">
        <v>6241</v>
      </c>
      <c r="B213" t="n">
        <v>0.537269554932133</v>
      </c>
      <c r="C213" t="n">
        <v>0.462809427613315</v>
      </c>
      <c r="D213" t="s">
        <v>6242</v>
      </c>
      <c r="E213" t="n">
        <v>9</v>
      </c>
      <c r="F213" t="n">
        <v>5802</v>
      </c>
      <c r="G213" t="n">
        <v>9</v>
      </c>
      <c r="H213" t="s">
        <v>6243</v>
      </c>
      <c r="I213" t="s">
        <v>6244</v>
      </c>
    </row>
    <row r="214">
      <c r="A214" t="s">
        <v>6245</v>
      </c>
      <c r="B214" t="n">
        <v>0.537969803523064</v>
      </c>
      <c r="C214" t="n">
        <v>0.462069773188975</v>
      </c>
      <c r="D214" t="s">
        <v>6246</v>
      </c>
      <c r="E214" t="n">
        <v>36</v>
      </c>
      <c r="F214" t="n">
        <v>5775</v>
      </c>
      <c r="G214" t="n">
        <v>36</v>
      </c>
      <c r="H214" t="s">
        <v>6247</v>
      </c>
      <c r="I214" t="s">
        <v>6248</v>
      </c>
    </row>
    <row r="215">
      <c r="A215" t="s">
        <v>6249</v>
      </c>
      <c r="B215" t="n">
        <v>0.538356316017483</v>
      </c>
      <c r="C215" t="n">
        <v>0.461740367567535</v>
      </c>
      <c r="D215" t="s">
        <v>6250</v>
      </c>
      <c r="E215" t="n">
        <v>6</v>
      </c>
      <c r="F215" t="n">
        <v>5805</v>
      </c>
      <c r="G215" t="n">
        <v>6</v>
      </c>
      <c r="H215" t="s">
        <v>2182</v>
      </c>
      <c r="I215" t="s">
        <v>2183</v>
      </c>
    </row>
    <row r="216">
      <c r="A216" t="s">
        <v>6251</v>
      </c>
      <c r="B216" t="n">
        <v>0.542406270151456</v>
      </c>
      <c r="C216" t="n">
        <v>0.457668568849351</v>
      </c>
      <c r="D216" t="s">
        <v>6252</v>
      </c>
      <c r="E216" t="n">
        <v>10</v>
      </c>
      <c r="F216" t="n">
        <v>5801</v>
      </c>
      <c r="G216" t="n">
        <v>10</v>
      </c>
      <c r="H216" t="s">
        <v>6253</v>
      </c>
      <c r="I216" t="s">
        <v>6254</v>
      </c>
    </row>
    <row r="217">
      <c r="A217" t="s">
        <v>6255</v>
      </c>
      <c r="B217" t="n">
        <v>0.542481107648635</v>
      </c>
      <c r="C217" t="n">
        <v>0.457593729848544</v>
      </c>
      <c r="D217" t="s">
        <v>6256</v>
      </c>
      <c r="E217" t="n">
        <v>10</v>
      </c>
      <c r="F217" t="n">
        <v>5801</v>
      </c>
      <c r="G217" t="n">
        <v>10</v>
      </c>
      <c r="H217" t="s">
        <v>6257</v>
      </c>
      <c r="I217" t="s">
        <v>6258</v>
      </c>
    </row>
    <row r="218">
      <c r="A218" t="s">
        <v>6259</v>
      </c>
      <c r="B218" t="n">
        <v>0.543721581632942</v>
      </c>
      <c r="C218" t="n">
        <v>0.456344049884047</v>
      </c>
      <c r="D218" t="s">
        <v>6260</v>
      </c>
      <c r="E218" t="n">
        <v>13</v>
      </c>
      <c r="F218" t="n">
        <v>5798</v>
      </c>
      <c r="G218" t="n">
        <v>13</v>
      </c>
      <c r="H218" t="s">
        <v>6261</v>
      </c>
      <c r="I218" t="s">
        <v>6262</v>
      </c>
    </row>
    <row r="219">
      <c r="A219" t="s">
        <v>6263</v>
      </c>
      <c r="B219" t="n">
        <v>0.550404818550927</v>
      </c>
      <c r="C219" t="n">
        <v>0.449669844661186</v>
      </c>
      <c r="D219" t="s">
        <v>6264</v>
      </c>
      <c r="E219" t="n">
        <v>10</v>
      </c>
      <c r="F219" t="n">
        <v>5801</v>
      </c>
      <c r="G219" t="n">
        <v>10</v>
      </c>
      <c r="H219" t="s">
        <v>6265</v>
      </c>
      <c r="I219" t="s">
        <v>6266</v>
      </c>
    </row>
    <row r="220">
      <c r="A220" t="s">
        <v>6267</v>
      </c>
      <c r="B220" t="n">
        <v>0.552564864616313</v>
      </c>
      <c r="C220" t="n">
        <v>0.447540605681793</v>
      </c>
      <c r="D220" t="s">
        <v>6268</v>
      </c>
      <c r="E220" t="n">
        <v>5</v>
      </c>
      <c r="F220" t="n">
        <v>5806</v>
      </c>
      <c r="G220" t="n">
        <v>5</v>
      </c>
      <c r="H220" t="s">
        <v>2266</v>
      </c>
      <c r="I220" t="s">
        <v>2267</v>
      </c>
    </row>
    <row r="221">
      <c r="A221" t="s">
        <v>6269</v>
      </c>
      <c r="B221" t="n">
        <v>0.556054589393362</v>
      </c>
      <c r="C221" t="n">
        <v>0.443968930974786</v>
      </c>
      <c r="D221" t="s">
        <v>6270</v>
      </c>
      <c r="E221" t="n">
        <v>102</v>
      </c>
      <c r="F221" t="n">
        <v>5709</v>
      </c>
      <c r="G221" t="n">
        <v>102</v>
      </c>
      <c r="H221" t="s">
        <v>6271</v>
      </c>
      <c r="I221" t="s">
        <v>6272</v>
      </c>
    </row>
    <row r="222">
      <c r="A222" t="s">
        <v>6273</v>
      </c>
      <c r="B222" t="n">
        <v>0.560358855762739</v>
      </c>
      <c r="C222" t="n">
        <v>0.439746319635711</v>
      </c>
      <c r="D222" t="s">
        <v>6274</v>
      </c>
      <c r="E222" t="n">
        <v>5</v>
      </c>
      <c r="F222" t="n">
        <v>5806</v>
      </c>
      <c r="G222" t="n">
        <v>5</v>
      </c>
      <c r="H222" t="s">
        <v>6275</v>
      </c>
      <c r="I222" t="s">
        <v>6276</v>
      </c>
    </row>
    <row r="223">
      <c r="A223" t="s">
        <v>6277</v>
      </c>
      <c r="B223" t="n">
        <v>0.566731715924461</v>
      </c>
      <c r="C223" t="n">
        <v>0.433356958890458</v>
      </c>
      <c r="D223" t="s">
        <v>6278</v>
      </c>
      <c r="E223" t="n">
        <v>7</v>
      </c>
      <c r="F223" t="n">
        <v>5804</v>
      </c>
      <c r="G223" t="n">
        <v>7</v>
      </c>
      <c r="H223" t="s">
        <v>2354</v>
      </c>
      <c r="I223" t="s">
        <v>2355</v>
      </c>
    </row>
    <row r="224">
      <c r="A224" t="s">
        <v>6279</v>
      </c>
      <c r="B224" t="n">
        <v>0.569631942000402</v>
      </c>
      <c r="C224" t="n">
        <v>0.430435727639471</v>
      </c>
      <c r="D224" t="s">
        <v>6280</v>
      </c>
      <c r="E224" t="n">
        <v>12</v>
      </c>
      <c r="F224" t="n">
        <v>5799</v>
      </c>
      <c r="G224" t="n">
        <v>12</v>
      </c>
      <c r="H224" t="s">
        <v>6281</v>
      </c>
      <c r="I224" t="s">
        <v>6282</v>
      </c>
    </row>
    <row r="225">
      <c r="A225" t="s">
        <v>6283</v>
      </c>
      <c r="B225" t="n">
        <v>0.569765445701501</v>
      </c>
      <c r="C225" t="n">
        <v>0.430317399113429</v>
      </c>
      <c r="D225" t="s">
        <v>6284</v>
      </c>
      <c r="E225" t="n">
        <v>8</v>
      </c>
      <c r="F225" t="n">
        <v>5803</v>
      </c>
      <c r="G225" t="n">
        <v>8</v>
      </c>
      <c r="H225" t="s">
        <v>6285</v>
      </c>
      <c r="I225" t="s">
        <v>6286</v>
      </c>
    </row>
    <row r="226">
      <c r="A226" t="s">
        <v>6287</v>
      </c>
      <c r="B226" t="n">
        <v>0.570742876195415</v>
      </c>
      <c r="C226" t="n">
        <v>0.429335202906383</v>
      </c>
      <c r="D226" t="s">
        <v>6288</v>
      </c>
      <c r="E226" t="n">
        <v>9</v>
      </c>
      <c r="F226" t="n">
        <v>5802</v>
      </c>
      <c r="G226" t="n">
        <v>9</v>
      </c>
      <c r="H226" t="s">
        <v>6289</v>
      </c>
      <c r="I226" t="s">
        <v>6290</v>
      </c>
    </row>
    <row r="227">
      <c r="A227" t="s">
        <v>6291</v>
      </c>
      <c r="B227" t="n">
        <v>0.573012776284176</v>
      </c>
      <c r="C227" t="n">
        <v>0.427054788731168</v>
      </c>
      <c r="D227" t="s">
        <v>6292</v>
      </c>
      <c r="E227" t="n">
        <v>12</v>
      </c>
      <c r="F227" t="n">
        <v>5799</v>
      </c>
      <c r="G227" t="n">
        <v>12</v>
      </c>
      <c r="H227" t="s">
        <v>6293</v>
      </c>
      <c r="I227" t="s">
        <v>6294</v>
      </c>
    </row>
    <row r="228">
      <c r="A228" t="s">
        <v>6295</v>
      </c>
      <c r="B228" t="n">
        <v>0.576559697826903</v>
      </c>
      <c r="C228" t="n">
        <v>0.423449691595515</v>
      </c>
      <c r="D228" t="s">
        <v>6296</v>
      </c>
      <c r="E228" t="n">
        <v>703</v>
      </c>
      <c r="F228" t="n">
        <v>5108</v>
      </c>
      <c r="G228" t="n">
        <v>706</v>
      </c>
      <c r="H228" t="s">
        <v>6297</v>
      </c>
      <c r="I228" t="s">
        <v>6298</v>
      </c>
    </row>
    <row r="229">
      <c r="A229" t="s">
        <v>6299</v>
      </c>
      <c r="B229" t="n">
        <v>0.577288012594121</v>
      </c>
      <c r="C229" t="n">
        <v>0.42276706844912</v>
      </c>
      <c r="D229" t="s">
        <v>6300</v>
      </c>
      <c r="E229" t="n">
        <v>18</v>
      </c>
      <c r="F229" t="n">
        <v>5793</v>
      </c>
      <c r="G229" t="n">
        <v>19</v>
      </c>
      <c r="H229" t="s">
        <v>6301</v>
      </c>
      <c r="I229" t="s">
        <v>6302</v>
      </c>
    </row>
    <row r="230">
      <c r="A230" t="s">
        <v>6303</v>
      </c>
      <c r="B230" t="n">
        <v>0.579165516405094</v>
      </c>
      <c r="C230" t="n">
        <v>0.420873455351641</v>
      </c>
      <c r="D230" t="s">
        <v>6304</v>
      </c>
      <c r="E230" t="n">
        <v>36</v>
      </c>
      <c r="F230" t="n">
        <v>5775</v>
      </c>
      <c r="G230" t="n">
        <v>36</v>
      </c>
      <c r="H230" t="s">
        <v>6305</v>
      </c>
      <c r="I230" t="s">
        <v>6306</v>
      </c>
    </row>
    <row r="231">
      <c r="A231" t="s">
        <v>6307</v>
      </c>
      <c r="B231" t="n">
        <v>0.583039155382542</v>
      </c>
      <c r="C231" t="n">
        <v>0.417007471627893</v>
      </c>
      <c r="D231" t="s">
        <v>6308</v>
      </c>
      <c r="E231" t="n">
        <v>25</v>
      </c>
      <c r="F231" t="n">
        <v>5786</v>
      </c>
      <c r="G231" t="n">
        <v>25</v>
      </c>
      <c r="H231" t="s">
        <v>6309</v>
      </c>
      <c r="I231" t="s">
        <v>6310</v>
      </c>
    </row>
    <row r="232">
      <c r="A232" t="s">
        <v>6311</v>
      </c>
      <c r="B232" t="n">
        <v>0.584109292665126</v>
      </c>
      <c r="C232" t="n">
        <v>0.415994730180709</v>
      </c>
      <c r="D232" t="s">
        <v>6312</v>
      </c>
      <c r="E232" t="n">
        <v>5</v>
      </c>
      <c r="F232" t="n">
        <v>5806</v>
      </c>
      <c r="G232" t="n">
        <v>5</v>
      </c>
      <c r="H232" t="s">
        <v>6313</v>
      </c>
      <c r="I232" t="s">
        <v>6314</v>
      </c>
    </row>
    <row r="233">
      <c r="A233" t="s">
        <v>6315</v>
      </c>
      <c r="B233" t="n">
        <v>0.584580061573723</v>
      </c>
      <c r="C233" t="n">
        <v>0.415490088200958</v>
      </c>
      <c r="D233" t="s">
        <v>6316</v>
      </c>
      <c r="E233" t="n">
        <v>11</v>
      </c>
      <c r="F233" t="n">
        <v>5800</v>
      </c>
      <c r="G233" t="n">
        <v>11</v>
      </c>
      <c r="H233" t="s">
        <v>6317</v>
      </c>
      <c r="I233" t="s">
        <v>6318</v>
      </c>
    </row>
    <row r="234">
      <c r="A234" t="s">
        <v>6319</v>
      </c>
      <c r="B234" t="n">
        <v>0.591246929694843</v>
      </c>
      <c r="C234" t="n">
        <v>0.408796176819192</v>
      </c>
      <c r="D234" t="s">
        <v>6320</v>
      </c>
      <c r="E234" t="n">
        <v>29</v>
      </c>
      <c r="F234" t="n">
        <v>5782</v>
      </c>
      <c r="G234" t="n">
        <v>37</v>
      </c>
      <c r="H234" t="s">
        <v>6321</v>
      </c>
      <c r="I234" t="s">
        <v>6322</v>
      </c>
    </row>
    <row r="235">
      <c r="A235" t="s">
        <v>6323</v>
      </c>
      <c r="B235" t="n">
        <v>0.594007763255169</v>
      </c>
      <c r="C235" t="n">
        <v>0.406036029451733</v>
      </c>
      <c r="D235" t="s">
        <v>6324</v>
      </c>
      <c r="E235" t="n">
        <v>28</v>
      </c>
      <c r="F235" t="n">
        <v>5783</v>
      </c>
      <c r="G235" t="n">
        <v>28</v>
      </c>
      <c r="H235" t="s">
        <v>6325</v>
      </c>
      <c r="I235" t="s">
        <v>6326</v>
      </c>
    </row>
    <row r="236">
      <c r="A236" t="s">
        <v>6327</v>
      </c>
      <c r="B236" t="n">
        <v>0.596491106518945</v>
      </c>
      <c r="C236" t="n">
        <v>0.403570655777157</v>
      </c>
      <c r="D236" t="s">
        <v>6328</v>
      </c>
      <c r="E236" t="n">
        <v>14</v>
      </c>
      <c r="F236" t="n">
        <v>5797</v>
      </c>
      <c r="G236" t="n">
        <v>14</v>
      </c>
      <c r="H236" t="s">
        <v>6329</v>
      </c>
      <c r="I236" t="s">
        <v>6330</v>
      </c>
    </row>
    <row r="237">
      <c r="A237" t="s">
        <v>6331</v>
      </c>
      <c r="B237" t="n">
        <v>0.598838547977025</v>
      </c>
      <c r="C237" t="n">
        <v>0.401248614298279</v>
      </c>
      <c r="D237" t="s">
        <v>6332</v>
      </c>
      <c r="E237" t="n">
        <v>7</v>
      </c>
      <c r="F237" t="n">
        <v>5804</v>
      </c>
      <c r="G237" t="n">
        <v>7</v>
      </c>
      <c r="H237" t="s">
        <v>6333</v>
      </c>
      <c r="I237" t="s">
        <v>6334</v>
      </c>
    </row>
    <row r="238">
      <c r="A238" t="s">
        <v>6335</v>
      </c>
      <c r="B238" t="n">
        <v>0.603852523751532</v>
      </c>
      <c r="C238" t="n">
        <v>0.39620025958941</v>
      </c>
      <c r="D238" t="s">
        <v>6336</v>
      </c>
      <c r="E238" t="n">
        <v>19</v>
      </c>
      <c r="F238" t="n">
        <v>5792</v>
      </c>
      <c r="G238" t="n">
        <v>19</v>
      </c>
      <c r="H238" t="s">
        <v>6337</v>
      </c>
      <c r="I238" t="s">
        <v>6338</v>
      </c>
    </row>
    <row r="239">
      <c r="A239" t="s">
        <v>6339</v>
      </c>
      <c r="B239" t="n">
        <v>0.604767946453725</v>
      </c>
      <c r="C239" t="n">
        <v>0.395274787737563</v>
      </c>
      <c r="D239" t="s">
        <v>6340</v>
      </c>
      <c r="E239" t="n">
        <v>29</v>
      </c>
      <c r="F239" t="n">
        <v>5782</v>
      </c>
      <c r="G239" t="n">
        <v>29</v>
      </c>
      <c r="H239" t="s">
        <v>6341</v>
      </c>
      <c r="I239" t="s">
        <v>6342</v>
      </c>
    </row>
    <row r="240">
      <c r="A240" t="s">
        <v>6343</v>
      </c>
      <c r="B240" t="n">
        <v>0.604978292493971</v>
      </c>
      <c r="C240" t="n">
        <v>0.395055683374062</v>
      </c>
      <c r="D240" t="s">
        <v>6344</v>
      </c>
      <c r="E240" t="n">
        <v>46</v>
      </c>
      <c r="F240" t="n">
        <v>5765</v>
      </c>
      <c r="G240" t="n">
        <v>46</v>
      </c>
      <c r="H240" t="s">
        <v>6345</v>
      </c>
      <c r="I240" t="s">
        <v>6346</v>
      </c>
    </row>
    <row r="241">
      <c r="A241" t="s">
        <v>6347</v>
      </c>
      <c r="B241" t="n">
        <v>0.606055475526649</v>
      </c>
      <c r="C241" t="n">
        <v>0.394031264423917</v>
      </c>
      <c r="D241" t="s">
        <v>6348</v>
      </c>
      <c r="E241" t="n">
        <v>7</v>
      </c>
      <c r="F241" t="n">
        <v>5804</v>
      </c>
      <c r="G241" t="n">
        <v>7</v>
      </c>
      <c r="H241" t="s">
        <v>6349</v>
      </c>
      <c r="I241" t="s">
        <v>6350</v>
      </c>
    </row>
    <row r="242">
      <c r="A242" t="s">
        <v>6351</v>
      </c>
      <c r="B242" t="n">
        <v>0.606941209895198</v>
      </c>
      <c r="C242" t="n">
        <v>0.393161341292047</v>
      </c>
      <c r="D242" t="s">
        <v>6352</v>
      </c>
      <c r="E242" t="n">
        <v>5</v>
      </c>
      <c r="F242" t="n">
        <v>5806</v>
      </c>
      <c r="G242" t="n">
        <v>5</v>
      </c>
      <c r="H242" t="s">
        <v>6353</v>
      </c>
      <c r="I242" t="s">
        <v>6354</v>
      </c>
    </row>
    <row r="243">
      <c r="A243" t="s">
        <v>6355</v>
      </c>
      <c r="B243" t="n">
        <v>0.607453854379907</v>
      </c>
      <c r="C243" t="n">
        <v>0.392648659634321</v>
      </c>
      <c r="D243" t="s">
        <v>6356</v>
      </c>
      <c r="E243" t="n">
        <v>5</v>
      </c>
      <c r="F243" t="n">
        <v>5806</v>
      </c>
      <c r="G243" t="n">
        <v>5</v>
      </c>
      <c r="H243" t="s">
        <v>2506</v>
      </c>
      <c r="I243" t="s">
        <v>2507</v>
      </c>
    </row>
    <row r="244">
      <c r="A244" t="s">
        <v>6357</v>
      </c>
      <c r="B244" t="n">
        <v>0.609464882607081</v>
      </c>
      <c r="C244" t="n">
        <v>0.390628572476955</v>
      </c>
      <c r="D244" t="s">
        <v>6358</v>
      </c>
      <c r="E244" t="n">
        <v>6</v>
      </c>
      <c r="F244" t="n">
        <v>5805</v>
      </c>
      <c r="G244" t="n">
        <v>6</v>
      </c>
      <c r="H244" t="s">
        <v>6359</v>
      </c>
      <c r="I244" t="s">
        <v>6360</v>
      </c>
    </row>
    <row r="245">
      <c r="A245" t="s">
        <v>6361</v>
      </c>
      <c r="B245" t="n">
        <v>0.610357992891693</v>
      </c>
      <c r="C245" t="n">
        <v>0.389714374497551</v>
      </c>
      <c r="D245" t="s">
        <v>6362</v>
      </c>
      <c r="E245" t="n">
        <v>10</v>
      </c>
      <c r="F245" t="n">
        <v>5801</v>
      </c>
      <c r="G245" t="n">
        <v>10</v>
      </c>
      <c r="H245" t="s">
        <v>6363</v>
      </c>
      <c r="I245" t="s">
        <v>6364</v>
      </c>
    </row>
    <row r="246">
      <c r="A246" t="s">
        <v>6365</v>
      </c>
      <c r="B246" t="n">
        <v>0.612347994396895</v>
      </c>
      <c r="C246" t="n">
        <v>0.387728169176164</v>
      </c>
      <c r="D246" t="s">
        <v>6366</v>
      </c>
      <c r="E246" t="n">
        <v>9</v>
      </c>
      <c r="F246" t="n">
        <v>5802</v>
      </c>
      <c r="G246" t="n">
        <v>9</v>
      </c>
      <c r="H246" t="s">
        <v>6367</v>
      </c>
      <c r="I246" t="s">
        <v>6368</v>
      </c>
    </row>
    <row r="247">
      <c r="A247" t="s">
        <v>6369</v>
      </c>
      <c r="B247" t="n">
        <v>0.614688125682589</v>
      </c>
      <c r="C247" t="n">
        <v>0.385404967437568</v>
      </c>
      <c r="D247" t="s">
        <v>6370</v>
      </c>
      <c r="E247" t="n">
        <v>6</v>
      </c>
      <c r="F247" t="n">
        <v>5805</v>
      </c>
      <c r="G247" t="n">
        <v>6</v>
      </c>
      <c r="H247" t="s">
        <v>6371</v>
      </c>
      <c r="I247" t="s">
        <v>6372</v>
      </c>
    </row>
    <row r="248">
      <c r="A248" t="s">
        <v>6373</v>
      </c>
      <c r="B248" t="n">
        <v>0.619104898127868</v>
      </c>
      <c r="C248" t="n">
        <v>0.380955877496885</v>
      </c>
      <c r="D248" t="s">
        <v>6374</v>
      </c>
      <c r="E248" t="n">
        <v>14</v>
      </c>
      <c r="F248" t="n">
        <v>5797</v>
      </c>
      <c r="G248" t="n">
        <v>14</v>
      </c>
      <c r="H248" t="s">
        <v>6375</v>
      </c>
      <c r="I248" t="s">
        <v>6376</v>
      </c>
    </row>
    <row r="249">
      <c r="A249" t="s">
        <v>6377</v>
      </c>
      <c r="B249" t="n">
        <v>0.620378487911515</v>
      </c>
      <c r="C249" t="n">
        <v>0.379658932555683</v>
      </c>
      <c r="D249" t="s">
        <v>6378</v>
      </c>
      <c r="E249" t="n">
        <v>37</v>
      </c>
      <c r="F249" t="n">
        <v>5774</v>
      </c>
      <c r="G249" t="n">
        <v>37</v>
      </c>
      <c r="H249" t="s">
        <v>6379</v>
      </c>
      <c r="I249" t="s">
        <v>6380</v>
      </c>
    </row>
    <row r="250">
      <c r="A250" t="s">
        <v>6381</v>
      </c>
      <c r="B250" t="n">
        <v>0.622178970042223</v>
      </c>
      <c r="C250" t="n">
        <v>0.377876060410118</v>
      </c>
      <c r="D250" t="s">
        <v>6382</v>
      </c>
      <c r="E250" t="n">
        <v>17</v>
      </c>
      <c r="F250" t="n">
        <v>5794</v>
      </c>
      <c r="G250" t="n">
        <v>17</v>
      </c>
      <c r="H250" t="s">
        <v>6383</v>
      </c>
      <c r="I250" t="s">
        <v>6384</v>
      </c>
    </row>
    <row r="251">
      <c r="A251" t="s">
        <v>6385</v>
      </c>
      <c r="B251" t="n">
        <v>0.622334188802504</v>
      </c>
      <c r="C251" t="n">
        <v>0.37768949178308</v>
      </c>
      <c r="D251" t="s">
        <v>6386</v>
      </c>
      <c r="E251" t="n">
        <v>93</v>
      </c>
      <c r="F251" t="n">
        <v>5718</v>
      </c>
      <c r="G251" t="n">
        <v>93</v>
      </c>
      <c r="H251" t="s">
        <v>6387</v>
      </c>
      <c r="I251" t="s">
        <v>6388</v>
      </c>
    </row>
    <row r="252">
      <c r="A252" t="s">
        <v>6389</v>
      </c>
      <c r="B252" t="n">
        <v>0.625256186454102</v>
      </c>
      <c r="C252" t="n">
        <v>0.374836121098996</v>
      </c>
      <c r="D252" t="s">
        <v>6390</v>
      </c>
      <c r="E252" t="n">
        <v>6</v>
      </c>
      <c r="F252" t="n">
        <v>5805</v>
      </c>
      <c r="G252" t="n">
        <v>6</v>
      </c>
      <c r="H252" t="s">
        <v>6391</v>
      </c>
      <c r="I252" t="s">
        <v>6392</v>
      </c>
    </row>
    <row r="253">
      <c r="A253" t="s">
        <v>6393</v>
      </c>
      <c r="B253" t="n">
        <v>0.633634378464624</v>
      </c>
      <c r="C253" t="n">
        <v>0.366465993109491</v>
      </c>
      <c r="D253" t="s">
        <v>6394</v>
      </c>
      <c r="E253" t="n">
        <v>5</v>
      </c>
      <c r="F253" t="n">
        <v>5806</v>
      </c>
      <c r="G253" t="n">
        <v>5</v>
      </c>
      <c r="H253" t="s">
        <v>6395</v>
      </c>
      <c r="I253" t="s">
        <v>6396</v>
      </c>
    </row>
    <row r="254">
      <c r="A254" t="s">
        <v>6397</v>
      </c>
      <c r="B254" t="n">
        <v>0.634453031580872</v>
      </c>
      <c r="C254" t="n">
        <v>0.365631748693688</v>
      </c>
      <c r="D254" t="s">
        <v>6398</v>
      </c>
      <c r="E254" t="n">
        <v>7</v>
      </c>
      <c r="F254" t="n">
        <v>5804</v>
      </c>
      <c r="G254" t="n">
        <v>7</v>
      </c>
      <c r="H254" t="s">
        <v>6399</v>
      </c>
      <c r="I254" t="s">
        <v>6400</v>
      </c>
    </row>
    <row r="255">
      <c r="A255" t="s">
        <v>6401</v>
      </c>
      <c r="B255" t="n">
        <v>0.637196510256001</v>
      </c>
      <c r="C255" t="n">
        <v>0.362861298129401</v>
      </c>
      <c r="D255" t="s">
        <v>6402</v>
      </c>
      <c r="E255" t="n">
        <v>15</v>
      </c>
      <c r="F255" t="n">
        <v>5796</v>
      </c>
      <c r="G255" t="n">
        <v>15</v>
      </c>
      <c r="H255" t="s">
        <v>6403</v>
      </c>
      <c r="I255" t="s">
        <v>6404</v>
      </c>
    </row>
    <row r="256">
      <c r="A256" t="s">
        <v>6405</v>
      </c>
      <c r="B256" t="n">
        <v>0.638562348741592</v>
      </c>
      <c r="C256" t="n">
        <v>0.361528867605254</v>
      </c>
      <c r="D256" t="s">
        <v>6406</v>
      </c>
      <c r="E256" t="n">
        <v>6</v>
      </c>
      <c r="F256" t="n">
        <v>5805</v>
      </c>
      <c r="G256" t="n">
        <v>6</v>
      </c>
      <c r="H256" t="s">
        <v>6407</v>
      </c>
      <c r="I256" t="s">
        <v>6408</v>
      </c>
    </row>
    <row r="257">
      <c r="A257" t="s">
        <v>6409</v>
      </c>
      <c r="B257" t="n">
        <v>0.638641171956651</v>
      </c>
      <c r="C257" t="n">
        <v>0.361458734896232</v>
      </c>
      <c r="D257" t="s">
        <v>6410</v>
      </c>
      <c r="E257" t="n">
        <v>5</v>
      </c>
      <c r="F257" t="n">
        <v>5806</v>
      </c>
      <c r="G257" t="n">
        <v>5</v>
      </c>
      <c r="H257" t="s">
        <v>6411</v>
      </c>
      <c r="I257" t="s">
        <v>6412</v>
      </c>
    </row>
    <row r="258">
      <c r="A258" t="s">
        <v>6413</v>
      </c>
      <c r="B258" t="n">
        <v>0.639168122185563</v>
      </c>
      <c r="C258" t="n">
        <v>0.360865277649437</v>
      </c>
      <c r="D258" t="s">
        <v>6414</v>
      </c>
      <c r="E258" t="n">
        <v>45</v>
      </c>
      <c r="F258" t="n">
        <v>5766</v>
      </c>
      <c r="G258" t="n">
        <v>45</v>
      </c>
      <c r="H258" t="s">
        <v>6415</v>
      </c>
      <c r="I258" t="s">
        <v>6416</v>
      </c>
    </row>
    <row r="259">
      <c r="A259" t="s">
        <v>6417</v>
      </c>
      <c r="B259" t="n">
        <v>0.641335063212078</v>
      </c>
      <c r="C259" t="n">
        <v>0.358764586219073</v>
      </c>
      <c r="D259" t="s">
        <v>6418</v>
      </c>
      <c r="E259" t="n">
        <v>5</v>
      </c>
      <c r="F259" t="n">
        <v>5806</v>
      </c>
      <c r="G259" t="n">
        <v>5</v>
      </c>
      <c r="H259" t="s">
        <v>6419</v>
      </c>
      <c r="I259" t="s">
        <v>6420</v>
      </c>
    </row>
    <row r="260">
      <c r="A260" t="s">
        <v>6421</v>
      </c>
      <c r="B260" t="n">
        <v>0.641715643019862</v>
      </c>
      <c r="C260" t="n">
        <v>0.358335517705959</v>
      </c>
      <c r="D260" t="s">
        <v>6422</v>
      </c>
      <c r="E260" t="n">
        <v>19</v>
      </c>
      <c r="F260" t="n">
        <v>5792</v>
      </c>
      <c r="G260" t="n">
        <v>19</v>
      </c>
      <c r="H260" t="s">
        <v>6423</v>
      </c>
      <c r="I260" t="s">
        <v>6424</v>
      </c>
    </row>
    <row r="261">
      <c r="A261" t="s">
        <v>6425</v>
      </c>
      <c r="B261" t="n">
        <v>0.642530104219302</v>
      </c>
      <c r="C261" t="n">
        <v>0.357569429358671</v>
      </c>
      <c r="D261" t="s">
        <v>6426</v>
      </c>
      <c r="E261" t="n">
        <v>5</v>
      </c>
      <c r="F261" t="n">
        <v>5806</v>
      </c>
      <c r="G261" t="n">
        <v>5</v>
      </c>
      <c r="H261" t="s">
        <v>6427</v>
      </c>
      <c r="I261" t="s">
        <v>6428</v>
      </c>
    </row>
    <row r="262">
      <c r="A262" t="s">
        <v>6429</v>
      </c>
      <c r="B262" t="n">
        <v>0.645199566075927</v>
      </c>
      <c r="C262" t="n">
        <v>0.354891063038095</v>
      </c>
      <c r="D262" t="s">
        <v>6430</v>
      </c>
      <c r="E262" t="n">
        <v>6</v>
      </c>
      <c r="F262" t="n">
        <v>5805</v>
      </c>
      <c r="G262" t="n">
        <v>6</v>
      </c>
      <c r="H262" t="s">
        <v>6431</v>
      </c>
      <c r="I262" t="s">
        <v>6432</v>
      </c>
    </row>
    <row r="263">
      <c r="A263" t="s">
        <v>6433</v>
      </c>
      <c r="B263" t="n">
        <v>0.647296202812971</v>
      </c>
      <c r="C263" t="n">
        <v>0.352802858551582</v>
      </c>
      <c r="D263" t="s">
        <v>6434</v>
      </c>
      <c r="E263" t="n">
        <v>5</v>
      </c>
      <c r="F263" t="n">
        <v>5806</v>
      </c>
      <c r="G263" t="n">
        <v>5</v>
      </c>
      <c r="H263" t="s">
        <v>6435</v>
      </c>
      <c r="I263" t="s">
        <v>6436</v>
      </c>
    </row>
    <row r="264">
      <c r="A264" t="s">
        <v>6437</v>
      </c>
      <c r="B264" t="n">
        <v>0.649176464428359</v>
      </c>
      <c r="C264" t="n">
        <v>0.35092240616194</v>
      </c>
      <c r="D264" t="s">
        <v>6438</v>
      </c>
      <c r="E264" t="n">
        <v>5</v>
      </c>
      <c r="F264" t="n">
        <v>5806</v>
      </c>
      <c r="G264" t="n">
        <v>5</v>
      </c>
      <c r="H264" t="s">
        <v>6439</v>
      </c>
      <c r="I264" t="s">
        <v>6440</v>
      </c>
    </row>
    <row r="265">
      <c r="A265" t="s">
        <v>6441</v>
      </c>
      <c r="B265" t="n">
        <v>0.651262370090415</v>
      </c>
      <c r="C265" t="n">
        <v>0.348807419217744</v>
      </c>
      <c r="D265" t="s">
        <v>6442</v>
      </c>
      <c r="E265" t="n">
        <v>10</v>
      </c>
      <c r="F265" t="n">
        <v>5801</v>
      </c>
      <c r="G265" t="n">
        <v>10</v>
      </c>
      <c r="H265" t="s">
        <v>6443</v>
      </c>
      <c r="I265" t="s">
        <v>6444</v>
      </c>
    </row>
    <row r="266">
      <c r="A266" t="s">
        <v>6445</v>
      </c>
      <c r="B266" t="n">
        <v>0.653771360264447</v>
      </c>
      <c r="C266" t="n">
        <v>0.346298243472044</v>
      </c>
      <c r="D266" t="s">
        <v>6446</v>
      </c>
      <c r="E266" t="n">
        <v>10</v>
      </c>
      <c r="F266" t="n">
        <v>5801</v>
      </c>
      <c r="G266" t="n">
        <v>10</v>
      </c>
      <c r="H266" t="s">
        <v>6447</v>
      </c>
      <c r="I266" t="s">
        <v>6448</v>
      </c>
    </row>
    <row r="267">
      <c r="A267" t="s">
        <v>6449</v>
      </c>
      <c r="B267" t="n">
        <v>0.653861026614215</v>
      </c>
      <c r="C267" t="n">
        <v>0.346228792797238</v>
      </c>
      <c r="D267" t="s">
        <v>6450</v>
      </c>
      <c r="E267" t="n">
        <v>6</v>
      </c>
      <c r="F267" t="n">
        <v>5805</v>
      </c>
      <c r="G267" t="n">
        <v>6</v>
      </c>
      <c r="H267" t="s">
        <v>6451</v>
      </c>
      <c r="I267" t="s">
        <v>6452</v>
      </c>
    </row>
    <row r="268">
      <c r="A268" t="s">
        <v>6453</v>
      </c>
      <c r="B268" t="n">
        <v>0.660052645191701</v>
      </c>
      <c r="C268" t="n">
        <v>0.340024625962886</v>
      </c>
      <c r="D268" t="s">
        <v>6454</v>
      </c>
      <c r="E268" t="n">
        <v>8</v>
      </c>
      <c r="F268" t="n">
        <v>5803</v>
      </c>
      <c r="G268" t="n">
        <v>8</v>
      </c>
      <c r="H268" t="s">
        <v>6455</v>
      </c>
      <c r="I268" t="s">
        <v>6456</v>
      </c>
    </row>
    <row r="269">
      <c r="A269" t="s">
        <v>6457</v>
      </c>
      <c r="B269" t="n">
        <v>0.663532526989374</v>
      </c>
      <c r="C269" t="n">
        <v>0.33653632407759</v>
      </c>
      <c r="D269" t="s">
        <v>6458</v>
      </c>
      <c r="E269" t="n">
        <v>10</v>
      </c>
      <c r="F269" t="n">
        <v>5801</v>
      </c>
      <c r="G269" t="n">
        <v>10</v>
      </c>
      <c r="H269" t="s">
        <v>6459</v>
      </c>
      <c r="I269" t="s">
        <v>6460</v>
      </c>
    </row>
    <row r="270">
      <c r="A270" t="s">
        <v>6461</v>
      </c>
      <c r="B270" t="n">
        <v>0.664981938175455</v>
      </c>
      <c r="C270" t="n">
        <v>0.3350783618077</v>
      </c>
      <c r="D270" t="s">
        <v>6462</v>
      </c>
      <c r="E270" t="n">
        <v>13</v>
      </c>
      <c r="F270" t="n">
        <v>5798</v>
      </c>
      <c r="G270" t="n">
        <v>13</v>
      </c>
      <c r="H270" t="s">
        <v>6463</v>
      </c>
      <c r="I270" t="s">
        <v>6464</v>
      </c>
    </row>
    <row r="271">
      <c r="A271" t="s">
        <v>6465</v>
      </c>
      <c r="B271" t="n">
        <v>0.666378064886324</v>
      </c>
      <c r="C271" t="n">
        <v>0.333679951271326</v>
      </c>
      <c r="D271" t="s">
        <v>6466</v>
      </c>
      <c r="E271" t="n">
        <v>14</v>
      </c>
      <c r="F271" t="n">
        <v>5797</v>
      </c>
      <c r="G271" t="n">
        <v>14</v>
      </c>
      <c r="H271" t="s">
        <v>6467</v>
      </c>
      <c r="I271" t="s">
        <v>6468</v>
      </c>
    </row>
    <row r="272">
      <c r="A272" t="s">
        <v>6469</v>
      </c>
      <c r="B272" t="n">
        <v>0.667806023045554</v>
      </c>
      <c r="C272" t="n">
        <v>0.332242459288795</v>
      </c>
      <c r="D272" t="s">
        <v>6470</v>
      </c>
      <c r="E272" t="n">
        <v>20</v>
      </c>
      <c r="F272" t="n">
        <v>5791</v>
      </c>
      <c r="G272" t="n">
        <v>20</v>
      </c>
      <c r="H272" t="s">
        <v>6471</v>
      </c>
      <c r="I272" t="s">
        <v>6472</v>
      </c>
    </row>
    <row r="273">
      <c r="A273" t="s">
        <v>6473</v>
      </c>
      <c r="B273" t="n">
        <v>0.66797504811869</v>
      </c>
      <c r="C273" t="n">
        <v>0.332101515696457</v>
      </c>
      <c r="D273" t="s">
        <v>6474</v>
      </c>
      <c r="E273" t="n">
        <v>8</v>
      </c>
      <c r="F273" t="n">
        <v>5803</v>
      </c>
      <c r="G273" t="n">
        <v>8</v>
      </c>
      <c r="H273" t="s">
        <v>6475</v>
      </c>
      <c r="I273" t="s">
        <v>6476</v>
      </c>
    </row>
    <row r="274">
      <c r="A274" t="s">
        <v>6477</v>
      </c>
      <c r="B274" t="n">
        <v>0.668986538410766</v>
      </c>
      <c r="C274" t="n">
        <v>0.331031638909938</v>
      </c>
      <c r="D274" t="s">
        <v>6478</v>
      </c>
      <c r="E274" t="n">
        <v>145</v>
      </c>
      <c r="F274" t="n">
        <v>5666</v>
      </c>
      <c r="G274" t="n">
        <v>146</v>
      </c>
      <c r="H274" t="s">
        <v>6479</v>
      </c>
      <c r="I274" t="s">
        <v>6480</v>
      </c>
    </row>
    <row r="275">
      <c r="A275" t="s">
        <v>6481</v>
      </c>
      <c r="B275" t="n">
        <v>0.669353954778845</v>
      </c>
      <c r="C275" t="n">
        <v>0.330734292473436</v>
      </c>
      <c r="D275" t="s">
        <v>6482</v>
      </c>
      <c r="E275" t="n">
        <v>6</v>
      </c>
      <c r="F275" t="n">
        <v>5805</v>
      </c>
      <c r="G275" t="n">
        <v>6</v>
      </c>
      <c r="H275" t="s">
        <v>6483</v>
      </c>
      <c r="I275" t="s">
        <v>6484</v>
      </c>
    </row>
    <row r="276">
      <c r="A276" t="s">
        <v>6485</v>
      </c>
      <c r="B276" t="n">
        <v>0.669662173777909</v>
      </c>
      <c r="C276" t="n">
        <v>0.330376108828811</v>
      </c>
      <c r="D276" t="s">
        <v>6486</v>
      </c>
      <c r="E276" t="n">
        <v>32</v>
      </c>
      <c r="F276" t="n">
        <v>5779</v>
      </c>
      <c r="G276" t="n">
        <v>32</v>
      </c>
      <c r="H276" t="s">
        <v>6487</v>
      </c>
      <c r="I276" t="s">
        <v>6488</v>
      </c>
    </row>
    <row r="277">
      <c r="A277" t="s">
        <v>6489</v>
      </c>
      <c r="B277" t="n">
        <v>0.679758692147728</v>
      </c>
      <c r="C277" t="n">
        <v>0.320308798448532</v>
      </c>
      <c r="D277" t="s">
        <v>6490</v>
      </c>
      <c r="E277" t="n">
        <v>10</v>
      </c>
      <c r="F277" t="n">
        <v>5801</v>
      </c>
      <c r="G277" t="n">
        <v>10</v>
      </c>
      <c r="H277" t="s">
        <v>6491</v>
      </c>
      <c r="I277" t="s">
        <v>6492</v>
      </c>
    </row>
    <row r="278">
      <c r="A278" t="s">
        <v>6493</v>
      </c>
      <c r="B278" t="n">
        <v>0.681941295468497</v>
      </c>
      <c r="C278" t="n">
        <v>0.31808522592385</v>
      </c>
      <c r="D278" t="s">
        <v>6494</v>
      </c>
      <c r="E278" t="n">
        <v>65</v>
      </c>
      <c r="F278" t="n">
        <v>5746</v>
      </c>
      <c r="G278" t="n">
        <v>65</v>
      </c>
      <c r="H278" t="s">
        <v>6495</v>
      </c>
      <c r="I278" t="s">
        <v>6496</v>
      </c>
    </row>
    <row r="279">
      <c r="A279" t="s">
        <v>6497</v>
      </c>
      <c r="B279" t="n">
        <v>0.68292919917688</v>
      </c>
      <c r="C279" t="n">
        <v>0.317165809019574</v>
      </c>
      <c r="D279" t="s">
        <v>6498</v>
      </c>
      <c r="E279" t="n">
        <v>5</v>
      </c>
      <c r="F279" t="n">
        <v>5806</v>
      </c>
      <c r="G279" t="n">
        <v>5</v>
      </c>
      <c r="H279" t="s">
        <v>2746</v>
      </c>
      <c r="I279" t="s">
        <v>2747</v>
      </c>
    </row>
    <row r="280">
      <c r="A280" t="s">
        <v>6499</v>
      </c>
      <c r="B280" t="n">
        <v>0.68292919917688</v>
      </c>
      <c r="C280" t="n">
        <v>0.317165809019574</v>
      </c>
      <c r="D280" t="s">
        <v>6500</v>
      </c>
      <c r="E280" t="n">
        <v>5</v>
      </c>
      <c r="F280" t="n">
        <v>5806</v>
      </c>
      <c r="G280" t="n">
        <v>5</v>
      </c>
      <c r="H280" t="s">
        <v>2746</v>
      </c>
      <c r="I280" t="s">
        <v>2747</v>
      </c>
    </row>
    <row r="281">
      <c r="A281" t="s">
        <v>6501</v>
      </c>
      <c r="B281" t="n">
        <v>0.68292919917688</v>
      </c>
      <c r="C281" t="n">
        <v>0.317165809019574</v>
      </c>
      <c r="D281" t="s">
        <v>6502</v>
      </c>
      <c r="E281" t="n">
        <v>5</v>
      </c>
      <c r="F281" t="n">
        <v>5806</v>
      </c>
      <c r="G281" t="n">
        <v>5</v>
      </c>
      <c r="H281" t="s">
        <v>2746</v>
      </c>
      <c r="I281" t="s">
        <v>2747</v>
      </c>
    </row>
    <row r="282">
      <c r="A282" t="s">
        <v>6503</v>
      </c>
      <c r="B282" t="n">
        <v>0.684394779598025</v>
      </c>
      <c r="C282" t="n">
        <v>0.315653920001621</v>
      </c>
      <c r="D282" t="s">
        <v>6504</v>
      </c>
      <c r="E282" t="n">
        <v>19</v>
      </c>
      <c r="F282" t="n">
        <v>5792</v>
      </c>
      <c r="G282" t="n">
        <v>19</v>
      </c>
      <c r="H282" t="s">
        <v>6505</v>
      </c>
      <c r="I282" t="s">
        <v>6506</v>
      </c>
    </row>
    <row r="283">
      <c r="A283" t="s">
        <v>6507</v>
      </c>
      <c r="B283" t="n">
        <v>0.685679170695233</v>
      </c>
      <c r="C283" t="n">
        <v>0.314415485719835</v>
      </c>
      <c r="D283" t="s">
        <v>6508</v>
      </c>
      <c r="E283" t="n">
        <v>5</v>
      </c>
      <c r="F283" t="n">
        <v>5806</v>
      </c>
      <c r="G283" t="n">
        <v>5</v>
      </c>
      <c r="H283" t="s">
        <v>6509</v>
      </c>
      <c r="I283" t="s">
        <v>6510</v>
      </c>
    </row>
    <row r="284">
      <c r="A284" t="s">
        <v>6511</v>
      </c>
      <c r="B284" t="n">
        <v>0.690060665128589</v>
      </c>
      <c r="C284" t="n">
        <v>0.310009484064912</v>
      </c>
      <c r="D284" t="s">
        <v>6512</v>
      </c>
      <c r="E284" t="n">
        <v>9</v>
      </c>
      <c r="F284" t="n">
        <v>5802</v>
      </c>
      <c r="G284" t="n">
        <v>9</v>
      </c>
      <c r="H284" t="s">
        <v>6513</v>
      </c>
      <c r="I284" t="s">
        <v>6514</v>
      </c>
    </row>
    <row r="285">
      <c r="A285" t="s">
        <v>6515</v>
      </c>
      <c r="B285" t="n">
        <v>0.690680747761485</v>
      </c>
      <c r="C285" t="n">
        <v>0.309405070845693</v>
      </c>
      <c r="D285" t="s">
        <v>6516</v>
      </c>
      <c r="E285" t="n">
        <v>6</v>
      </c>
      <c r="F285" t="n">
        <v>5805</v>
      </c>
      <c r="G285" t="n">
        <v>6</v>
      </c>
      <c r="H285" t="s">
        <v>2774</v>
      </c>
      <c r="I285" t="s">
        <v>2775</v>
      </c>
    </row>
    <row r="286">
      <c r="A286" t="s">
        <v>6517</v>
      </c>
      <c r="B286" t="n">
        <v>0.692203983243449</v>
      </c>
      <c r="C286" t="n">
        <v>0.307840797704175</v>
      </c>
      <c r="D286" t="s">
        <v>6518</v>
      </c>
      <c r="E286" t="n">
        <v>22</v>
      </c>
      <c r="F286" t="n">
        <v>5789</v>
      </c>
      <c r="G286" t="n">
        <v>27</v>
      </c>
      <c r="H286" t="s">
        <v>6519</v>
      </c>
      <c r="I286" t="s">
        <v>6520</v>
      </c>
    </row>
    <row r="287">
      <c r="A287" t="s">
        <v>6521</v>
      </c>
      <c r="B287" t="n">
        <v>0.694362918153592</v>
      </c>
      <c r="C287" t="n">
        <v>0.30565904509443</v>
      </c>
      <c r="D287" t="s">
        <v>6522</v>
      </c>
      <c r="E287" t="n">
        <v>92</v>
      </c>
      <c r="F287" t="n">
        <v>5719</v>
      </c>
      <c r="G287" t="n">
        <v>92</v>
      </c>
      <c r="H287" t="s">
        <v>6523</v>
      </c>
      <c r="I287" t="s">
        <v>6524</v>
      </c>
    </row>
    <row r="288">
      <c r="A288" t="s">
        <v>6525</v>
      </c>
      <c r="B288" t="n">
        <v>0.694531763014368</v>
      </c>
      <c r="C288" t="n">
        <v>0.30555358381765</v>
      </c>
      <c r="D288" t="s">
        <v>6526</v>
      </c>
      <c r="E288" t="n">
        <v>6</v>
      </c>
      <c r="F288" t="n">
        <v>5805</v>
      </c>
      <c r="G288" t="n">
        <v>6</v>
      </c>
      <c r="H288" t="s">
        <v>6527</v>
      </c>
      <c r="I288" t="s">
        <v>6528</v>
      </c>
    </row>
    <row r="289">
      <c r="A289" t="s">
        <v>6529</v>
      </c>
      <c r="B289" t="n">
        <v>0.695620133062148</v>
      </c>
      <c r="C289" t="n">
        <v>0.304420107619724</v>
      </c>
      <c r="D289" t="s">
        <v>6530</v>
      </c>
      <c r="E289" t="n">
        <v>27</v>
      </c>
      <c r="F289" t="n">
        <v>5784</v>
      </c>
      <c r="G289" t="n">
        <v>27</v>
      </c>
      <c r="H289" t="s">
        <v>6531</v>
      </c>
      <c r="I289" t="s">
        <v>6532</v>
      </c>
    </row>
    <row r="290">
      <c r="A290" t="s">
        <v>6533</v>
      </c>
      <c r="B290" t="n">
        <v>0.697936106868272</v>
      </c>
      <c r="C290" t="n">
        <v>0.302137449098943</v>
      </c>
      <c r="D290" t="s">
        <v>6534</v>
      </c>
      <c r="E290" t="n">
        <v>8</v>
      </c>
      <c r="F290" t="n">
        <v>5803</v>
      </c>
      <c r="G290" t="n">
        <v>8</v>
      </c>
      <c r="H290" t="s">
        <v>6535</v>
      </c>
      <c r="I290" t="s">
        <v>6536</v>
      </c>
    </row>
    <row r="291">
      <c r="A291" t="s">
        <v>6537</v>
      </c>
      <c r="B291" t="n">
        <v>0.699104874434731</v>
      </c>
      <c r="C291" t="n">
        <v>0.300940496070002</v>
      </c>
      <c r="D291" t="s">
        <v>6538</v>
      </c>
      <c r="E291" t="n">
        <v>21</v>
      </c>
      <c r="F291" t="n">
        <v>5790</v>
      </c>
      <c r="G291" t="n">
        <v>21</v>
      </c>
      <c r="H291" t="s">
        <v>6539</v>
      </c>
      <c r="I291" t="s">
        <v>6540</v>
      </c>
    </row>
    <row r="292">
      <c r="A292" t="s">
        <v>6541</v>
      </c>
      <c r="B292" t="n">
        <v>0.702143957611945</v>
      </c>
      <c r="C292" t="n">
        <v>0.297948472950238</v>
      </c>
      <c r="D292" t="s">
        <v>6542</v>
      </c>
      <c r="E292" t="n">
        <v>5</v>
      </c>
      <c r="F292" t="n">
        <v>5806</v>
      </c>
      <c r="G292" t="n">
        <v>5</v>
      </c>
      <c r="H292" t="s">
        <v>2854</v>
      </c>
      <c r="I292" t="s">
        <v>2855</v>
      </c>
    </row>
    <row r="293">
      <c r="A293" t="s">
        <v>6543</v>
      </c>
      <c r="B293" t="n">
        <v>0.705870018384298</v>
      </c>
      <c r="C293" t="n">
        <v>0.294198500743551</v>
      </c>
      <c r="D293" t="s">
        <v>6544</v>
      </c>
      <c r="E293" t="n">
        <v>9</v>
      </c>
      <c r="F293" t="n">
        <v>5802</v>
      </c>
      <c r="G293" t="n">
        <v>16</v>
      </c>
      <c r="H293" t="s">
        <v>6545</v>
      </c>
      <c r="I293" t="s">
        <v>6546</v>
      </c>
    </row>
    <row r="294">
      <c r="A294" t="s">
        <v>6547</v>
      </c>
      <c r="B294" t="n">
        <v>0.708633543345835</v>
      </c>
      <c r="C294" t="n">
        <v>0.291449987535605</v>
      </c>
      <c r="D294" t="s">
        <v>6548</v>
      </c>
      <c r="E294" t="n">
        <v>6</v>
      </c>
      <c r="F294" t="n">
        <v>5805</v>
      </c>
      <c r="G294" t="n">
        <v>6</v>
      </c>
      <c r="H294" t="s">
        <v>6549</v>
      </c>
      <c r="I294" t="s">
        <v>6550</v>
      </c>
    </row>
    <row r="295">
      <c r="A295" t="s">
        <v>6551</v>
      </c>
      <c r="B295" t="n">
        <v>0.709211370369734</v>
      </c>
      <c r="C295" t="n">
        <v>0.290818872573764</v>
      </c>
      <c r="D295" t="s">
        <v>6552</v>
      </c>
      <c r="E295" t="n">
        <v>46</v>
      </c>
      <c r="F295" t="n">
        <v>5765</v>
      </c>
      <c r="G295" t="n">
        <v>46</v>
      </c>
      <c r="H295" t="s">
        <v>6553</v>
      </c>
      <c r="I295" t="s">
        <v>6554</v>
      </c>
    </row>
    <row r="296">
      <c r="A296" t="s">
        <v>6555</v>
      </c>
      <c r="B296" t="n">
        <v>0.709885163919441</v>
      </c>
      <c r="C296" t="n">
        <v>0.29019819901045</v>
      </c>
      <c r="D296" t="s">
        <v>6556</v>
      </c>
      <c r="E296" t="n">
        <v>6</v>
      </c>
      <c r="F296" t="n">
        <v>5805</v>
      </c>
      <c r="G296" t="n">
        <v>6</v>
      </c>
      <c r="H296" t="s">
        <v>6557</v>
      </c>
      <c r="I296" t="s">
        <v>6558</v>
      </c>
    </row>
    <row r="297">
      <c r="A297" t="s">
        <v>6559</v>
      </c>
      <c r="B297" t="n">
        <v>0.710134842173784</v>
      </c>
      <c r="C297" t="n">
        <v>0.289956433218345</v>
      </c>
      <c r="D297" t="s">
        <v>6560</v>
      </c>
      <c r="E297" t="n">
        <v>5</v>
      </c>
      <c r="F297" t="n">
        <v>5806</v>
      </c>
      <c r="G297" t="n">
        <v>5</v>
      </c>
      <c r="H297" t="s">
        <v>6561</v>
      </c>
      <c r="I297" t="s">
        <v>6562</v>
      </c>
    </row>
    <row r="298">
      <c r="A298" t="s">
        <v>6563</v>
      </c>
      <c r="B298" t="n">
        <v>0.71040240443022</v>
      </c>
      <c r="C298" t="n">
        <v>0.289656522052579</v>
      </c>
      <c r="D298" t="s">
        <v>6564</v>
      </c>
      <c r="E298" t="n">
        <v>12</v>
      </c>
      <c r="F298" t="n">
        <v>5799</v>
      </c>
      <c r="G298" t="n">
        <v>12</v>
      </c>
      <c r="H298" t="s">
        <v>6565</v>
      </c>
      <c r="I298" t="s">
        <v>6566</v>
      </c>
    </row>
    <row r="299">
      <c r="A299" t="s">
        <v>6567</v>
      </c>
      <c r="B299" t="n">
        <v>0.710672745970937</v>
      </c>
      <c r="C299" t="n">
        <v>0.289404340986538</v>
      </c>
      <c r="D299" t="s">
        <v>6568</v>
      </c>
      <c r="E299" t="n">
        <v>7</v>
      </c>
      <c r="F299" t="n">
        <v>5804</v>
      </c>
      <c r="G299" t="n">
        <v>7</v>
      </c>
      <c r="H299" t="s">
        <v>6569</v>
      </c>
      <c r="I299" t="s">
        <v>6570</v>
      </c>
    </row>
    <row r="300">
      <c r="A300" t="s">
        <v>6571</v>
      </c>
      <c r="B300" t="n">
        <v>0.711245566280145</v>
      </c>
      <c r="C300" t="n">
        <v>0.288786348588706</v>
      </c>
      <c r="D300" t="s">
        <v>6572</v>
      </c>
      <c r="E300" t="n">
        <v>41</v>
      </c>
      <c r="F300" t="n">
        <v>5770</v>
      </c>
      <c r="G300" t="n">
        <v>41</v>
      </c>
      <c r="H300" t="s">
        <v>6573</v>
      </c>
      <c r="I300" t="s">
        <v>6574</v>
      </c>
    </row>
    <row r="301">
      <c r="A301" t="s">
        <v>6575</v>
      </c>
      <c r="B301" t="n">
        <v>0.71531512077506</v>
      </c>
      <c r="C301" t="n">
        <v>0.284775379201011</v>
      </c>
      <c r="D301" t="s">
        <v>6576</v>
      </c>
      <c r="E301" t="n">
        <v>5</v>
      </c>
      <c r="F301" t="n">
        <v>5806</v>
      </c>
      <c r="G301" t="n">
        <v>5</v>
      </c>
      <c r="H301" t="s">
        <v>2902</v>
      </c>
      <c r="I301" t="s">
        <v>2903</v>
      </c>
    </row>
    <row r="302">
      <c r="A302" t="s">
        <v>6577</v>
      </c>
      <c r="B302" t="n">
        <v>0.716962926212888</v>
      </c>
      <c r="C302" t="n">
        <v>0.283086067074875</v>
      </c>
      <c r="D302" t="s">
        <v>6578</v>
      </c>
      <c r="E302" t="n">
        <v>17</v>
      </c>
      <c r="F302" t="n">
        <v>5794</v>
      </c>
      <c r="G302" t="n">
        <v>17</v>
      </c>
      <c r="H302" t="s">
        <v>6579</v>
      </c>
      <c r="I302" t="s">
        <v>6580</v>
      </c>
    </row>
    <row r="303">
      <c r="A303" t="s">
        <v>6581</v>
      </c>
      <c r="B303" t="n">
        <v>0.72036107774131</v>
      </c>
      <c r="C303" t="n">
        <v>0.279728646644734</v>
      </c>
      <c r="D303" t="s">
        <v>6582</v>
      </c>
      <c r="E303" t="n">
        <v>5</v>
      </c>
      <c r="F303" t="n">
        <v>5806</v>
      </c>
      <c r="G303" t="n">
        <v>5</v>
      </c>
      <c r="H303" t="s">
        <v>6583</v>
      </c>
      <c r="I303" t="s">
        <v>6583</v>
      </c>
    </row>
    <row r="304">
      <c r="A304" t="s">
        <v>6584</v>
      </c>
      <c r="B304" t="n">
        <v>0.724458914555584</v>
      </c>
      <c r="C304" t="n">
        <v>0.275567586035734</v>
      </c>
      <c r="D304" t="s">
        <v>6585</v>
      </c>
      <c r="E304" t="n">
        <v>57</v>
      </c>
      <c r="F304" t="n">
        <v>5754</v>
      </c>
      <c r="G304" t="n">
        <v>57</v>
      </c>
      <c r="H304" t="s">
        <v>6586</v>
      </c>
      <c r="I304" t="s">
        <v>6587</v>
      </c>
    </row>
    <row r="305">
      <c r="A305" t="s">
        <v>6588</v>
      </c>
      <c r="B305" t="n">
        <v>0.724528522575208</v>
      </c>
      <c r="C305" t="n">
        <v>0.275500945144793</v>
      </c>
      <c r="D305" t="s">
        <v>6589</v>
      </c>
      <c r="E305" t="n">
        <v>46</v>
      </c>
      <c r="F305" t="n">
        <v>5765</v>
      </c>
      <c r="G305" t="n">
        <v>46</v>
      </c>
      <c r="H305" t="s">
        <v>6590</v>
      </c>
      <c r="I305" t="s">
        <v>6591</v>
      </c>
    </row>
    <row r="306">
      <c r="A306" t="s">
        <v>6592</v>
      </c>
      <c r="B306" t="n">
        <v>0.725441863923531</v>
      </c>
      <c r="C306" t="n">
        <v>0.274633301784538</v>
      </c>
      <c r="D306" t="s">
        <v>6593</v>
      </c>
      <c r="E306" t="n">
        <v>7</v>
      </c>
      <c r="F306" t="n">
        <v>5804</v>
      </c>
      <c r="G306" t="n">
        <v>7</v>
      </c>
      <c r="H306" t="s">
        <v>6594</v>
      </c>
      <c r="I306" t="s">
        <v>6595</v>
      </c>
    </row>
    <row r="307">
      <c r="A307" t="s">
        <v>6596</v>
      </c>
      <c r="B307" t="n">
        <v>0.730826968219547</v>
      </c>
      <c r="C307" t="n">
        <v>0.269247460465843</v>
      </c>
      <c r="D307" t="s">
        <v>6597</v>
      </c>
      <c r="E307" t="n">
        <v>7</v>
      </c>
      <c r="F307" t="n">
        <v>5804</v>
      </c>
      <c r="G307" t="n">
        <v>7</v>
      </c>
      <c r="H307" t="s">
        <v>6598</v>
      </c>
      <c r="I307" t="s">
        <v>6599</v>
      </c>
    </row>
    <row r="308">
      <c r="A308" t="s">
        <v>6600</v>
      </c>
      <c r="B308" t="n">
        <v>0.731013943075526</v>
      </c>
      <c r="C308" t="n">
        <v>0.269036917620691</v>
      </c>
      <c r="D308" t="s">
        <v>6601</v>
      </c>
      <c r="E308" t="n">
        <v>15</v>
      </c>
      <c r="F308" t="n">
        <v>5796</v>
      </c>
      <c r="G308" t="n">
        <v>15</v>
      </c>
      <c r="H308" t="s">
        <v>6602</v>
      </c>
      <c r="I308" t="s">
        <v>6603</v>
      </c>
    </row>
    <row r="309">
      <c r="A309" t="s">
        <v>6604</v>
      </c>
      <c r="B309" t="n">
        <v>0.731422025862425</v>
      </c>
      <c r="C309" t="n">
        <v>0.26865232016991</v>
      </c>
      <c r="D309" t="s">
        <v>6605</v>
      </c>
      <c r="E309" t="n">
        <v>7</v>
      </c>
      <c r="F309" t="n">
        <v>5804</v>
      </c>
      <c r="G309" t="n">
        <v>7</v>
      </c>
      <c r="H309" t="s">
        <v>6606</v>
      </c>
      <c r="I309" t="s">
        <v>6607</v>
      </c>
    </row>
    <row r="310">
      <c r="A310" t="s">
        <v>6608</v>
      </c>
      <c r="B310" t="n">
        <v>0.734239490280878</v>
      </c>
      <c r="C310" t="n">
        <v>0.265834461116451</v>
      </c>
      <c r="D310" t="s">
        <v>6609</v>
      </c>
      <c r="E310" t="n">
        <v>7</v>
      </c>
      <c r="F310" t="n">
        <v>5804</v>
      </c>
      <c r="G310" t="n">
        <v>7</v>
      </c>
      <c r="H310" t="s">
        <v>6610</v>
      </c>
      <c r="I310" t="s">
        <v>6611</v>
      </c>
    </row>
    <row r="311">
      <c r="A311" t="s">
        <v>6612</v>
      </c>
      <c r="B311" t="n">
        <v>0.73531758828142</v>
      </c>
      <c r="C311" t="n">
        <v>0.264723179862781</v>
      </c>
      <c r="D311" t="s">
        <v>6613</v>
      </c>
      <c r="E311" t="n">
        <v>23</v>
      </c>
      <c r="F311" t="n">
        <v>5788</v>
      </c>
      <c r="G311" t="n">
        <v>23</v>
      </c>
      <c r="H311" t="s">
        <v>6614</v>
      </c>
      <c r="I311" t="s">
        <v>6615</v>
      </c>
    </row>
    <row r="312">
      <c r="A312" t="s">
        <v>6616</v>
      </c>
      <c r="B312" t="n">
        <v>0.735318999795382</v>
      </c>
      <c r="C312" t="n">
        <v>0.264750038245297</v>
      </c>
      <c r="D312" t="s">
        <v>6617</v>
      </c>
      <c r="E312" t="n">
        <v>8</v>
      </c>
      <c r="F312" t="n">
        <v>5803</v>
      </c>
      <c r="G312" t="n">
        <v>8</v>
      </c>
      <c r="H312" t="s">
        <v>6618</v>
      </c>
      <c r="I312" t="s">
        <v>6619</v>
      </c>
    </row>
    <row r="313">
      <c r="A313" t="s">
        <v>6620</v>
      </c>
      <c r="B313" t="n">
        <v>0.738653065499093</v>
      </c>
      <c r="C313" t="n">
        <v>0.261398811340152</v>
      </c>
      <c r="D313" t="s">
        <v>6621</v>
      </c>
      <c r="E313" t="n">
        <v>14</v>
      </c>
      <c r="F313" t="n">
        <v>5797</v>
      </c>
      <c r="G313" t="n">
        <v>14</v>
      </c>
      <c r="H313" t="s">
        <v>6622</v>
      </c>
      <c r="I313" t="s">
        <v>6623</v>
      </c>
    </row>
    <row r="314">
      <c r="A314" t="s">
        <v>6624</v>
      </c>
      <c r="B314" t="n">
        <v>0.740445501356686</v>
      </c>
      <c r="C314" t="n">
        <v>0.259640934030944</v>
      </c>
      <c r="D314" t="s">
        <v>6625</v>
      </c>
      <c r="E314" t="n">
        <v>5</v>
      </c>
      <c r="F314" t="n">
        <v>5806</v>
      </c>
      <c r="G314" t="n">
        <v>5</v>
      </c>
      <c r="H314" t="s">
        <v>6626</v>
      </c>
      <c r="I314" t="s">
        <v>6627</v>
      </c>
    </row>
    <row r="315">
      <c r="A315" t="s">
        <v>6628</v>
      </c>
      <c r="B315" t="n">
        <v>0.741903746880918</v>
      </c>
      <c r="C315" t="n">
        <v>0.258164403780575</v>
      </c>
      <c r="D315" t="s">
        <v>6629</v>
      </c>
      <c r="E315" t="n">
        <v>8</v>
      </c>
      <c r="F315" t="n">
        <v>5803</v>
      </c>
      <c r="G315" t="n">
        <v>8</v>
      </c>
      <c r="H315" t="s">
        <v>6630</v>
      </c>
      <c r="I315" t="s">
        <v>6631</v>
      </c>
    </row>
    <row r="316">
      <c r="A316" t="s">
        <v>6632</v>
      </c>
      <c r="B316" t="n">
        <v>0.742343313878783</v>
      </c>
      <c r="C316" t="n">
        <v>0.257742793755717</v>
      </c>
      <c r="D316" t="s">
        <v>6633</v>
      </c>
      <c r="E316" t="n">
        <v>5</v>
      </c>
      <c r="F316" t="n">
        <v>5806</v>
      </c>
      <c r="G316" t="n">
        <v>5</v>
      </c>
      <c r="H316" t="s">
        <v>6634</v>
      </c>
      <c r="I316" t="s">
        <v>6635</v>
      </c>
    </row>
    <row r="317">
      <c r="A317" t="s">
        <v>6636</v>
      </c>
      <c r="B317" t="n">
        <v>0.742720826559968</v>
      </c>
      <c r="C317" t="n">
        <v>0.257347212023256</v>
      </c>
      <c r="D317" t="s">
        <v>6637</v>
      </c>
      <c r="E317" t="n">
        <v>8</v>
      </c>
      <c r="F317" t="n">
        <v>5803</v>
      </c>
      <c r="G317" t="n">
        <v>8</v>
      </c>
      <c r="H317" t="s">
        <v>6638</v>
      </c>
      <c r="I317" t="s">
        <v>6639</v>
      </c>
    </row>
    <row r="318">
      <c r="A318" t="s">
        <v>6640</v>
      </c>
      <c r="B318" t="n">
        <v>0.744008253071999</v>
      </c>
      <c r="C318" t="n">
        <v>0.256017969710217</v>
      </c>
      <c r="D318" t="s">
        <v>6641</v>
      </c>
      <c r="E318" t="n">
        <v>54</v>
      </c>
      <c r="F318" t="n">
        <v>5757</v>
      </c>
      <c r="G318" t="n">
        <v>54</v>
      </c>
      <c r="H318" t="s">
        <v>6642</v>
      </c>
      <c r="I318" t="s">
        <v>6643</v>
      </c>
    </row>
    <row r="319">
      <c r="A319" t="s">
        <v>6644</v>
      </c>
      <c r="B319" t="n">
        <v>0.748335564292661</v>
      </c>
      <c r="C319" t="n">
        <v>0.251685206337605</v>
      </c>
      <c r="D319" t="s">
        <v>6645</v>
      </c>
      <c r="E319" t="n">
        <v>85</v>
      </c>
      <c r="F319" t="n">
        <v>5726</v>
      </c>
      <c r="G319" t="n">
        <v>85</v>
      </c>
      <c r="H319" t="s">
        <v>6646</v>
      </c>
      <c r="I319" t="s">
        <v>6647</v>
      </c>
    </row>
    <row r="320">
      <c r="A320" t="s">
        <v>6648</v>
      </c>
      <c r="B320" t="n">
        <v>0.752037342170236</v>
      </c>
      <c r="C320" t="n">
        <v>0.248011418715605</v>
      </c>
      <c r="D320" t="s">
        <v>6649</v>
      </c>
      <c r="E320" t="n">
        <v>15</v>
      </c>
      <c r="F320" t="n">
        <v>5796</v>
      </c>
      <c r="G320" t="n">
        <v>15</v>
      </c>
      <c r="H320" t="s">
        <v>6650</v>
      </c>
      <c r="I320" t="s">
        <v>6651</v>
      </c>
    </row>
    <row r="321">
      <c r="A321" t="s">
        <v>6652</v>
      </c>
      <c r="B321" t="n">
        <v>0.754508825001464</v>
      </c>
      <c r="C321" t="n">
        <v>0.245538138963842</v>
      </c>
      <c r="D321" t="s">
        <v>6653</v>
      </c>
      <c r="E321" t="n">
        <v>16</v>
      </c>
      <c r="F321" t="n">
        <v>5795</v>
      </c>
      <c r="G321" t="n">
        <v>16</v>
      </c>
      <c r="H321" t="s">
        <v>6654</v>
      </c>
      <c r="I321" t="s">
        <v>6655</v>
      </c>
    </row>
    <row r="322">
      <c r="A322" t="s">
        <v>6656</v>
      </c>
      <c r="B322" t="n">
        <v>0.762404491015766</v>
      </c>
      <c r="C322" t="n">
        <v>0.237677967741534</v>
      </c>
      <c r="D322" t="s">
        <v>6657</v>
      </c>
      <c r="E322" t="n">
        <v>5</v>
      </c>
      <c r="F322" t="n">
        <v>5806</v>
      </c>
      <c r="G322" t="n">
        <v>5</v>
      </c>
      <c r="H322" t="s">
        <v>6658</v>
      </c>
      <c r="I322" t="s">
        <v>6659</v>
      </c>
    </row>
    <row r="323">
      <c r="A323" t="s">
        <v>6660</v>
      </c>
      <c r="B323" t="n">
        <v>0.764920002492144</v>
      </c>
      <c r="C323" t="n">
        <v>0.235123249682778</v>
      </c>
      <c r="D323" t="s">
        <v>6661</v>
      </c>
      <c r="E323" t="n">
        <v>18</v>
      </c>
      <c r="F323" t="n">
        <v>5793</v>
      </c>
      <c r="G323" t="n">
        <v>18</v>
      </c>
      <c r="H323" t="s">
        <v>6662</v>
      </c>
      <c r="I323" t="s">
        <v>6663</v>
      </c>
    </row>
    <row r="324">
      <c r="A324" t="s">
        <v>6664</v>
      </c>
      <c r="B324" t="n">
        <v>0.766129251517456</v>
      </c>
      <c r="C324" t="n">
        <v>0.233945375554037</v>
      </c>
      <c r="D324" t="s">
        <v>6665</v>
      </c>
      <c r="E324" t="n">
        <v>6</v>
      </c>
      <c r="F324" t="n">
        <v>5805</v>
      </c>
      <c r="G324" t="n">
        <v>6</v>
      </c>
      <c r="H324" t="s">
        <v>6666</v>
      </c>
      <c r="I324" t="s">
        <v>6667</v>
      </c>
    </row>
    <row r="325">
      <c r="A325" t="s">
        <v>6668</v>
      </c>
      <c r="B325" t="n">
        <v>0.766765754720453</v>
      </c>
      <c r="C325" t="n">
        <v>0.233273211239708</v>
      </c>
      <c r="D325" t="s">
        <v>6669</v>
      </c>
      <c r="E325" t="n">
        <v>22</v>
      </c>
      <c r="F325" t="n">
        <v>5789</v>
      </c>
      <c r="G325" t="n">
        <v>22</v>
      </c>
      <c r="H325" t="s">
        <v>6670</v>
      </c>
      <c r="I325" t="s">
        <v>6671</v>
      </c>
    </row>
    <row r="326">
      <c r="A326" t="s">
        <v>6672</v>
      </c>
      <c r="B326" t="n">
        <v>0.768628867982049</v>
      </c>
      <c r="C326" t="n">
        <v>0.231407531927717</v>
      </c>
      <c r="D326" t="s">
        <v>6673</v>
      </c>
      <c r="E326" t="n">
        <v>25</v>
      </c>
      <c r="F326" t="n">
        <v>5786</v>
      </c>
      <c r="G326" t="n">
        <v>25</v>
      </c>
      <c r="H326" t="s">
        <v>6674</v>
      </c>
      <c r="I326" t="s">
        <v>6675</v>
      </c>
    </row>
    <row r="327">
      <c r="A327" t="s">
        <v>6676</v>
      </c>
      <c r="B327" t="n">
        <v>0.76889819110209</v>
      </c>
      <c r="C327" t="n">
        <v>0.231119050073721</v>
      </c>
      <c r="D327" t="s">
        <v>6677</v>
      </c>
      <c r="E327" t="n">
        <v>113</v>
      </c>
      <c r="F327" t="n">
        <v>5698</v>
      </c>
      <c r="G327" t="n">
        <v>113</v>
      </c>
      <c r="H327" t="s">
        <v>6678</v>
      </c>
      <c r="I327" t="s">
        <v>6679</v>
      </c>
    </row>
    <row r="328">
      <c r="A328" t="s">
        <v>6680</v>
      </c>
      <c r="B328" t="n">
        <v>0.769180145393955</v>
      </c>
      <c r="C328" t="n">
        <v>0.230862669687282</v>
      </c>
      <c r="D328" t="s">
        <v>6681</v>
      </c>
      <c r="E328" t="n">
        <v>18</v>
      </c>
      <c r="F328" t="n">
        <v>5793</v>
      </c>
      <c r="G328" t="n">
        <v>18</v>
      </c>
      <c r="H328" t="s">
        <v>6682</v>
      </c>
      <c r="I328" t="s">
        <v>6683</v>
      </c>
    </row>
    <row r="329">
      <c r="A329" t="s">
        <v>6684</v>
      </c>
      <c r="B329" t="n">
        <v>0.769727844767859</v>
      </c>
      <c r="C329" t="n">
        <v>0.230340658153429</v>
      </c>
      <c r="D329" t="s">
        <v>6685</v>
      </c>
      <c r="E329" t="n">
        <v>7</v>
      </c>
      <c r="F329" t="n">
        <v>5804</v>
      </c>
      <c r="G329" t="n">
        <v>7</v>
      </c>
      <c r="H329" t="s">
        <v>6686</v>
      </c>
      <c r="I329" t="s">
        <v>6687</v>
      </c>
    </row>
    <row r="330">
      <c r="A330" t="s">
        <v>6688</v>
      </c>
      <c r="B330" t="n">
        <v>0.771504916455401</v>
      </c>
      <c r="C330" t="n">
        <v>0.228563289683774</v>
      </c>
      <c r="D330" t="s">
        <v>6689</v>
      </c>
      <c r="E330" t="n">
        <v>7</v>
      </c>
      <c r="F330" t="n">
        <v>5804</v>
      </c>
      <c r="G330" t="n">
        <v>7</v>
      </c>
      <c r="H330" t="s">
        <v>6690</v>
      </c>
      <c r="I330" t="s">
        <v>6691</v>
      </c>
    </row>
    <row r="331">
      <c r="A331" t="s">
        <v>6692</v>
      </c>
      <c r="B331" t="n">
        <v>0.774447704409589</v>
      </c>
      <c r="C331" t="n">
        <v>0.225590536932511</v>
      </c>
      <c r="D331" t="s">
        <v>6693</v>
      </c>
      <c r="E331" t="n">
        <v>22</v>
      </c>
      <c r="F331" t="n">
        <v>5789</v>
      </c>
      <c r="G331" t="n">
        <v>22</v>
      </c>
      <c r="H331" t="s">
        <v>6694</v>
      </c>
      <c r="I331" t="s">
        <v>6695</v>
      </c>
    </row>
    <row r="332">
      <c r="A332" t="s">
        <v>6696</v>
      </c>
      <c r="B332" t="n">
        <v>0.777930556934513</v>
      </c>
      <c r="C332" t="n">
        <v>0.222118715109388</v>
      </c>
      <c r="D332" t="s">
        <v>6697</v>
      </c>
      <c r="E332" t="n">
        <v>13</v>
      </c>
      <c r="F332" t="n">
        <v>5798</v>
      </c>
      <c r="G332" t="n">
        <v>13</v>
      </c>
      <c r="H332" t="s">
        <v>6698</v>
      </c>
      <c r="I332" t="s">
        <v>6699</v>
      </c>
    </row>
    <row r="333">
      <c r="A333" t="s">
        <v>6700</v>
      </c>
      <c r="B333" t="n">
        <v>0.779307023713663</v>
      </c>
      <c r="C333" t="n">
        <v>0.220755537298823</v>
      </c>
      <c r="D333" t="s">
        <v>6701</v>
      </c>
      <c r="E333" t="n">
        <v>8</v>
      </c>
      <c r="F333" t="n">
        <v>5803</v>
      </c>
      <c r="G333" t="n">
        <v>8</v>
      </c>
      <c r="H333" t="s">
        <v>6702</v>
      </c>
      <c r="I333" t="s">
        <v>6703</v>
      </c>
    </row>
    <row r="334">
      <c r="A334" t="s">
        <v>6704</v>
      </c>
      <c r="B334" t="n">
        <v>0.786047927776447</v>
      </c>
      <c r="C334" t="n">
        <v>0.214002262800535</v>
      </c>
      <c r="D334" t="s">
        <v>6705</v>
      </c>
      <c r="E334" t="n">
        <v>12</v>
      </c>
      <c r="F334" t="n">
        <v>5799</v>
      </c>
      <c r="G334" t="n">
        <v>12</v>
      </c>
      <c r="H334" t="s">
        <v>6706</v>
      </c>
      <c r="I334" t="s">
        <v>6707</v>
      </c>
    </row>
    <row r="335">
      <c r="A335" t="s">
        <v>6708</v>
      </c>
      <c r="B335" t="n">
        <v>0.788301571789713</v>
      </c>
      <c r="C335" t="n">
        <v>0.211738093261623</v>
      </c>
      <c r="D335" t="s">
        <v>6709</v>
      </c>
      <c r="E335" t="n">
        <v>19</v>
      </c>
      <c r="F335" t="n">
        <v>5792</v>
      </c>
      <c r="G335" t="n">
        <v>19</v>
      </c>
      <c r="H335" t="s">
        <v>6710</v>
      </c>
      <c r="I335" t="s">
        <v>6711</v>
      </c>
    </row>
    <row r="336">
      <c r="A336" t="s">
        <v>6712</v>
      </c>
      <c r="B336" t="n">
        <v>0.789510184977888</v>
      </c>
      <c r="C336" t="n">
        <v>0.210544265218905</v>
      </c>
      <c r="D336" t="s">
        <v>6713</v>
      </c>
      <c r="E336" t="n">
        <v>10</v>
      </c>
      <c r="F336" t="n">
        <v>5801</v>
      </c>
      <c r="G336" t="n">
        <v>10</v>
      </c>
      <c r="H336" t="s">
        <v>6714</v>
      </c>
      <c r="I336" t="s">
        <v>6715</v>
      </c>
    </row>
    <row r="337">
      <c r="A337" t="s">
        <v>6716</v>
      </c>
      <c r="B337" t="n">
        <v>0.790042131382618</v>
      </c>
      <c r="C337" t="n">
        <v>0.209986198872684</v>
      </c>
      <c r="D337" t="s">
        <v>6717</v>
      </c>
      <c r="E337" t="n">
        <v>37</v>
      </c>
      <c r="F337" t="n">
        <v>5774</v>
      </c>
      <c r="G337" t="n">
        <v>37</v>
      </c>
      <c r="H337" t="s">
        <v>6718</v>
      </c>
      <c r="I337" t="s">
        <v>6719</v>
      </c>
    </row>
    <row r="338">
      <c r="A338" t="s">
        <v>6720</v>
      </c>
      <c r="B338" t="n">
        <v>0.79407040971792</v>
      </c>
      <c r="C338" t="n">
        <v>0.205998960269208</v>
      </c>
      <c r="D338" t="s">
        <v>6721</v>
      </c>
      <c r="E338" t="n">
        <v>6</v>
      </c>
      <c r="F338" t="n">
        <v>5805</v>
      </c>
      <c r="G338" t="n">
        <v>8</v>
      </c>
      <c r="H338" t="s">
        <v>6722</v>
      </c>
      <c r="I338" t="s">
        <v>6723</v>
      </c>
    </row>
    <row r="339">
      <c r="A339" t="s">
        <v>6724</v>
      </c>
      <c r="B339" t="n">
        <v>0.794101067237956</v>
      </c>
      <c r="C339" t="n">
        <v>0.205974911245253</v>
      </c>
      <c r="D339" t="s">
        <v>6725</v>
      </c>
      <c r="E339" t="n">
        <v>5</v>
      </c>
      <c r="F339" t="n">
        <v>5806</v>
      </c>
      <c r="G339" t="n">
        <v>5</v>
      </c>
      <c r="H339" t="s">
        <v>6726</v>
      </c>
      <c r="I339" t="s">
        <v>6727</v>
      </c>
    </row>
    <row r="340">
      <c r="A340" t="s">
        <v>6728</v>
      </c>
      <c r="B340" t="n">
        <v>0.794486338559597</v>
      </c>
      <c r="C340" t="n">
        <v>0.205582948254815</v>
      </c>
      <c r="D340" t="s">
        <v>6729</v>
      </c>
      <c r="E340" t="n">
        <v>6</v>
      </c>
      <c r="F340" t="n">
        <v>5805</v>
      </c>
      <c r="G340" t="n">
        <v>6</v>
      </c>
      <c r="H340" t="s">
        <v>6730</v>
      </c>
      <c r="I340" t="s">
        <v>6731</v>
      </c>
    </row>
    <row r="341">
      <c r="A341" t="s">
        <v>6732</v>
      </c>
      <c r="B341" t="n">
        <v>0.79457754998171</v>
      </c>
      <c r="C341" t="n">
        <v>0.205462481945755</v>
      </c>
      <c r="D341" t="s">
        <v>6733</v>
      </c>
      <c r="E341" t="n">
        <v>18</v>
      </c>
      <c r="F341" t="n">
        <v>5793</v>
      </c>
      <c r="G341" t="n">
        <v>18</v>
      </c>
      <c r="H341" t="s">
        <v>6734</v>
      </c>
      <c r="I341" t="s">
        <v>6735</v>
      </c>
    </row>
    <row r="342">
      <c r="A342" t="s">
        <v>6736</v>
      </c>
      <c r="B342" t="n">
        <v>0.794625849693755</v>
      </c>
      <c r="C342" t="n">
        <v>0.205434139790053</v>
      </c>
      <c r="D342" t="s">
        <v>6737</v>
      </c>
      <c r="E342" t="n">
        <v>8</v>
      </c>
      <c r="F342" t="n">
        <v>5803</v>
      </c>
      <c r="G342" t="n">
        <v>8</v>
      </c>
      <c r="H342" t="s">
        <v>6738</v>
      </c>
      <c r="I342" t="s">
        <v>6739</v>
      </c>
    </row>
    <row r="343">
      <c r="A343" t="s">
        <v>6740</v>
      </c>
      <c r="B343" t="n">
        <v>0.800134102549285</v>
      </c>
      <c r="C343" t="n">
        <v>0.199928990296336</v>
      </c>
      <c r="D343" t="s">
        <v>6741</v>
      </c>
      <c r="E343" t="n">
        <v>7</v>
      </c>
      <c r="F343" t="n">
        <v>5804</v>
      </c>
      <c r="G343" t="n">
        <v>7</v>
      </c>
      <c r="H343" t="s">
        <v>6742</v>
      </c>
      <c r="I343" t="s">
        <v>6743</v>
      </c>
    </row>
    <row r="344">
      <c r="A344" t="s">
        <v>6744</v>
      </c>
      <c r="B344" t="n">
        <v>0.801511232557438</v>
      </c>
      <c r="C344" t="n">
        <v>0.198524253127907</v>
      </c>
      <c r="D344" t="s">
        <v>6745</v>
      </c>
      <c r="E344" t="n">
        <v>22</v>
      </c>
      <c r="F344" t="n">
        <v>5789</v>
      </c>
      <c r="G344" t="n">
        <v>22</v>
      </c>
      <c r="H344" t="s">
        <v>6746</v>
      </c>
      <c r="I344" t="s">
        <v>6747</v>
      </c>
    </row>
    <row r="345">
      <c r="A345" t="s">
        <v>6748</v>
      </c>
      <c r="B345" t="n">
        <v>0.806998738665889</v>
      </c>
      <c r="C345" t="n">
        <v>0.19303696623846</v>
      </c>
      <c r="D345" t="s">
        <v>6749</v>
      </c>
      <c r="E345" t="n">
        <v>21</v>
      </c>
      <c r="F345" t="n">
        <v>5790</v>
      </c>
      <c r="G345" t="n">
        <v>21</v>
      </c>
      <c r="H345" t="s">
        <v>6750</v>
      </c>
      <c r="I345" t="s">
        <v>6751</v>
      </c>
    </row>
    <row r="346">
      <c r="A346" t="s">
        <v>6752</v>
      </c>
      <c r="B346" t="n">
        <v>0.808364517243207</v>
      </c>
      <c r="C346" t="n">
        <v>0.191686952301254</v>
      </c>
      <c r="D346" t="s">
        <v>6753</v>
      </c>
      <c r="E346" t="n">
        <v>10</v>
      </c>
      <c r="F346" t="n">
        <v>5801</v>
      </c>
      <c r="G346" t="n">
        <v>10</v>
      </c>
      <c r="H346" t="s">
        <v>6754</v>
      </c>
      <c r="I346" t="s">
        <v>6755</v>
      </c>
    </row>
    <row r="347">
      <c r="A347" t="s">
        <v>6756</v>
      </c>
      <c r="B347" t="n">
        <v>0.810120003532759</v>
      </c>
      <c r="C347" t="n">
        <v>0.189952346837489</v>
      </c>
      <c r="D347" t="s">
        <v>6757</v>
      </c>
      <c r="E347" t="n">
        <v>5</v>
      </c>
      <c r="F347" t="n">
        <v>5806</v>
      </c>
      <c r="G347" t="n">
        <v>5</v>
      </c>
      <c r="H347" t="s">
        <v>6758</v>
      </c>
      <c r="I347" t="s">
        <v>6759</v>
      </c>
    </row>
    <row r="348">
      <c r="A348" t="s">
        <v>6760</v>
      </c>
      <c r="B348" t="n">
        <v>0.810249570655055</v>
      </c>
      <c r="C348" t="n">
        <v>0.189816453195023</v>
      </c>
      <c r="D348" t="s">
        <v>6761</v>
      </c>
      <c r="E348" t="n">
        <v>6</v>
      </c>
      <c r="F348" t="n">
        <v>5805</v>
      </c>
      <c r="G348" t="n">
        <v>6</v>
      </c>
      <c r="H348" t="s">
        <v>6762</v>
      </c>
      <c r="I348" t="s">
        <v>6763</v>
      </c>
    </row>
    <row r="349">
      <c r="A349" t="s">
        <v>6764</v>
      </c>
      <c r="B349" t="n">
        <v>0.81042311385085</v>
      </c>
      <c r="C349" t="n">
        <v>0.189617327762422</v>
      </c>
      <c r="D349" t="s">
        <v>6765</v>
      </c>
      <c r="E349" t="n">
        <v>16</v>
      </c>
      <c r="F349" t="n">
        <v>5795</v>
      </c>
      <c r="G349" t="n">
        <v>16</v>
      </c>
      <c r="H349" t="s">
        <v>6766</v>
      </c>
      <c r="I349" t="s">
        <v>6767</v>
      </c>
    </row>
    <row r="350">
      <c r="A350" t="s">
        <v>6768</v>
      </c>
      <c r="B350" t="n">
        <v>0.812389426062955</v>
      </c>
      <c r="C350" t="n">
        <v>0.187671279096274</v>
      </c>
      <c r="D350" t="s">
        <v>6769</v>
      </c>
      <c r="E350" t="n">
        <v>7</v>
      </c>
      <c r="F350" t="n">
        <v>5804</v>
      </c>
      <c r="G350" t="n">
        <v>7</v>
      </c>
      <c r="H350" t="s">
        <v>6770</v>
      </c>
      <c r="I350" t="s">
        <v>6771</v>
      </c>
    </row>
    <row r="351">
      <c r="A351" t="s">
        <v>6772</v>
      </c>
      <c r="B351" t="n">
        <v>0.817446849119312</v>
      </c>
      <c r="C351" t="n">
        <v>0.182600777232957</v>
      </c>
      <c r="D351" t="s">
        <v>6773</v>
      </c>
      <c r="E351" t="n">
        <v>11</v>
      </c>
      <c r="F351" t="n">
        <v>5800</v>
      </c>
      <c r="G351" t="n">
        <v>11</v>
      </c>
      <c r="H351" t="s">
        <v>6774</v>
      </c>
      <c r="I351" t="s">
        <v>6775</v>
      </c>
    </row>
    <row r="352">
      <c r="A352" t="s">
        <v>6776</v>
      </c>
      <c r="B352" t="n">
        <v>0.817504951598032</v>
      </c>
      <c r="C352" t="n">
        <v>0.1825547199843</v>
      </c>
      <c r="D352" t="s">
        <v>6777</v>
      </c>
      <c r="E352" t="n">
        <v>7</v>
      </c>
      <c r="F352" t="n">
        <v>5804</v>
      </c>
      <c r="G352" t="n">
        <v>7</v>
      </c>
      <c r="H352" t="s">
        <v>6778</v>
      </c>
      <c r="I352" t="s">
        <v>6779</v>
      </c>
    </row>
    <row r="353">
      <c r="A353" t="s">
        <v>6780</v>
      </c>
      <c r="B353" t="n">
        <v>0.81822481866294</v>
      </c>
      <c r="C353" t="n">
        <v>0.181830865702032</v>
      </c>
      <c r="D353" t="s">
        <v>6781</v>
      </c>
      <c r="E353" t="n">
        <v>8</v>
      </c>
      <c r="F353" t="n">
        <v>5803</v>
      </c>
      <c r="G353" t="n">
        <v>8</v>
      </c>
      <c r="H353" t="s">
        <v>6782</v>
      </c>
      <c r="I353" t="s">
        <v>6783</v>
      </c>
    </row>
    <row r="354">
      <c r="A354" t="s">
        <v>6784</v>
      </c>
      <c r="B354" t="n">
        <v>0.819928818876621</v>
      </c>
      <c r="C354" t="n">
        <v>0.180135091463739</v>
      </c>
      <c r="D354" t="s">
        <v>6785</v>
      </c>
      <c r="E354" t="n">
        <v>6</v>
      </c>
      <c r="F354" t="n">
        <v>5805</v>
      </c>
      <c r="G354" t="n">
        <v>6</v>
      </c>
      <c r="H354" t="s">
        <v>6786</v>
      </c>
      <c r="I354" t="s">
        <v>6787</v>
      </c>
    </row>
    <row r="355">
      <c r="A355" t="s">
        <v>6788</v>
      </c>
      <c r="B355" t="n">
        <v>0.820547180681953</v>
      </c>
      <c r="C355" t="n">
        <v>0.179473970532531</v>
      </c>
      <c r="D355" t="s">
        <v>6789</v>
      </c>
      <c r="E355" t="n">
        <v>55</v>
      </c>
      <c r="F355" t="n">
        <v>5756</v>
      </c>
      <c r="G355" t="n">
        <v>55</v>
      </c>
      <c r="H355" t="s">
        <v>6790</v>
      </c>
      <c r="I355" t="s">
        <v>6791</v>
      </c>
    </row>
    <row r="356">
      <c r="A356" t="s">
        <v>6792</v>
      </c>
      <c r="B356" t="n">
        <v>0.821769251631651</v>
      </c>
      <c r="C356" t="n">
        <v>0.178289541339153</v>
      </c>
      <c r="D356" t="s">
        <v>6793</v>
      </c>
      <c r="E356" t="n">
        <v>7</v>
      </c>
      <c r="F356" t="n">
        <v>5804</v>
      </c>
      <c r="G356" t="n">
        <v>7</v>
      </c>
      <c r="H356" t="s">
        <v>6794</v>
      </c>
      <c r="I356" t="s">
        <v>6795</v>
      </c>
    </row>
    <row r="357">
      <c r="A357" t="s">
        <v>6796</v>
      </c>
      <c r="B357" t="n">
        <v>0.823419655095737</v>
      </c>
      <c r="C357" t="n">
        <v>0.176649491769639</v>
      </c>
      <c r="D357" t="s">
        <v>6797</v>
      </c>
      <c r="E357" t="n">
        <v>5</v>
      </c>
      <c r="F357" t="n">
        <v>5806</v>
      </c>
      <c r="G357" t="n">
        <v>5</v>
      </c>
      <c r="H357" t="s">
        <v>6798</v>
      </c>
      <c r="I357" t="s">
        <v>6799</v>
      </c>
    </row>
    <row r="358">
      <c r="A358" t="s">
        <v>6800</v>
      </c>
      <c r="B358" t="n">
        <v>0.82726453788605</v>
      </c>
      <c r="C358" t="n">
        <v>0.172803649310915</v>
      </c>
      <c r="D358" t="s">
        <v>6801</v>
      </c>
      <c r="E358" t="n">
        <v>5</v>
      </c>
      <c r="F358" t="n">
        <v>5806</v>
      </c>
      <c r="G358" t="n">
        <v>5</v>
      </c>
      <c r="H358" t="s">
        <v>6802</v>
      </c>
      <c r="I358" t="s">
        <v>6803</v>
      </c>
    </row>
    <row r="359">
      <c r="A359" t="s">
        <v>6804</v>
      </c>
      <c r="B359" t="n">
        <v>0.828986071719481</v>
      </c>
      <c r="C359" t="n">
        <v>0.171067503775601</v>
      </c>
      <c r="D359" t="s">
        <v>6805</v>
      </c>
      <c r="E359" t="n">
        <v>8</v>
      </c>
      <c r="F359" t="n">
        <v>5803</v>
      </c>
      <c r="G359" t="n">
        <v>8</v>
      </c>
      <c r="H359" t="s">
        <v>6806</v>
      </c>
      <c r="I359" t="s">
        <v>6807</v>
      </c>
    </row>
    <row r="360">
      <c r="A360" t="s">
        <v>6808</v>
      </c>
      <c r="B360" t="n">
        <v>0.829955596664386</v>
      </c>
      <c r="C360" t="n">
        <v>0.170083409661004</v>
      </c>
      <c r="D360" t="s">
        <v>6809</v>
      </c>
      <c r="E360" t="n">
        <v>15</v>
      </c>
      <c r="F360" t="n">
        <v>5796</v>
      </c>
      <c r="G360" t="n">
        <v>15</v>
      </c>
      <c r="H360" t="s">
        <v>6810</v>
      </c>
      <c r="I360" t="s">
        <v>6811</v>
      </c>
    </row>
    <row r="361">
      <c r="A361" t="s">
        <v>6812</v>
      </c>
      <c r="B361" t="n">
        <v>0.832717737063218</v>
      </c>
      <c r="C361" t="n">
        <v>0.167338727497427</v>
      </c>
      <c r="D361" t="s">
        <v>6813</v>
      </c>
      <c r="E361" t="n">
        <v>7</v>
      </c>
      <c r="F361" t="n">
        <v>5804</v>
      </c>
      <c r="G361" t="n">
        <v>7</v>
      </c>
      <c r="H361" t="s">
        <v>6814</v>
      </c>
      <c r="I361" t="s">
        <v>6815</v>
      </c>
    </row>
    <row r="362">
      <c r="A362" t="s">
        <v>6816</v>
      </c>
      <c r="B362" t="n">
        <v>0.834237637153618</v>
      </c>
      <c r="C362" t="n">
        <v>0.165818495739659</v>
      </c>
      <c r="D362" t="s">
        <v>6817</v>
      </c>
      <c r="E362" t="n">
        <v>7</v>
      </c>
      <c r="F362" t="n">
        <v>5804</v>
      </c>
      <c r="G362" t="n">
        <v>7</v>
      </c>
      <c r="H362" t="s">
        <v>6818</v>
      </c>
      <c r="I362" t="s">
        <v>6819</v>
      </c>
    </row>
    <row r="363">
      <c r="A363" t="s">
        <v>6820</v>
      </c>
      <c r="B363" t="n">
        <v>0.837232498176127</v>
      </c>
      <c r="C363" t="n">
        <v>0.162833128660163</v>
      </c>
      <c r="D363" t="s">
        <v>6821</v>
      </c>
      <c r="E363" t="n">
        <v>5</v>
      </c>
      <c r="F363" t="n">
        <v>5806</v>
      </c>
      <c r="G363" t="n">
        <v>5</v>
      </c>
      <c r="H363" t="s">
        <v>6822</v>
      </c>
      <c r="I363" t="s">
        <v>6823</v>
      </c>
    </row>
    <row r="364">
      <c r="A364" t="s">
        <v>6824</v>
      </c>
      <c r="B364" t="n">
        <v>0.839339363301008</v>
      </c>
      <c r="C364" t="n">
        <v>0.160709153601857</v>
      </c>
      <c r="D364" t="s">
        <v>6825</v>
      </c>
      <c r="E364" t="n">
        <v>9</v>
      </c>
      <c r="F364" t="n">
        <v>5802</v>
      </c>
      <c r="G364" t="n">
        <v>9</v>
      </c>
      <c r="H364" t="s">
        <v>6826</v>
      </c>
      <c r="I364" t="s">
        <v>6827</v>
      </c>
    </row>
    <row r="365">
      <c r="A365" t="s">
        <v>6828</v>
      </c>
      <c r="B365" t="n">
        <v>0.843728851024864</v>
      </c>
      <c r="C365" t="n">
        <v>0.156288201924684</v>
      </c>
      <c r="D365" t="s">
        <v>6829</v>
      </c>
      <c r="E365" t="n">
        <v>71</v>
      </c>
      <c r="F365" t="n">
        <v>5740</v>
      </c>
      <c r="G365" t="n">
        <v>71</v>
      </c>
      <c r="H365" t="s">
        <v>6830</v>
      </c>
      <c r="I365" t="s">
        <v>6831</v>
      </c>
    </row>
    <row r="366">
      <c r="A366" t="s">
        <v>6832</v>
      </c>
      <c r="B366" t="n">
        <v>0.848897759935073</v>
      </c>
      <c r="C366" t="n">
        <v>0.151159292642337</v>
      </c>
      <c r="D366" t="s">
        <v>6833</v>
      </c>
      <c r="E366" t="n">
        <v>6</v>
      </c>
      <c r="F366" t="n">
        <v>5805</v>
      </c>
      <c r="G366" t="n">
        <v>6</v>
      </c>
      <c r="H366" t="s">
        <v>6834</v>
      </c>
      <c r="I366" t="s">
        <v>6835</v>
      </c>
    </row>
    <row r="367">
      <c r="A367" t="s">
        <v>6836</v>
      </c>
      <c r="B367" t="n">
        <v>0.850035149105856</v>
      </c>
      <c r="C367" t="n">
        <v>0.150008835707168</v>
      </c>
      <c r="D367" t="s">
        <v>6837</v>
      </c>
      <c r="E367" t="n">
        <v>10</v>
      </c>
      <c r="F367" t="n">
        <v>5801</v>
      </c>
      <c r="G367" t="n">
        <v>10</v>
      </c>
      <c r="H367" t="s">
        <v>6838</v>
      </c>
      <c r="I367" t="s">
        <v>6839</v>
      </c>
    </row>
    <row r="368">
      <c r="A368" t="s">
        <v>6840</v>
      </c>
      <c r="B368" t="n">
        <v>0.852687652199181</v>
      </c>
      <c r="C368" t="n">
        <v>0.147368440860294</v>
      </c>
      <c r="D368" t="s">
        <v>6841</v>
      </c>
      <c r="E368" t="n">
        <v>6</v>
      </c>
      <c r="F368" t="n">
        <v>5805</v>
      </c>
      <c r="G368" t="n">
        <v>6</v>
      </c>
      <c r="H368" t="s">
        <v>3462</v>
      </c>
      <c r="I368" t="s">
        <v>3463</v>
      </c>
    </row>
    <row r="369">
      <c r="A369" t="s">
        <v>6842</v>
      </c>
      <c r="B369" t="n">
        <v>0.853211208446003</v>
      </c>
      <c r="C369" t="n">
        <v>0.146824209139919</v>
      </c>
      <c r="D369" t="s">
        <v>6843</v>
      </c>
      <c r="E369" t="n">
        <v>15</v>
      </c>
      <c r="F369" t="n">
        <v>5796</v>
      </c>
      <c r="G369" t="n">
        <v>18</v>
      </c>
      <c r="H369" t="s">
        <v>6844</v>
      </c>
      <c r="I369" t="s">
        <v>6845</v>
      </c>
    </row>
    <row r="370">
      <c r="A370" t="s">
        <v>6846</v>
      </c>
      <c r="B370" t="n">
        <v>0.853918566946209</v>
      </c>
      <c r="C370" t="n">
        <v>0.146126986436379</v>
      </c>
      <c r="D370" t="s">
        <v>6847</v>
      </c>
      <c r="E370" t="n">
        <v>9</v>
      </c>
      <c r="F370" t="n">
        <v>5802</v>
      </c>
      <c r="G370" t="n">
        <v>9</v>
      </c>
      <c r="H370" t="s">
        <v>6848</v>
      </c>
      <c r="I370" t="s">
        <v>6849</v>
      </c>
    </row>
    <row r="371">
      <c r="A371" t="s">
        <v>6850</v>
      </c>
      <c r="B371" t="n">
        <v>0.856001264295626</v>
      </c>
      <c r="C371" t="n">
        <v>0.144019435293595</v>
      </c>
      <c r="D371" t="s">
        <v>6851</v>
      </c>
      <c r="E371" t="n">
        <v>43</v>
      </c>
      <c r="F371" t="n">
        <v>5768</v>
      </c>
      <c r="G371" t="n">
        <v>43</v>
      </c>
      <c r="H371" t="s">
        <v>6852</v>
      </c>
      <c r="I371" t="s">
        <v>6853</v>
      </c>
    </row>
    <row r="372">
      <c r="A372" t="s">
        <v>6854</v>
      </c>
      <c r="B372" t="n">
        <v>0.857890037679399</v>
      </c>
      <c r="C372" t="n">
        <v>0.142169934774693</v>
      </c>
      <c r="D372" t="s">
        <v>6855</v>
      </c>
      <c r="E372" t="n">
        <v>5</v>
      </c>
      <c r="F372" t="n">
        <v>5806</v>
      </c>
      <c r="G372" t="n">
        <v>5</v>
      </c>
      <c r="H372" t="s">
        <v>6856</v>
      </c>
      <c r="I372" t="s">
        <v>6857</v>
      </c>
    </row>
    <row r="373">
      <c r="A373" t="s">
        <v>6858</v>
      </c>
      <c r="B373" t="n">
        <v>0.861788163152953</v>
      </c>
      <c r="C373" t="n">
        <v>0.138217502598912</v>
      </c>
      <c r="D373" t="s">
        <v>6859</v>
      </c>
      <c r="E373" t="n">
        <v>601</v>
      </c>
      <c r="F373" t="n">
        <v>5210</v>
      </c>
      <c r="G373" t="n">
        <v>601</v>
      </c>
      <c r="H373" t="s">
        <v>6860</v>
      </c>
      <c r="I373" t="s">
        <v>6861</v>
      </c>
    </row>
    <row r="374">
      <c r="A374" t="s">
        <v>6862</v>
      </c>
      <c r="B374" t="n">
        <v>0.862416692938341</v>
      </c>
      <c r="C374" t="n">
        <v>0.13760859936691</v>
      </c>
      <c r="D374" t="s">
        <v>6863</v>
      </c>
      <c r="E374" t="n">
        <v>27</v>
      </c>
      <c r="F374" t="n">
        <v>5784</v>
      </c>
      <c r="G374" t="n">
        <v>27</v>
      </c>
      <c r="H374" t="s">
        <v>6864</v>
      </c>
      <c r="I374" t="s">
        <v>6865</v>
      </c>
    </row>
    <row r="375">
      <c r="A375" t="s">
        <v>6866</v>
      </c>
      <c r="B375" t="n">
        <v>0.863708739641703</v>
      </c>
      <c r="C375" t="n">
        <v>0.13629660401626</v>
      </c>
      <c r="D375" t="s">
        <v>6867</v>
      </c>
      <c r="E375" t="n">
        <v>672</v>
      </c>
      <c r="F375" t="n">
        <v>5139</v>
      </c>
      <c r="G375" t="n">
        <v>672</v>
      </c>
      <c r="H375" t="s">
        <v>6868</v>
      </c>
      <c r="I375" t="s">
        <v>6869</v>
      </c>
    </row>
    <row r="376">
      <c r="A376" t="s">
        <v>6870</v>
      </c>
      <c r="B376" t="n">
        <v>0.864775699283464</v>
      </c>
      <c r="C376" t="n">
        <v>0.135260279613323</v>
      </c>
      <c r="D376" t="s">
        <v>6871</v>
      </c>
      <c r="E376" t="n">
        <v>13</v>
      </c>
      <c r="F376" t="n">
        <v>5798</v>
      </c>
      <c r="G376" t="n">
        <v>13</v>
      </c>
      <c r="H376" t="s">
        <v>6872</v>
      </c>
      <c r="I376" t="s">
        <v>6873</v>
      </c>
    </row>
    <row r="377">
      <c r="A377" t="s">
        <v>6874</v>
      </c>
      <c r="B377" t="n">
        <v>0.872677744336792</v>
      </c>
      <c r="C377" t="n">
        <v>0.127350818507677</v>
      </c>
      <c r="D377" t="s">
        <v>6875</v>
      </c>
      <c r="E377" t="n">
        <v>19</v>
      </c>
      <c r="F377" t="n">
        <v>5792</v>
      </c>
      <c r="G377" t="n">
        <v>19</v>
      </c>
      <c r="H377" t="s">
        <v>6876</v>
      </c>
      <c r="I377" t="s">
        <v>6877</v>
      </c>
    </row>
    <row r="378">
      <c r="A378" t="s">
        <v>6878</v>
      </c>
      <c r="B378" t="n">
        <v>0.876875461884741</v>
      </c>
      <c r="C378" t="n">
        <v>0.123170461752445</v>
      </c>
      <c r="D378" t="s">
        <v>6879</v>
      </c>
      <c r="E378" t="n">
        <v>7</v>
      </c>
      <c r="F378" t="n">
        <v>5804</v>
      </c>
      <c r="G378" t="n">
        <v>7</v>
      </c>
      <c r="H378" t="s">
        <v>6880</v>
      </c>
      <c r="I378" t="s">
        <v>6881</v>
      </c>
    </row>
    <row r="379">
      <c r="A379" t="s">
        <v>6882</v>
      </c>
      <c r="B379" t="n">
        <v>0.877107599746021</v>
      </c>
      <c r="C379" t="n">
        <v>0.122897816526581</v>
      </c>
      <c r="D379" t="s">
        <v>6883</v>
      </c>
      <c r="E379" t="n">
        <v>554</v>
      </c>
      <c r="F379" t="n">
        <v>5257</v>
      </c>
      <c r="G379" t="n">
        <v>560</v>
      </c>
      <c r="H379" t="s">
        <v>6884</v>
      </c>
      <c r="I379" t="s">
        <v>6885</v>
      </c>
    </row>
    <row r="380">
      <c r="A380" t="s">
        <v>6886</v>
      </c>
      <c r="B380" t="n">
        <v>0.878636218881123</v>
      </c>
      <c r="C380" t="n">
        <v>0.12139485747291</v>
      </c>
      <c r="D380" t="s">
        <v>6887</v>
      </c>
      <c r="E380" t="n">
        <v>15</v>
      </c>
      <c r="F380" t="n">
        <v>5796</v>
      </c>
      <c r="G380" t="n">
        <v>15</v>
      </c>
      <c r="H380" t="s">
        <v>6888</v>
      </c>
      <c r="I380" t="s">
        <v>6889</v>
      </c>
    </row>
    <row r="381">
      <c r="A381" t="s">
        <v>6890</v>
      </c>
      <c r="B381" t="n">
        <v>0.880692438334598</v>
      </c>
      <c r="C381" t="n">
        <v>0.119345151462053</v>
      </c>
      <c r="D381" t="s">
        <v>6891</v>
      </c>
      <c r="E381" t="n">
        <v>10</v>
      </c>
      <c r="F381" t="n">
        <v>5801</v>
      </c>
      <c r="G381" t="n">
        <v>10</v>
      </c>
      <c r="H381" t="s">
        <v>6892</v>
      </c>
      <c r="I381" t="s">
        <v>6893</v>
      </c>
    </row>
    <row r="382">
      <c r="A382" t="s">
        <v>6894</v>
      </c>
      <c r="B382" t="n">
        <v>0.888290607178423</v>
      </c>
      <c r="C382" t="n">
        <v>0.111755689880806</v>
      </c>
      <c r="D382" t="s">
        <v>6895</v>
      </c>
      <c r="E382" t="n">
        <v>6</v>
      </c>
      <c r="F382" t="n">
        <v>5805</v>
      </c>
      <c r="G382" t="n">
        <v>6</v>
      </c>
      <c r="H382" t="s">
        <v>5236</v>
      </c>
      <c r="I382" t="s">
        <v>5237</v>
      </c>
    </row>
    <row r="383">
      <c r="A383" t="s">
        <v>6896</v>
      </c>
      <c r="B383" t="n">
        <v>0.890832979292012</v>
      </c>
      <c r="C383" t="n">
        <v>0.109209185012026</v>
      </c>
      <c r="D383" t="s">
        <v>6897</v>
      </c>
      <c r="E383" t="n">
        <v>7</v>
      </c>
      <c r="F383" t="n">
        <v>5804</v>
      </c>
      <c r="G383" t="n">
        <v>7</v>
      </c>
      <c r="H383" t="s">
        <v>6898</v>
      </c>
      <c r="I383" t="s">
        <v>6899</v>
      </c>
    </row>
    <row r="384">
      <c r="A384" t="s">
        <v>6900</v>
      </c>
      <c r="B384" t="n">
        <v>0.895967333686416</v>
      </c>
      <c r="C384" t="n">
        <v>0.104080843815981</v>
      </c>
      <c r="D384" t="s">
        <v>6901</v>
      </c>
      <c r="E384" t="n">
        <v>5</v>
      </c>
      <c r="F384" t="n">
        <v>5806</v>
      </c>
      <c r="G384" t="n">
        <v>5</v>
      </c>
      <c r="H384" t="s">
        <v>3662</v>
      </c>
      <c r="I384" t="s">
        <v>3663</v>
      </c>
    </row>
    <row r="385">
      <c r="A385" t="s">
        <v>6902</v>
      </c>
      <c r="B385" t="n">
        <v>0.908159961133375</v>
      </c>
      <c r="C385" t="n">
        <v>0.0918696975074617</v>
      </c>
      <c r="D385" t="s">
        <v>6903</v>
      </c>
      <c r="E385" t="n">
        <v>11</v>
      </c>
      <c r="F385" t="n">
        <v>5800</v>
      </c>
      <c r="G385" t="n">
        <v>11</v>
      </c>
      <c r="H385" t="s">
        <v>6904</v>
      </c>
      <c r="I385" t="s">
        <v>6905</v>
      </c>
    </row>
    <row r="386">
      <c r="A386" t="s">
        <v>6906</v>
      </c>
      <c r="B386" t="n">
        <v>0.908346633542041</v>
      </c>
      <c r="C386" t="n">
        <v>0.0916972709111244</v>
      </c>
      <c r="D386" t="s">
        <v>6907</v>
      </c>
      <c r="E386" t="n">
        <v>5</v>
      </c>
      <c r="F386" t="n">
        <v>5806</v>
      </c>
      <c r="G386" t="n">
        <v>5</v>
      </c>
      <c r="H386" t="s">
        <v>6908</v>
      </c>
      <c r="I386" t="s">
        <v>6909</v>
      </c>
    </row>
    <row r="387">
      <c r="A387" t="s">
        <v>6910</v>
      </c>
      <c r="B387" t="n">
        <v>0.910543512948733</v>
      </c>
      <c r="C387" t="n">
        <v>0.0894770723477085</v>
      </c>
      <c r="D387" t="s">
        <v>6911</v>
      </c>
      <c r="E387" t="n">
        <v>22</v>
      </c>
      <c r="F387" t="n">
        <v>5789</v>
      </c>
      <c r="G387" t="n">
        <v>22</v>
      </c>
      <c r="H387" t="s">
        <v>6912</v>
      </c>
      <c r="I387" t="s">
        <v>6913</v>
      </c>
    </row>
    <row r="388">
      <c r="A388" t="s">
        <v>6914</v>
      </c>
      <c r="B388" t="n">
        <v>0.911523585653013</v>
      </c>
      <c r="C388" t="n">
        <v>0.0885052622324621</v>
      </c>
      <c r="D388" t="s">
        <v>6915</v>
      </c>
      <c r="E388" t="n">
        <v>11</v>
      </c>
      <c r="F388" t="n">
        <v>5800</v>
      </c>
      <c r="G388" t="n">
        <v>11</v>
      </c>
      <c r="H388" t="s">
        <v>6916</v>
      </c>
      <c r="I388" t="s">
        <v>6917</v>
      </c>
    </row>
    <row r="389">
      <c r="A389" t="s">
        <v>6918</v>
      </c>
      <c r="B389" t="n">
        <v>0.911808726333506</v>
      </c>
      <c r="C389" t="n">
        <v>0.0882339396364071</v>
      </c>
      <c r="D389" t="s">
        <v>6919</v>
      </c>
      <c r="E389" t="n">
        <v>5</v>
      </c>
      <c r="F389" t="n">
        <v>5806</v>
      </c>
      <c r="G389" t="n">
        <v>5</v>
      </c>
      <c r="H389" t="s">
        <v>6920</v>
      </c>
      <c r="I389" t="s">
        <v>6921</v>
      </c>
    </row>
    <row r="390">
      <c r="A390" t="s">
        <v>6922</v>
      </c>
      <c r="B390" t="n">
        <v>0.91284087351959</v>
      </c>
      <c r="C390" t="n">
        <v>0.0871977371565238</v>
      </c>
      <c r="D390" t="s">
        <v>6923</v>
      </c>
      <c r="E390" t="n">
        <v>6</v>
      </c>
      <c r="F390" t="n">
        <v>5805</v>
      </c>
      <c r="G390" t="n">
        <v>6</v>
      </c>
      <c r="H390" t="s">
        <v>6924</v>
      </c>
      <c r="I390" t="s">
        <v>6925</v>
      </c>
    </row>
    <row r="391">
      <c r="A391" t="s">
        <v>6926</v>
      </c>
      <c r="B391" t="n">
        <v>0.915514836421036</v>
      </c>
      <c r="C391" t="n">
        <v>0.084515969390337</v>
      </c>
      <c r="D391" t="s">
        <v>6927</v>
      </c>
      <c r="E391" t="n">
        <v>9</v>
      </c>
      <c r="F391" t="n">
        <v>5802</v>
      </c>
      <c r="G391" t="n">
        <v>9</v>
      </c>
      <c r="H391" t="s">
        <v>6928</v>
      </c>
      <c r="I391" t="s">
        <v>6929</v>
      </c>
    </row>
    <row r="392">
      <c r="A392" t="s">
        <v>6930</v>
      </c>
      <c r="B392" t="n">
        <v>0.918277885192271</v>
      </c>
      <c r="C392" t="n">
        <v>0.0817624125282649</v>
      </c>
      <c r="D392" t="s">
        <v>6931</v>
      </c>
      <c r="E392" t="n">
        <v>5</v>
      </c>
      <c r="F392" t="n">
        <v>5806</v>
      </c>
      <c r="G392" t="n">
        <v>5</v>
      </c>
      <c r="H392" t="s">
        <v>6932</v>
      </c>
      <c r="I392" t="s">
        <v>6933</v>
      </c>
    </row>
    <row r="393">
      <c r="A393" t="s">
        <v>6934</v>
      </c>
      <c r="B393" t="n">
        <v>0.919036938243858</v>
      </c>
      <c r="C393" t="n">
        <v>0.0809782235054067</v>
      </c>
      <c r="D393" t="s">
        <v>6935</v>
      </c>
      <c r="E393" t="n">
        <v>35</v>
      </c>
      <c r="F393" t="n">
        <v>5776</v>
      </c>
      <c r="G393" t="n">
        <v>35</v>
      </c>
      <c r="H393" t="s">
        <v>6936</v>
      </c>
      <c r="I393" t="s">
        <v>6937</v>
      </c>
    </row>
    <row r="394">
      <c r="A394" t="s">
        <v>6938</v>
      </c>
      <c r="B394" t="n">
        <v>0.92171180700325</v>
      </c>
      <c r="C394" t="n">
        <v>0.0783077218288634</v>
      </c>
      <c r="D394" t="s">
        <v>6939</v>
      </c>
      <c r="E394" t="n">
        <v>20</v>
      </c>
      <c r="F394" t="n">
        <v>5791</v>
      </c>
      <c r="G394" t="n">
        <v>20</v>
      </c>
      <c r="H394" t="s">
        <v>6940</v>
      </c>
      <c r="I394" t="s">
        <v>6941</v>
      </c>
    </row>
    <row r="395">
      <c r="A395" t="s">
        <v>6942</v>
      </c>
      <c r="B395" t="n">
        <v>0.923179108514262</v>
      </c>
      <c r="C395" t="n">
        <v>0.0768431105426894</v>
      </c>
      <c r="D395" t="s">
        <v>6943</v>
      </c>
      <c r="E395" t="n">
        <v>15</v>
      </c>
      <c r="F395" t="n">
        <v>5796</v>
      </c>
      <c r="G395" t="n">
        <v>15</v>
      </c>
      <c r="H395" t="s">
        <v>6944</v>
      </c>
      <c r="I395" t="s">
        <v>6945</v>
      </c>
    </row>
    <row r="396">
      <c r="A396" t="s">
        <v>6946</v>
      </c>
      <c r="B396" t="n">
        <v>0.925994911209545</v>
      </c>
      <c r="C396" t="n">
        <v>0.0740392101860528</v>
      </c>
      <c r="D396" t="s">
        <v>6947</v>
      </c>
      <c r="E396" t="n">
        <v>6</v>
      </c>
      <c r="F396" t="n">
        <v>5805</v>
      </c>
      <c r="G396" t="n">
        <v>6</v>
      </c>
      <c r="H396" t="s">
        <v>6948</v>
      </c>
      <c r="I396" t="s">
        <v>6949</v>
      </c>
    </row>
    <row r="397">
      <c r="A397" t="s">
        <v>6950</v>
      </c>
      <c r="B397" t="n">
        <v>0.92801020050316</v>
      </c>
      <c r="C397" t="n">
        <v>0.072004527333216</v>
      </c>
      <c r="D397" t="s">
        <v>6951</v>
      </c>
      <c r="E397" t="n">
        <v>31</v>
      </c>
      <c r="F397" t="n">
        <v>5780</v>
      </c>
      <c r="G397" t="n">
        <v>31</v>
      </c>
      <c r="H397" t="s">
        <v>6952</v>
      </c>
      <c r="I397" t="s">
        <v>6953</v>
      </c>
    </row>
    <row r="398">
      <c r="A398" t="s">
        <v>6954</v>
      </c>
      <c r="B398" t="n">
        <v>0.928055360623461</v>
      </c>
      <c r="C398" t="n">
        <v>0.0719682620031692</v>
      </c>
      <c r="D398" t="s">
        <v>6955</v>
      </c>
      <c r="E398" t="n">
        <v>12</v>
      </c>
      <c r="F398" t="n">
        <v>5799</v>
      </c>
      <c r="G398" t="n">
        <v>12</v>
      </c>
      <c r="H398" t="s">
        <v>6956</v>
      </c>
      <c r="I398" t="s">
        <v>6957</v>
      </c>
    </row>
    <row r="399">
      <c r="A399" t="s">
        <v>6958</v>
      </c>
      <c r="B399" t="n">
        <v>0.935203218604906</v>
      </c>
      <c r="C399" t="n">
        <v>0.0648219365172437</v>
      </c>
      <c r="D399" t="s">
        <v>6959</v>
      </c>
      <c r="E399" t="n">
        <v>9</v>
      </c>
      <c r="F399" t="n">
        <v>5802</v>
      </c>
      <c r="G399" t="n">
        <v>9</v>
      </c>
      <c r="H399" t="s">
        <v>6960</v>
      </c>
      <c r="I399" t="s">
        <v>6961</v>
      </c>
    </row>
    <row r="400">
      <c r="A400" t="s">
        <v>6962</v>
      </c>
      <c r="B400" t="n">
        <v>0.938201047900302</v>
      </c>
      <c r="C400" t="n">
        <v>0.0618286386118443</v>
      </c>
      <c r="D400" t="s">
        <v>6963</v>
      </c>
      <c r="E400" t="n">
        <v>6</v>
      </c>
      <c r="F400" t="n">
        <v>5805</v>
      </c>
      <c r="G400" t="n">
        <v>6</v>
      </c>
      <c r="H400" t="s">
        <v>6964</v>
      </c>
      <c r="I400" t="s">
        <v>6965</v>
      </c>
    </row>
    <row r="401">
      <c r="A401" t="s">
        <v>6966</v>
      </c>
      <c r="B401" t="n">
        <v>0.940167586850404</v>
      </c>
      <c r="C401" t="n">
        <v>0.059852088254223</v>
      </c>
      <c r="D401" t="s">
        <v>6967</v>
      </c>
      <c r="E401" t="n">
        <v>13</v>
      </c>
      <c r="F401" t="n">
        <v>5798</v>
      </c>
      <c r="G401" t="n">
        <v>13</v>
      </c>
      <c r="H401" t="s">
        <v>6968</v>
      </c>
      <c r="I401" t="s">
        <v>6969</v>
      </c>
    </row>
    <row r="402">
      <c r="A402" t="s">
        <v>6970</v>
      </c>
      <c r="B402" t="n">
        <v>0.940624162004296</v>
      </c>
      <c r="C402" t="n">
        <v>0.0593924654011401</v>
      </c>
      <c r="D402" t="s">
        <v>6971</v>
      </c>
      <c r="E402" t="n">
        <v>18</v>
      </c>
      <c r="F402" t="n">
        <v>5793</v>
      </c>
      <c r="G402" t="n">
        <v>18</v>
      </c>
      <c r="H402" t="s">
        <v>6972</v>
      </c>
      <c r="I402" t="s">
        <v>6973</v>
      </c>
    </row>
    <row r="403">
      <c r="A403" t="s">
        <v>6974</v>
      </c>
      <c r="B403" t="n">
        <v>0.944247210618595</v>
      </c>
      <c r="C403" t="n">
        <v>0.0557801713797716</v>
      </c>
      <c r="D403" t="s">
        <v>6975</v>
      </c>
      <c r="E403" t="n">
        <v>6</v>
      </c>
      <c r="F403" t="n">
        <v>5805</v>
      </c>
      <c r="G403" t="n">
        <v>6</v>
      </c>
      <c r="H403" t="s">
        <v>6976</v>
      </c>
      <c r="I403" t="s">
        <v>6977</v>
      </c>
    </row>
    <row r="404">
      <c r="A404" t="s">
        <v>6978</v>
      </c>
      <c r="B404" t="n">
        <v>0.945100827338819</v>
      </c>
      <c r="C404" t="n">
        <v>0.0549242182698205</v>
      </c>
      <c r="D404" t="s">
        <v>6979</v>
      </c>
      <c r="E404" t="n">
        <v>7</v>
      </c>
      <c r="F404" t="n">
        <v>5804</v>
      </c>
      <c r="G404" t="n">
        <v>7</v>
      </c>
      <c r="H404" t="s">
        <v>6980</v>
      </c>
      <c r="I404" t="s">
        <v>6981</v>
      </c>
    </row>
    <row r="405">
      <c r="A405" t="s">
        <v>6982</v>
      </c>
      <c r="B405" t="n">
        <v>0.952429432513912</v>
      </c>
      <c r="C405" t="n">
        <v>0.0475914726230425</v>
      </c>
      <c r="D405" t="s">
        <v>6983</v>
      </c>
      <c r="E405" t="n">
        <v>8</v>
      </c>
      <c r="F405" t="n">
        <v>5803</v>
      </c>
      <c r="G405" t="n">
        <v>8</v>
      </c>
      <c r="H405" t="s">
        <v>6984</v>
      </c>
      <c r="I405" t="s">
        <v>6985</v>
      </c>
    </row>
    <row r="406">
      <c r="A406" t="s">
        <v>6986</v>
      </c>
      <c r="B406" t="n">
        <v>0.9531312886734</v>
      </c>
      <c r="C406" t="n">
        <v>0.046894835777781</v>
      </c>
      <c r="D406" t="s">
        <v>6987</v>
      </c>
      <c r="E406" t="n">
        <v>5</v>
      </c>
      <c r="F406" t="n">
        <v>5806</v>
      </c>
      <c r="G406" t="n">
        <v>5</v>
      </c>
      <c r="H406" t="s">
        <v>6988</v>
      </c>
      <c r="I406" t="s">
        <v>6989</v>
      </c>
    </row>
    <row r="407">
      <c r="A407" t="s">
        <v>6990</v>
      </c>
      <c r="B407" t="n">
        <v>0.956201229169881</v>
      </c>
      <c r="C407" t="n">
        <v>0.0438196819746657</v>
      </c>
      <c r="D407" t="s">
        <v>6991</v>
      </c>
      <c r="E407" t="n">
        <v>7</v>
      </c>
      <c r="F407" t="n">
        <v>5804</v>
      </c>
      <c r="G407" t="n">
        <v>7</v>
      </c>
      <c r="H407" t="s">
        <v>6992</v>
      </c>
      <c r="I407" t="s">
        <v>6993</v>
      </c>
    </row>
    <row r="408">
      <c r="A408" t="s">
        <v>6994</v>
      </c>
      <c r="B408" t="n">
        <v>0.956886792519669</v>
      </c>
      <c r="C408" t="n">
        <v>0.0431338540177239</v>
      </c>
      <c r="D408" t="s">
        <v>6995</v>
      </c>
      <c r="E408" t="n">
        <v>7</v>
      </c>
      <c r="F408" t="n">
        <v>5804</v>
      </c>
      <c r="G408" t="n">
        <v>7</v>
      </c>
      <c r="H408" t="s">
        <v>6996</v>
      </c>
      <c r="I408" t="s">
        <v>6997</v>
      </c>
    </row>
    <row r="409">
      <c r="A409" t="s">
        <v>6998</v>
      </c>
      <c r="B409" t="n">
        <v>0.95964530630203</v>
      </c>
      <c r="C409" t="n">
        <v>0.0403657459992321</v>
      </c>
      <c r="D409" t="s">
        <v>6999</v>
      </c>
      <c r="E409" t="n">
        <v>22</v>
      </c>
      <c r="F409" t="n">
        <v>5789</v>
      </c>
      <c r="G409" t="n">
        <v>22</v>
      </c>
      <c r="H409" t="s">
        <v>7000</v>
      </c>
      <c r="I409" t="s">
        <v>7001</v>
      </c>
    </row>
    <row r="410">
      <c r="A410" t="s">
        <v>7002</v>
      </c>
      <c r="B410" t="n">
        <v>0.961206443882824</v>
      </c>
      <c r="C410" t="n">
        <v>0.0388102727161406</v>
      </c>
      <c r="D410" t="s">
        <v>7003</v>
      </c>
      <c r="E410" t="n">
        <v>9</v>
      </c>
      <c r="F410" t="n">
        <v>5802</v>
      </c>
      <c r="G410" t="n">
        <v>9</v>
      </c>
      <c r="H410" t="s">
        <v>7004</v>
      </c>
      <c r="I410" t="s">
        <v>7005</v>
      </c>
    </row>
    <row r="411">
      <c r="A411" t="s">
        <v>7006</v>
      </c>
      <c r="B411" t="n">
        <v>0.962934798771344</v>
      </c>
      <c r="C411" t="n">
        <v>0.0370791530615782</v>
      </c>
      <c r="D411" t="s">
        <v>7007</v>
      </c>
      <c r="E411" t="n">
        <v>12</v>
      </c>
      <c r="F411" t="n">
        <v>5799</v>
      </c>
      <c r="G411" t="n">
        <v>12</v>
      </c>
      <c r="H411" t="s">
        <v>7008</v>
      </c>
      <c r="I411" t="s">
        <v>7009</v>
      </c>
    </row>
    <row r="412">
      <c r="A412" t="s">
        <v>7010</v>
      </c>
      <c r="B412" t="n">
        <v>0.963906027629187</v>
      </c>
      <c r="C412" t="n">
        <v>0.0361118402330023</v>
      </c>
      <c r="D412" t="s">
        <v>7011</v>
      </c>
      <c r="E412" t="n">
        <v>7</v>
      </c>
      <c r="F412" t="n">
        <v>5804</v>
      </c>
      <c r="G412" t="n">
        <v>7</v>
      </c>
      <c r="H412" t="s">
        <v>3854</v>
      </c>
      <c r="I412" t="s">
        <v>3855</v>
      </c>
    </row>
    <row r="413">
      <c r="A413" t="s">
        <v>7012</v>
      </c>
      <c r="B413" t="n">
        <v>0.963906027629187</v>
      </c>
      <c r="C413" t="n">
        <v>0.0361118402330023</v>
      </c>
      <c r="D413" t="s">
        <v>7013</v>
      </c>
      <c r="E413" t="n">
        <v>7</v>
      </c>
      <c r="F413" t="n">
        <v>5804</v>
      </c>
      <c r="G413" t="n">
        <v>7</v>
      </c>
      <c r="H413" t="s">
        <v>3854</v>
      </c>
      <c r="I413" t="s">
        <v>3855</v>
      </c>
    </row>
    <row r="414">
      <c r="A414" t="s">
        <v>7014</v>
      </c>
      <c r="B414" t="n">
        <v>0.963906027629187</v>
      </c>
      <c r="C414" t="n">
        <v>0.0361118402330023</v>
      </c>
      <c r="D414" t="s">
        <v>7015</v>
      </c>
      <c r="E414" t="n">
        <v>7</v>
      </c>
      <c r="F414" t="n">
        <v>5804</v>
      </c>
      <c r="G414" t="n">
        <v>7</v>
      </c>
      <c r="H414" t="s">
        <v>3854</v>
      </c>
      <c r="I414" t="s">
        <v>3855</v>
      </c>
    </row>
    <row r="415">
      <c r="A415" t="s">
        <v>7016</v>
      </c>
      <c r="B415" t="n">
        <v>0.963906027629187</v>
      </c>
      <c r="C415" t="n">
        <v>0.0361118402330023</v>
      </c>
      <c r="D415" t="s">
        <v>7017</v>
      </c>
      <c r="E415" t="n">
        <v>7</v>
      </c>
      <c r="F415" t="n">
        <v>5804</v>
      </c>
      <c r="G415" t="n">
        <v>7</v>
      </c>
      <c r="H415" t="s">
        <v>3854</v>
      </c>
      <c r="I415" t="s">
        <v>3855</v>
      </c>
    </row>
    <row r="416">
      <c r="A416" t="s">
        <v>7018</v>
      </c>
      <c r="B416" t="n">
        <v>0.964216776740738</v>
      </c>
      <c r="C416" t="n">
        <v>0.0357934779649014</v>
      </c>
      <c r="D416" t="s">
        <v>7019</v>
      </c>
      <c r="E416" t="n">
        <v>21</v>
      </c>
      <c r="F416" t="n">
        <v>5790</v>
      </c>
      <c r="G416" t="n">
        <v>22</v>
      </c>
      <c r="H416" t="s">
        <v>7020</v>
      </c>
      <c r="I416" t="s">
        <v>7021</v>
      </c>
    </row>
    <row r="417">
      <c r="A417" t="s">
        <v>7022</v>
      </c>
      <c r="B417" t="n">
        <v>0.964483810049976</v>
      </c>
      <c r="C417" t="n">
        <v>0.0355291351530316</v>
      </c>
      <c r="D417" t="s">
        <v>7023</v>
      </c>
      <c r="E417" t="n">
        <v>13</v>
      </c>
      <c r="F417" t="n">
        <v>5798</v>
      </c>
      <c r="G417" t="n">
        <v>13</v>
      </c>
      <c r="H417" t="s">
        <v>7024</v>
      </c>
      <c r="I417" t="s">
        <v>7025</v>
      </c>
    </row>
    <row r="418">
      <c r="A418" t="s">
        <v>7026</v>
      </c>
      <c r="B418" t="n">
        <v>0.964667522955796</v>
      </c>
      <c r="C418" t="n">
        <v>0.0353500353910183</v>
      </c>
      <c r="D418" t="s">
        <v>7027</v>
      </c>
      <c r="E418" t="n">
        <v>7</v>
      </c>
      <c r="F418" t="n">
        <v>5804</v>
      </c>
      <c r="G418" t="n">
        <v>7</v>
      </c>
      <c r="H418" t="s">
        <v>7028</v>
      </c>
      <c r="I418" t="s">
        <v>7029</v>
      </c>
    </row>
    <row r="419">
      <c r="A419" t="s">
        <v>7030</v>
      </c>
      <c r="B419" t="n">
        <v>0.967985548533216</v>
      </c>
      <c r="C419" t="n">
        <v>0.0320319371305259</v>
      </c>
      <c r="D419" t="s">
        <v>7031</v>
      </c>
      <c r="E419" t="n">
        <v>6</v>
      </c>
      <c r="F419" t="n">
        <v>5805</v>
      </c>
      <c r="G419" t="n">
        <v>6</v>
      </c>
      <c r="H419" t="s">
        <v>7032</v>
      </c>
      <c r="I419" t="s">
        <v>7033</v>
      </c>
    </row>
    <row r="420">
      <c r="A420" t="s">
        <v>7034</v>
      </c>
      <c r="B420" t="n">
        <v>0.972318953357744</v>
      </c>
      <c r="C420" t="n">
        <v>0.0276980230585305</v>
      </c>
      <c r="D420" t="s">
        <v>7035</v>
      </c>
      <c r="E420" t="n">
        <v>5</v>
      </c>
      <c r="F420" t="n">
        <v>5806</v>
      </c>
      <c r="G420" t="n">
        <v>5</v>
      </c>
      <c r="H420" t="s">
        <v>7036</v>
      </c>
      <c r="I420" t="s">
        <v>7037</v>
      </c>
    </row>
    <row r="421">
      <c r="A421" t="s">
        <v>7038</v>
      </c>
      <c r="B421" t="n">
        <v>0.974674545469581</v>
      </c>
      <c r="C421" t="n">
        <v>0.0253379169270702</v>
      </c>
      <c r="D421" t="s">
        <v>7039</v>
      </c>
      <c r="E421" t="n">
        <v>8</v>
      </c>
      <c r="F421" t="n">
        <v>5803</v>
      </c>
      <c r="G421" t="n">
        <v>8</v>
      </c>
      <c r="H421" t="s">
        <v>7040</v>
      </c>
      <c r="I421" t="s">
        <v>7041</v>
      </c>
    </row>
    <row r="422">
      <c r="A422" t="s">
        <v>7042</v>
      </c>
      <c r="B422" t="n">
        <v>0.975273450980688</v>
      </c>
      <c r="C422" t="n">
        <v>0.0247299646782406</v>
      </c>
      <c r="D422" t="s">
        <v>7043</v>
      </c>
      <c r="E422" t="n">
        <v>104</v>
      </c>
      <c r="F422" t="n">
        <v>5707</v>
      </c>
      <c r="G422" t="n">
        <v>104</v>
      </c>
      <c r="H422" t="s">
        <v>7044</v>
      </c>
      <c r="I422" t="s">
        <v>7045</v>
      </c>
    </row>
    <row r="423">
      <c r="A423" t="s">
        <v>7046</v>
      </c>
      <c r="B423" t="n">
        <v>0.97676612369418</v>
      </c>
      <c r="C423" t="n">
        <v>0.0232423466708239</v>
      </c>
      <c r="D423" t="s">
        <v>7047</v>
      </c>
      <c r="E423" t="n">
        <v>15</v>
      </c>
      <c r="F423" t="n">
        <v>5796</v>
      </c>
      <c r="G423" t="n">
        <v>15</v>
      </c>
      <c r="H423" t="s">
        <v>7048</v>
      </c>
      <c r="I423" t="s">
        <v>7049</v>
      </c>
    </row>
    <row r="424">
      <c r="A424" t="s">
        <v>7050</v>
      </c>
      <c r="B424" t="n">
        <v>0.980562938076167</v>
      </c>
      <c r="C424" t="n">
        <v>0.0194464610762718</v>
      </c>
      <c r="D424" t="s">
        <v>7051</v>
      </c>
      <c r="E424" t="n">
        <v>9</v>
      </c>
      <c r="F424" t="n">
        <v>5802</v>
      </c>
      <c r="G424" t="n">
        <v>9</v>
      </c>
      <c r="H424" t="s">
        <v>7052</v>
      </c>
      <c r="I424" t="s">
        <v>7053</v>
      </c>
    </row>
    <row r="425">
      <c r="A425" t="s">
        <v>7054</v>
      </c>
      <c r="B425" t="n">
        <v>0.98111119113257</v>
      </c>
      <c r="C425" t="n">
        <v>0.0188914916818435</v>
      </c>
      <c r="D425" t="s">
        <v>7055</v>
      </c>
      <c r="E425" t="n">
        <v>107</v>
      </c>
      <c r="F425" t="n">
        <v>5704</v>
      </c>
      <c r="G425" t="n">
        <v>107</v>
      </c>
      <c r="H425" t="s">
        <v>7056</v>
      </c>
      <c r="I425" t="s">
        <v>7057</v>
      </c>
    </row>
    <row r="426">
      <c r="A426" t="s">
        <v>7058</v>
      </c>
      <c r="B426" t="n">
        <v>0.984155402881509</v>
      </c>
      <c r="C426" t="n">
        <v>0.0158551860885176</v>
      </c>
      <c r="D426" t="s">
        <v>7059</v>
      </c>
      <c r="E426" t="n">
        <v>5</v>
      </c>
      <c r="F426" t="n">
        <v>5806</v>
      </c>
      <c r="G426" t="n">
        <v>5</v>
      </c>
      <c r="H426" t="s">
        <v>7060</v>
      </c>
      <c r="I426" t="s">
        <v>7061</v>
      </c>
    </row>
    <row r="427">
      <c r="A427" t="s">
        <v>7062</v>
      </c>
      <c r="B427" t="n">
        <v>0.986700529960277</v>
      </c>
      <c r="C427" t="n">
        <v>0.0133026219144726</v>
      </c>
      <c r="D427" t="s">
        <v>7063</v>
      </c>
      <c r="E427" t="n">
        <v>42</v>
      </c>
      <c r="F427" t="n">
        <v>5769</v>
      </c>
      <c r="G427" t="n">
        <v>42</v>
      </c>
      <c r="H427" t="s">
        <v>7064</v>
      </c>
      <c r="I427" t="s">
        <v>7065</v>
      </c>
    </row>
    <row r="428">
      <c r="A428" t="s">
        <v>7066</v>
      </c>
      <c r="B428" t="n">
        <v>0.987101302184063</v>
      </c>
      <c r="C428" t="n">
        <v>0.0129002276736541</v>
      </c>
      <c r="D428" t="s">
        <v>7067</v>
      </c>
      <c r="E428" t="n">
        <v>173</v>
      </c>
      <c r="F428" t="n">
        <v>5638</v>
      </c>
      <c r="G428" t="n">
        <v>173</v>
      </c>
      <c r="H428" t="s">
        <v>7068</v>
      </c>
      <c r="I428" t="s">
        <v>7069</v>
      </c>
    </row>
    <row r="429">
      <c r="A429" t="s">
        <v>7070</v>
      </c>
      <c r="B429" t="n">
        <v>0.987489518411105</v>
      </c>
      <c r="C429" t="n">
        <v>0.0125122003297386</v>
      </c>
      <c r="D429" t="s">
        <v>7071</v>
      </c>
      <c r="E429" t="n">
        <v>129</v>
      </c>
      <c r="F429" t="n">
        <v>5682</v>
      </c>
      <c r="G429" t="n">
        <v>129</v>
      </c>
      <c r="H429" t="s">
        <v>7072</v>
      </c>
      <c r="I429" t="s">
        <v>7073</v>
      </c>
    </row>
    <row r="430">
      <c r="A430" t="s">
        <v>7074</v>
      </c>
      <c r="B430" t="n">
        <v>0.98765752722186</v>
      </c>
      <c r="C430" t="n">
        <v>0.0123492239060633</v>
      </c>
      <c r="D430" t="s">
        <v>7075</v>
      </c>
      <c r="E430" t="n">
        <v>8</v>
      </c>
      <c r="F430" t="n">
        <v>5803</v>
      </c>
      <c r="G430" t="n">
        <v>8</v>
      </c>
      <c r="H430" t="s">
        <v>3942</v>
      </c>
      <c r="I430" t="s">
        <v>3943</v>
      </c>
    </row>
    <row r="431">
      <c r="A431" t="s">
        <v>7076</v>
      </c>
      <c r="B431" t="n">
        <v>0.991696216739974</v>
      </c>
      <c r="C431" t="n">
        <v>0.00830716369813145</v>
      </c>
      <c r="D431" t="s">
        <v>7077</v>
      </c>
      <c r="E431" t="n">
        <v>16</v>
      </c>
      <c r="F431" t="n">
        <v>5795</v>
      </c>
      <c r="G431" t="n">
        <v>16</v>
      </c>
      <c r="H431" t="s">
        <v>7078</v>
      </c>
      <c r="I431" t="s">
        <v>7079</v>
      </c>
    </row>
    <row r="432">
      <c r="A432" t="s">
        <v>7080</v>
      </c>
      <c r="B432" t="n">
        <v>0.994446325252696</v>
      </c>
      <c r="C432" t="n">
        <v>0.00555754123586471</v>
      </c>
      <c r="D432" t="s">
        <v>7081</v>
      </c>
      <c r="E432" t="n">
        <v>6</v>
      </c>
      <c r="F432" t="n">
        <v>5805</v>
      </c>
      <c r="G432" t="n">
        <v>6</v>
      </c>
      <c r="H432" t="s">
        <v>7082</v>
      </c>
      <c r="I432" t="s">
        <v>7083</v>
      </c>
    </row>
    <row r="433">
      <c r="A433" t="s">
        <v>7084</v>
      </c>
      <c r="B433" t="n">
        <v>0.998305356804708</v>
      </c>
      <c r="C433" t="n">
        <v>0.00169498670022236</v>
      </c>
      <c r="D433" t="s">
        <v>7085</v>
      </c>
      <c r="E433" t="n">
        <v>91</v>
      </c>
      <c r="F433" t="n">
        <v>5720</v>
      </c>
      <c r="G433" t="n">
        <v>91</v>
      </c>
      <c r="H433" t="s">
        <v>7086</v>
      </c>
      <c r="I433" t="s">
        <v>7087</v>
      </c>
    </row>
    <row r="434">
      <c r="A434" t="s">
        <v>7088</v>
      </c>
      <c r="B434" t="n">
        <v>0.999977625041133</v>
      </c>
      <c r="C434" t="n">
        <v>0.000022383848889109</v>
      </c>
      <c r="D434" t="s">
        <v>7089</v>
      </c>
      <c r="E434" t="n">
        <v>42</v>
      </c>
      <c r="F434" t="n">
        <v>5769</v>
      </c>
      <c r="G434" t="n">
        <v>42</v>
      </c>
      <c r="H434" t="s">
        <v>7090</v>
      </c>
      <c r="I434" t="s">
        <v>7091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7092</v>
      </c>
      <c r="B2" t="n">
        <v>0.00000000731462720046222</v>
      </c>
      <c r="C2" t="n">
        <v>0.999999992690943</v>
      </c>
      <c r="D2" t="s">
        <v>7093</v>
      </c>
      <c r="E2" t="n">
        <v>174</v>
      </c>
      <c r="F2" t="n">
        <v>1925</v>
      </c>
      <c r="G2" t="n">
        <v>174</v>
      </c>
      <c r="H2" t="s">
        <v>7094</v>
      </c>
      <c r="I2" t="s">
        <v>7095</v>
      </c>
    </row>
    <row r="3">
      <c r="A3" t="s">
        <v>7096</v>
      </c>
      <c r="B3" t="n">
        <v>0.00268380793835775</v>
      </c>
      <c r="C3" t="n">
        <v>0.997321024417076</v>
      </c>
      <c r="D3" t="s">
        <v>7097</v>
      </c>
      <c r="E3" t="n">
        <v>8</v>
      </c>
      <c r="F3" t="n">
        <v>2091</v>
      </c>
      <c r="G3" t="n">
        <v>8</v>
      </c>
      <c r="H3" t="s">
        <v>7098</v>
      </c>
      <c r="I3" t="s">
        <v>7099</v>
      </c>
    </row>
    <row r="4">
      <c r="A4" t="s">
        <v>7100</v>
      </c>
      <c r="B4" t="n">
        <v>0.0141308138087549</v>
      </c>
      <c r="C4" t="n">
        <v>0.985879922927025</v>
      </c>
      <c r="D4" t="s">
        <v>34</v>
      </c>
      <c r="E4" t="n">
        <v>31</v>
      </c>
      <c r="F4" t="n">
        <v>2068</v>
      </c>
      <c r="G4" t="n">
        <v>31</v>
      </c>
      <c r="H4" t="s">
        <v>7101</v>
      </c>
      <c r="I4" t="s">
        <v>7102</v>
      </c>
    </row>
    <row r="5">
      <c r="A5" t="s">
        <v>7103</v>
      </c>
      <c r="B5" t="n">
        <v>0.0227179225989251</v>
      </c>
      <c r="C5" t="n">
        <v>0.977297923070892</v>
      </c>
      <c r="D5" t="s">
        <v>7104</v>
      </c>
      <c r="E5" t="n">
        <v>32</v>
      </c>
      <c r="F5" t="n">
        <v>2067</v>
      </c>
      <c r="G5" t="n">
        <v>32</v>
      </c>
      <c r="H5" t="s">
        <v>7105</v>
      </c>
      <c r="I5" t="s">
        <v>7106</v>
      </c>
    </row>
    <row r="6">
      <c r="A6" t="s">
        <v>7107</v>
      </c>
      <c r="B6" t="n">
        <v>0.0266529397740454</v>
      </c>
      <c r="C6" t="n">
        <v>0.973356442429591</v>
      </c>
      <c r="D6" t="s">
        <v>7108</v>
      </c>
      <c r="E6" t="n">
        <v>125</v>
      </c>
      <c r="F6" t="n">
        <v>1974</v>
      </c>
      <c r="G6" t="n">
        <v>125</v>
      </c>
      <c r="H6" t="s">
        <v>7109</v>
      </c>
      <c r="I6" t="s">
        <v>7110</v>
      </c>
    </row>
    <row r="7">
      <c r="A7" t="s">
        <v>7111</v>
      </c>
      <c r="B7" t="n">
        <v>0.0398078595110876</v>
      </c>
      <c r="C7" t="n">
        <v>0.960223951177673</v>
      </c>
      <c r="D7" t="s">
        <v>7112</v>
      </c>
      <c r="E7" t="n">
        <v>20</v>
      </c>
      <c r="F7" t="n">
        <v>2079</v>
      </c>
      <c r="G7" t="n">
        <v>20</v>
      </c>
      <c r="H7" t="s">
        <v>7113</v>
      </c>
      <c r="I7" t="s">
        <v>7114</v>
      </c>
    </row>
    <row r="8">
      <c r="A8" t="s">
        <v>7115</v>
      </c>
      <c r="B8" t="n">
        <v>0.0459025727207627</v>
      </c>
      <c r="C8" t="n">
        <v>0.954124508787938</v>
      </c>
      <c r="D8" t="s">
        <v>7116</v>
      </c>
      <c r="E8" t="n">
        <v>35</v>
      </c>
      <c r="F8" t="n">
        <v>2064</v>
      </c>
      <c r="G8" t="n">
        <v>35</v>
      </c>
      <c r="H8" t="s">
        <v>7117</v>
      </c>
      <c r="I8" t="s">
        <v>7118</v>
      </c>
    </row>
    <row r="9">
      <c r="A9" t="s">
        <v>7119</v>
      </c>
      <c r="B9" t="n">
        <v>0.0554268647733653</v>
      </c>
      <c r="C9" t="n">
        <v>0.944622638143361</v>
      </c>
      <c r="D9" t="s">
        <v>7120</v>
      </c>
      <c r="E9" t="n">
        <v>14</v>
      </c>
      <c r="F9" t="n">
        <v>2085</v>
      </c>
      <c r="G9" t="n">
        <v>14</v>
      </c>
      <c r="H9" t="s">
        <v>7121</v>
      </c>
      <c r="I9" t="s">
        <v>7122</v>
      </c>
    </row>
    <row r="10">
      <c r="A10" t="s">
        <v>7123</v>
      </c>
      <c r="B10" t="n">
        <v>0.05997651576035</v>
      </c>
      <c r="C10" t="n">
        <v>0.940093054552521</v>
      </c>
      <c r="D10" t="s">
        <v>7124</v>
      </c>
      <c r="E10" t="n">
        <v>8</v>
      </c>
      <c r="F10" t="n">
        <v>2091</v>
      </c>
      <c r="G10" t="n">
        <v>8</v>
      </c>
      <c r="H10" t="s">
        <v>7125</v>
      </c>
      <c r="I10" t="s">
        <v>7126</v>
      </c>
    </row>
    <row r="11">
      <c r="A11" t="s">
        <v>7127</v>
      </c>
      <c r="B11" t="n">
        <v>0.0734666986473706</v>
      </c>
      <c r="C11" t="n">
        <v>0.926599836937204</v>
      </c>
      <c r="D11" t="s">
        <v>7128</v>
      </c>
      <c r="E11" t="n">
        <v>12</v>
      </c>
      <c r="F11" t="n">
        <v>2087</v>
      </c>
      <c r="G11" t="n">
        <v>12</v>
      </c>
      <c r="H11" t="s">
        <v>7129</v>
      </c>
      <c r="I11" t="s">
        <v>7130</v>
      </c>
    </row>
    <row r="12">
      <c r="A12" t="s">
        <v>7131</v>
      </c>
      <c r="B12" t="n">
        <v>0.0752806453553596</v>
      </c>
      <c r="C12" t="n">
        <v>0.924787141170541</v>
      </c>
      <c r="D12" t="s">
        <v>7132</v>
      </c>
      <c r="E12" t="n">
        <v>12</v>
      </c>
      <c r="F12" t="n">
        <v>2087</v>
      </c>
      <c r="G12" t="n">
        <v>12</v>
      </c>
      <c r="H12" t="s">
        <v>7133</v>
      </c>
      <c r="I12" t="s">
        <v>7134</v>
      </c>
    </row>
    <row r="13">
      <c r="A13" t="s">
        <v>7135</v>
      </c>
      <c r="B13" t="n">
        <v>0.0831498698020916</v>
      </c>
      <c r="C13" t="n">
        <v>0.91691555113672</v>
      </c>
      <c r="D13" t="s">
        <v>7136</v>
      </c>
      <c r="E13" t="n">
        <v>15</v>
      </c>
      <c r="F13" t="n">
        <v>2084</v>
      </c>
      <c r="G13" t="n">
        <v>15</v>
      </c>
      <c r="H13" t="s">
        <v>7137</v>
      </c>
      <c r="I13" t="s">
        <v>7138</v>
      </c>
    </row>
    <row r="14">
      <c r="A14" t="s">
        <v>7139</v>
      </c>
      <c r="B14" t="n">
        <v>0.0894734578261783</v>
      </c>
      <c r="C14" t="n">
        <v>0.910580205333009</v>
      </c>
      <c r="D14" t="s">
        <v>7140</v>
      </c>
      <c r="E14" t="n">
        <v>25</v>
      </c>
      <c r="F14" t="n">
        <v>2074</v>
      </c>
      <c r="G14" t="n">
        <v>25</v>
      </c>
      <c r="H14" t="s">
        <v>7141</v>
      </c>
      <c r="I14" t="s">
        <v>7142</v>
      </c>
    </row>
    <row r="15">
      <c r="A15" t="s">
        <v>7143</v>
      </c>
      <c r="B15" t="n">
        <v>0.133242466593653</v>
      </c>
      <c r="C15" t="n">
        <v>0.866843971729628</v>
      </c>
      <c r="D15" t="s">
        <v>7144</v>
      </c>
      <c r="E15" t="n">
        <v>17</v>
      </c>
      <c r="F15" t="n">
        <v>2082</v>
      </c>
      <c r="G15" t="n">
        <v>17</v>
      </c>
      <c r="H15" t="s">
        <v>7145</v>
      </c>
      <c r="I15" t="s">
        <v>7146</v>
      </c>
    </row>
    <row r="16">
      <c r="A16" t="s">
        <v>7147</v>
      </c>
      <c r="B16" t="n">
        <v>0.151303305062274</v>
      </c>
      <c r="C16" t="n">
        <v>0.848767836927078</v>
      </c>
      <c r="D16" t="s">
        <v>7148</v>
      </c>
      <c r="E16" t="n">
        <v>30</v>
      </c>
      <c r="F16" t="n">
        <v>2069</v>
      </c>
      <c r="G16" t="n">
        <v>30</v>
      </c>
      <c r="H16" t="s">
        <v>7149</v>
      </c>
      <c r="I16" t="s">
        <v>7150</v>
      </c>
    </row>
    <row r="17">
      <c r="A17" t="s">
        <v>7151</v>
      </c>
      <c r="B17" t="n">
        <v>0.17195867587985</v>
      </c>
      <c r="C17" t="n">
        <v>0.828143730908596</v>
      </c>
      <c r="D17" t="s">
        <v>7152</v>
      </c>
      <c r="E17" t="n">
        <v>17</v>
      </c>
      <c r="F17" t="n">
        <v>2082</v>
      </c>
      <c r="G17" t="n">
        <v>17</v>
      </c>
      <c r="H17" t="s">
        <v>7153</v>
      </c>
      <c r="I17" t="s">
        <v>7154</v>
      </c>
    </row>
    <row r="18">
      <c r="A18" t="s">
        <v>7155</v>
      </c>
      <c r="B18" t="n">
        <v>0.174575418877547</v>
      </c>
      <c r="C18" t="n">
        <v>0.825519978179005</v>
      </c>
      <c r="D18" t="s">
        <v>7156</v>
      </c>
      <c r="E18" t="n">
        <v>20</v>
      </c>
      <c r="F18" t="n">
        <v>2079</v>
      </c>
      <c r="G18" t="n">
        <v>20</v>
      </c>
      <c r="H18" t="s">
        <v>7157</v>
      </c>
      <c r="I18" t="s">
        <v>7158</v>
      </c>
    </row>
    <row r="19">
      <c r="A19" t="s">
        <v>7159</v>
      </c>
      <c r="B19" t="n">
        <v>0.179697887152559</v>
      </c>
      <c r="C19" t="n">
        <v>0.820348707920499</v>
      </c>
      <c r="D19" t="s">
        <v>7160</v>
      </c>
      <c r="E19" t="n">
        <v>90</v>
      </c>
      <c r="F19" t="n">
        <v>2009</v>
      </c>
      <c r="G19" t="n">
        <v>90</v>
      </c>
      <c r="H19" t="s">
        <v>7161</v>
      </c>
      <c r="I19" t="s">
        <v>7162</v>
      </c>
    </row>
    <row r="20">
      <c r="A20" t="s">
        <v>7163</v>
      </c>
      <c r="B20" t="n">
        <v>0.216801846396882</v>
      </c>
      <c r="C20" t="n">
        <v>0.783299710745546</v>
      </c>
      <c r="D20" t="s">
        <v>7164</v>
      </c>
      <c r="E20" t="n">
        <v>23</v>
      </c>
      <c r="F20" t="n">
        <v>2076</v>
      </c>
      <c r="G20" t="n">
        <v>23</v>
      </c>
      <c r="H20" t="s">
        <v>7165</v>
      </c>
      <c r="I20" t="s">
        <v>7166</v>
      </c>
    </row>
    <row r="21">
      <c r="A21" t="s">
        <v>7167</v>
      </c>
      <c r="B21" t="n">
        <v>0.225837831533822</v>
      </c>
      <c r="C21" t="n">
        <v>0.774327785465925</v>
      </c>
      <c r="D21" t="s">
        <v>7168</v>
      </c>
      <c r="E21" t="n">
        <v>9</v>
      </c>
      <c r="F21" t="n">
        <v>2090</v>
      </c>
      <c r="G21" t="n">
        <v>9</v>
      </c>
      <c r="H21" t="s">
        <v>7169</v>
      </c>
      <c r="I21" t="s">
        <v>7170</v>
      </c>
    </row>
    <row r="22">
      <c r="A22" t="s">
        <v>7171</v>
      </c>
      <c r="B22" t="n">
        <v>0.229742091079199</v>
      </c>
      <c r="C22" t="n">
        <v>0.770335051137235</v>
      </c>
      <c r="D22" t="s">
        <v>7172</v>
      </c>
      <c r="E22" t="n">
        <v>43</v>
      </c>
      <c r="F22" t="n">
        <v>2056</v>
      </c>
      <c r="G22" t="n">
        <v>43</v>
      </c>
      <c r="H22" t="s">
        <v>7173</v>
      </c>
      <c r="I22" t="s">
        <v>7174</v>
      </c>
    </row>
    <row r="23">
      <c r="A23" t="s">
        <v>7175</v>
      </c>
      <c r="B23" t="n">
        <v>0.231565097238321</v>
      </c>
      <c r="C23" t="n">
        <v>0.768553934290309</v>
      </c>
      <c r="D23" t="s">
        <v>7176</v>
      </c>
      <c r="E23" t="n">
        <v>18</v>
      </c>
      <c r="F23" t="n">
        <v>2081</v>
      </c>
      <c r="G23" t="n">
        <v>18</v>
      </c>
      <c r="H23" t="s">
        <v>7177</v>
      </c>
      <c r="I23" t="s">
        <v>7178</v>
      </c>
    </row>
    <row r="24">
      <c r="A24" t="s">
        <v>7179</v>
      </c>
      <c r="B24" t="n">
        <v>0.234780996397333</v>
      </c>
      <c r="C24" t="n">
        <v>0.765325244000984</v>
      </c>
      <c r="D24" t="s">
        <v>7180</v>
      </c>
      <c r="E24" t="n">
        <v>23</v>
      </c>
      <c r="F24" t="n">
        <v>2076</v>
      </c>
      <c r="G24" t="n">
        <v>23</v>
      </c>
      <c r="H24" t="s">
        <v>7181</v>
      </c>
      <c r="I24" t="s">
        <v>7182</v>
      </c>
    </row>
    <row r="25">
      <c r="A25" t="s">
        <v>7183</v>
      </c>
      <c r="B25" t="n">
        <v>0.251441869703545</v>
      </c>
      <c r="C25" t="n">
        <v>0.748757199797056</v>
      </c>
      <c r="D25" t="s">
        <v>7184</v>
      </c>
      <c r="E25" t="n">
        <v>7</v>
      </c>
      <c r="F25" t="n">
        <v>2092</v>
      </c>
      <c r="G25" t="n">
        <v>7</v>
      </c>
      <c r="H25" t="s">
        <v>7185</v>
      </c>
      <c r="I25" t="s">
        <v>7186</v>
      </c>
    </row>
    <row r="26">
      <c r="A26" t="s">
        <v>7187</v>
      </c>
      <c r="B26" t="n">
        <v>0.265042569507815</v>
      </c>
      <c r="C26" t="n">
        <v>0.735128725576158</v>
      </c>
      <c r="D26" t="s">
        <v>7188</v>
      </c>
      <c r="E26" t="n">
        <v>10</v>
      </c>
      <c r="F26" t="n">
        <v>2089</v>
      </c>
      <c r="G26" t="n">
        <v>10</v>
      </c>
      <c r="H26" t="s">
        <v>7189</v>
      </c>
      <c r="I26" t="s">
        <v>7190</v>
      </c>
    </row>
    <row r="27">
      <c r="A27" t="s">
        <v>7191</v>
      </c>
      <c r="B27" t="n">
        <v>0.271562876220492</v>
      </c>
      <c r="C27" t="n">
        <v>0.728499869011378</v>
      </c>
      <c r="D27" t="s">
        <v>7192</v>
      </c>
      <c r="E27" t="n">
        <v>79</v>
      </c>
      <c r="F27" t="n">
        <v>2020</v>
      </c>
      <c r="G27" t="n">
        <v>79</v>
      </c>
      <c r="H27" t="s">
        <v>7193</v>
      </c>
      <c r="I27" t="s">
        <v>7194</v>
      </c>
    </row>
    <row r="28">
      <c r="A28" t="s">
        <v>7195</v>
      </c>
      <c r="B28" t="n">
        <v>0.290106441472136</v>
      </c>
      <c r="C28" t="n">
        <v>0.709995764379582</v>
      </c>
      <c r="D28" t="s">
        <v>7196</v>
      </c>
      <c r="E28" t="n">
        <v>31</v>
      </c>
      <c r="F28" t="n">
        <v>2068</v>
      </c>
      <c r="G28" t="n">
        <v>31</v>
      </c>
      <c r="H28" t="s">
        <v>7197</v>
      </c>
      <c r="I28" t="s">
        <v>7198</v>
      </c>
    </row>
    <row r="29">
      <c r="A29" t="s">
        <v>7199</v>
      </c>
      <c r="B29" t="n">
        <v>0.294567289838099</v>
      </c>
      <c r="C29" t="n">
        <v>0.705540939194988</v>
      </c>
      <c r="D29" t="s">
        <v>7200</v>
      </c>
      <c r="E29" t="n">
        <v>28</v>
      </c>
      <c r="F29" t="n">
        <v>2071</v>
      </c>
      <c r="G29" t="n">
        <v>28</v>
      </c>
      <c r="H29" t="s">
        <v>7201</v>
      </c>
      <c r="I29" t="s">
        <v>7202</v>
      </c>
    </row>
    <row r="30">
      <c r="A30" t="s">
        <v>7203</v>
      </c>
      <c r="B30" t="n">
        <v>0.310612646787218</v>
      </c>
      <c r="C30" t="n">
        <v>0.689469937905597</v>
      </c>
      <c r="D30" t="s">
        <v>7204</v>
      </c>
      <c r="E30" t="n">
        <v>51</v>
      </c>
      <c r="F30" t="n">
        <v>2048</v>
      </c>
      <c r="G30" t="n">
        <v>51</v>
      </c>
      <c r="H30" t="s">
        <v>7205</v>
      </c>
      <c r="I30" t="s">
        <v>7206</v>
      </c>
    </row>
    <row r="31">
      <c r="A31" t="s">
        <v>7207</v>
      </c>
      <c r="B31" t="n">
        <v>0.313645213779995</v>
      </c>
      <c r="C31" t="n">
        <v>0.686428499177096</v>
      </c>
      <c r="D31" t="s">
        <v>7208</v>
      </c>
      <c r="E31" t="n">
        <v>65</v>
      </c>
      <c r="F31" t="n">
        <v>2034</v>
      </c>
      <c r="G31" t="n">
        <v>65</v>
      </c>
      <c r="H31" t="s">
        <v>7209</v>
      </c>
      <c r="I31" t="s">
        <v>7210</v>
      </c>
    </row>
    <row r="32">
      <c r="A32" t="s">
        <v>7211</v>
      </c>
      <c r="B32" t="n">
        <v>0.319183467522237</v>
      </c>
      <c r="C32" t="n">
        <v>0.680901730066792</v>
      </c>
      <c r="D32" t="s">
        <v>7212</v>
      </c>
      <c r="E32" t="n">
        <v>49</v>
      </c>
      <c r="F32" t="n">
        <v>2050</v>
      </c>
      <c r="G32" t="n">
        <v>49</v>
      </c>
      <c r="H32" t="s">
        <v>7213</v>
      </c>
      <c r="I32" t="s">
        <v>7214</v>
      </c>
    </row>
    <row r="33">
      <c r="A33" t="s">
        <v>7215</v>
      </c>
      <c r="B33" t="n">
        <v>0.320700877923623</v>
      </c>
      <c r="C33" t="n">
        <v>0.679356476207704</v>
      </c>
      <c r="D33" t="s">
        <v>7216</v>
      </c>
      <c r="E33" t="n">
        <v>112</v>
      </c>
      <c r="F33" t="n">
        <v>1987</v>
      </c>
      <c r="G33" t="n">
        <v>112</v>
      </c>
      <c r="H33" t="s">
        <v>7217</v>
      </c>
      <c r="I33" t="s">
        <v>7218</v>
      </c>
    </row>
    <row r="34">
      <c r="A34" t="s">
        <v>7219</v>
      </c>
      <c r="B34" t="n">
        <v>0.33828545567164</v>
      </c>
      <c r="C34" t="n">
        <v>0.661791141676351</v>
      </c>
      <c r="D34" t="s">
        <v>7220</v>
      </c>
      <c r="E34" t="n">
        <v>64</v>
      </c>
      <c r="F34" t="n">
        <v>2035</v>
      </c>
      <c r="G34" t="n">
        <v>64</v>
      </c>
      <c r="H34" t="s">
        <v>7221</v>
      </c>
      <c r="I34" t="s">
        <v>7222</v>
      </c>
    </row>
    <row r="35">
      <c r="A35" t="s">
        <v>7223</v>
      </c>
      <c r="B35" t="n">
        <v>0.339631417449156</v>
      </c>
      <c r="C35" t="n">
        <v>0.660530618527337</v>
      </c>
      <c r="D35" t="s">
        <v>7224</v>
      </c>
      <c r="E35" t="n">
        <v>14</v>
      </c>
      <c r="F35" t="n">
        <v>2085</v>
      </c>
      <c r="G35" t="n">
        <v>14</v>
      </c>
      <c r="H35" t="s">
        <v>7225</v>
      </c>
      <c r="I35" t="s">
        <v>7226</v>
      </c>
    </row>
    <row r="36">
      <c r="A36" t="s">
        <v>7227</v>
      </c>
      <c r="B36" t="n">
        <v>0.373161621069655</v>
      </c>
      <c r="C36" t="n">
        <v>0.626961649135913</v>
      </c>
      <c r="D36" t="s">
        <v>7228</v>
      </c>
      <c r="E36" t="n">
        <v>26</v>
      </c>
      <c r="F36" t="n">
        <v>2073</v>
      </c>
      <c r="G36" t="n">
        <v>26</v>
      </c>
      <c r="H36" t="s">
        <v>7229</v>
      </c>
      <c r="I36" t="s">
        <v>7230</v>
      </c>
    </row>
    <row r="37">
      <c r="A37" t="s">
        <v>7231</v>
      </c>
      <c r="B37" t="n">
        <v>0.388375830761317</v>
      </c>
      <c r="C37" t="n">
        <v>0.611725107844511</v>
      </c>
      <c r="D37" t="s">
        <v>7232</v>
      </c>
      <c r="E37" t="n">
        <v>40</v>
      </c>
      <c r="F37" t="n">
        <v>2059</v>
      </c>
      <c r="G37" t="n">
        <v>40</v>
      </c>
      <c r="H37" t="s">
        <v>7233</v>
      </c>
      <c r="I37" t="s">
        <v>7234</v>
      </c>
    </row>
    <row r="38">
      <c r="A38" t="s">
        <v>7235</v>
      </c>
      <c r="B38" t="n">
        <v>0.389067293264166</v>
      </c>
      <c r="C38" t="n">
        <v>0.610969708544333</v>
      </c>
      <c r="D38" t="s">
        <v>7236</v>
      </c>
      <c r="E38" t="n">
        <v>351</v>
      </c>
      <c r="F38" t="n">
        <v>1748</v>
      </c>
      <c r="G38" t="n">
        <v>351</v>
      </c>
      <c r="H38" t="s">
        <v>7237</v>
      </c>
      <c r="I38" t="s">
        <v>7238</v>
      </c>
    </row>
    <row r="39">
      <c r="A39" t="s">
        <v>7239</v>
      </c>
      <c r="B39" t="n">
        <v>0.390053300258542</v>
      </c>
      <c r="C39" t="n">
        <v>0.610085538872111</v>
      </c>
      <c r="D39" t="s">
        <v>7240</v>
      </c>
      <c r="E39" t="n">
        <v>21</v>
      </c>
      <c r="F39" t="n">
        <v>2078</v>
      </c>
      <c r="G39" t="n">
        <v>21</v>
      </c>
      <c r="H39" t="s">
        <v>7241</v>
      </c>
      <c r="I39" t="s">
        <v>7242</v>
      </c>
    </row>
    <row r="40">
      <c r="A40" t="s">
        <v>7243</v>
      </c>
      <c r="B40" t="n">
        <v>0.392395556854299</v>
      </c>
      <c r="C40" t="n">
        <v>0.607763579169436</v>
      </c>
      <c r="D40" t="s">
        <v>7244</v>
      </c>
      <c r="E40" t="n">
        <v>16</v>
      </c>
      <c r="F40" t="n">
        <v>2083</v>
      </c>
      <c r="G40" t="n">
        <v>16</v>
      </c>
      <c r="H40" t="s">
        <v>7245</v>
      </c>
      <c r="I40" t="s">
        <v>7246</v>
      </c>
    </row>
    <row r="41">
      <c r="A41" t="s">
        <v>7247</v>
      </c>
      <c r="B41" t="n">
        <v>0.404156268131105</v>
      </c>
      <c r="C41" t="n">
        <v>0.5960215424059</v>
      </c>
      <c r="D41" t="s">
        <v>7248</v>
      </c>
      <c r="E41" t="n">
        <v>13</v>
      </c>
      <c r="F41" t="n">
        <v>2086</v>
      </c>
      <c r="G41" t="n">
        <v>13</v>
      </c>
      <c r="H41" t="s">
        <v>7249</v>
      </c>
      <c r="I41" t="s">
        <v>7250</v>
      </c>
    </row>
    <row r="42">
      <c r="A42" t="s">
        <v>7251</v>
      </c>
      <c r="B42" t="n">
        <v>0.410011216315937</v>
      </c>
      <c r="C42" t="n">
        <v>0.590099685111133</v>
      </c>
      <c r="D42" t="s">
        <v>7252</v>
      </c>
      <c r="E42" t="n">
        <v>34</v>
      </c>
      <c r="F42" t="n">
        <v>2065</v>
      </c>
      <c r="G42" t="n">
        <v>34</v>
      </c>
      <c r="H42" t="s">
        <v>7253</v>
      </c>
      <c r="I42" t="s">
        <v>7254</v>
      </c>
    </row>
    <row r="43">
      <c r="A43" t="s">
        <v>7255</v>
      </c>
      <c r="B43" t="n">
        <v>0.410948851578365</v>
      </c>
      <c r="C43" t="n">
        <v>0.589217440788578</v>
      </c>
      <c r="D43" t="s">
        <v>7256</v>
      </c>
      <c r="E43" t="n">
        <v>15</v>
      </c>
      <c r="F43" t="n">
        <v>2084</v>
      </c>
      <c r="G43" t="n">
        <v>15</v>
      </c>
      <c r="H43" t="s">
        <v>7257</v>
      </c>
      <c r="I43" t="s">
        <v>7258</v>
      </c>
    </row>
    <row r="44">
      <c r="A44" t="s">
        <v>7259</v>
      </c>
      <c r="B44" t="n">
        <v>0.422243865679163</v>
      </c>
      <c r="C44" t="n">
        <v>0.577832552924551</v>
      </c>
      <c r="D44" t="s">
        <v>7260</v>
      </c>
      <c r="E44" t="n">
        <v>74</v>
      </c>
      <c r="F44" t="n">
        <v>2025</v>
      </c>
      <c r="G44" t="n">
        <v>74</v>
      </c>
      <c r="H44" t="s">
        <v>7261</v>
      </c>
      <c r="I44" t="s">
        <v>7262</v>
      </c>
    </row>
    <row r="45">
      <c r="A45" t="s">
        <v>7263</v>
      </c>
      <c r="B45" t="n">
        <v>0.42474999812684</v>
      </c>
      <c r="C45" t="n">
        <v>0.575355837084581</v>
      </c>
      <c r="D45" t="s">
        <v>7264</v>
      </c>
      <c r="E45" t="n">
        <v>38</v>
      </c>
      <c r="F45" t="n">
        <v>2061</v>
      </c>
      <c r="G45" t="n">
        <v>38</v>
      </c>
      <c r="H45" t="s">
        <v>7265</v>
      </c>
      <c r="I45" t="s">
        <v>7266</v>
      </c>
    </row>
    <row r="46">
      <c r="A46" t="s">
        <v>7267</v>
      </c>
      <c r="B46" t="n">
        <v>0.461035938036936</v>
      </c>
      <c r="C46" t="n">
        <v>0.539052033671692</v>
      </c>
      <c r="D46" t="s">
        <v>7268</v>
      </c>
      <c r="E46" t="n">
        <v>57</v>
      </c>
      <c r="F46" t="n">
        <v>2042</v>
      </c>
      <c r="G46" t="n">
        <v>57</v>
      </c>
      <c r="H46" t="s">
        <v>7269</v>
      </c>
      <c r="I46" t="s">
        <v>7270</v>
      </c>
    </row>
    <row r="47">
      <c r="A47" t="s">
        <v>7271</v>
      </c>
      <c r="B47" t="n">
        <v>0.462585053299455</v>
      </c>
      <c r="C47" t="n">
        <v>0.537552347988184</v>
      </c>
      <c r="D47" t="s">
        <v>7272</v>
      </c>
      <c r="E47" t="n">
        <v>23</v>
      </c>
      <c r="F47" t="n">
        <v>2076</v>
      </c>
      <c r="G47" t="n">
        <v>23</v>
      </c>
      <c r="H47" t="s">
        <v>7273</v>
      </c>
      <c r="I47" t="s">
        <v>7274</v>
      </c>
    </row>
    <row r="48">
      <c r="A48" t="s">
        <v>7275</v>
      </c>
      <c r="B48" t="n">
        <v>0.471407150243682</v>
      </c>
      <c r="C48" t="n">
        <v>0.528740361179481</v>
      </c>
      <c r="D48" t="s">
        <v>7276</v>
      </c>
      <c r="E48" t="n">
        <v>20</v>
      </c>
      <c r="F48" t="n">
        <v>2079</v>
      </c>
      <c r="G48" t="n">
        <v>20</v>
      </c>
      <c r="H48" t="s">
        <v>7277</v>
      </c>
      <c r="I48" t="s">
        <v>7278</v>
      </c>
    </row>
    <row r="49">
      <c r="A49" t="s">
        <v>7279</v>
      </c>
      <c r="B49" t="n">
        <v>0.473928480497138</v>
      </c>
      <c r="C49" t="n">
        <v>0.526188526790357</v>
      </c>
      <c r="D49" t="s">
        <v>7280</v>
      </c>
      <c r="E49" t="n">
        <v>32</v>
      </c>
      <c r="F49" t="n">
        <v>2067</v>
      </c>
      <c r="G49" t="n">
        <v>32</v>
      </c>
      <c r="H49" t="s">
        <v>7281</v>
      </c>
      <c r="I49" t="s">
        <v>7282</v>
      </c>
    </row>
    <row r="50">
      <c r="A50" t="s">
        <v>7283</v>
      </c>
      <c r="B50" t="n">
        <v>0.483788181499046</v>
      </c>
      <c r="C50" t="n">
        <v>0.516349714479045</v>
      </c>
      <c r="D50" t="s">
        <v>7284</v>
      </c>
      <c r="E50" t="n">
        <v>23</v>
      </c>
      <c r="F50" t="n">
        <v>2076</v>
      </c>
      <c r="G50" t="n">
        <v>23</v>
      </c>
      <c r="H50" t="s">
        <v>7285</v>
      </c>
      <c r="I50" t="s">
        <v>7286</v>
      </c>
    </row>
    <row r="51">
      <c r="A51" t="s">
        <v>7287</v>
      </c>
      <c r="B51" t="n">
        <v>0.504690501101718</v>
      </c>
      <c r="C51" t="n">
        <v>0.495480055138688</v>
      </c>
      <c r="D51" t="s">
        <v>7288</v>
      </c>
      <c r="E51" t="n">
        <v>15</v>
      </c>
      <c r="F51" t="n">
        <v>2084</v>
      </c>
      <c r="G51" t="n">
        <v>15</v>
      </c>
      <c r="H51" t="s">
        <v>7289</v>
      </c>
      <c r="I51" t="s">
        <v>7290</v>
      </c>
    </row>
    <row r="52">
      <c r="A52" t="s">
        <v>7291</v>
      </c>
      <c r="B52" t="n">
        <v>0.511261069630212</v>
      </c>
      <c r="C52" t="n">
        <v>0.488921989732982</v>
      </c>
      <c r="D52" t="s">
        <v>7292</v>
      </c>
      <c r="E52" t="n">
        <v>13</v>
      </c>
      <c r="F52" t="n">
        <v>2086</v>
      </c>
      <c r="G52" t="n">
        <v>13</v>
      </c>
      <c r="H52" t="s">
        <v>7293</v>
      </c>
      <c r="I52" t="s">
        <v>7294</v>
      </c>
    </row>
    <row r="53">
      <c r="A53" t="s">
        <v>7295</v>
      </c>
      <c r="B53" t="n">
        <v>0.525901617335295</v>
      </c>
      <c r="C53" t="n">
        <v>0.474157234350572</v>
      </c>
      <c r="D53" t="s">
        <v>7296</v>
      </c>
      <c r="E53" t="n">
        <v>133</v>
      </c>
      <c r="F53" t="n">
        <v>1966</v>
      </c>
      <c r="G53" t="n">
        <v>133</v>
      </c>
      <c r="H53" t="s">
        <v>7297</v>
      </c>
      <c r="I53" t="s">
        <v>7298</v>
      </c>
    </row>
    <row r="54">
      <c r="A54" t="s">
        <v>7299</v>
      </c>
      <c r="B54" t="n">
        <v>0.531243539641137</v>
      </c>
      <c r="C54" t="n">
        <v>0.46900490933374</v>
      </c>
      <c r="D54" t="s">
        <v>7300</v>
      </c>
      <c r="E54" t="n">
        <v>7</v>
      </c>
      <c r="F54" t="n">
        <v>2092</v>
      </c>
      <c r="G54" t="n">
        <v>7</v>
      </c>
      <c r="H54" t="s">
        <v>7301</v>
      </c>
      <c r="I54" t="s">
        <v>7302</v>
      </c>
    </row>
    <row r="55">
      <c r="A55" t="s">
        <v>7303</v>
      </c>
      <c r="B55" t="n">
        <v>0.541941638665533</v>
      </c>
      <c r="C55" t="n">
        <v>0.458247875266087</v>
      </c>
      <c r="D55" t="s">
        <v>7304</v>
      </c>
      <c r="E55" t="n">
        <v>12</v>
      </c>
      <c r="F55" t="n">
        <v>2087</v>
      </c>
      <c r="G55" t="n">
        <v>12</v>
      </c>
      <c r="H55" t="s">
        <v>7305</v>
      </c>
      <c r="I55" t="s">
        <v>7306</v>
      </c>
    </row>
    <row r="56">
      <c r="A56" t="s">
        <v>7307</v>
      </c>
      <c r="B56" t="n">
        <v>0.560918917786649</v>
      </c>
      <c r="C56" t="n">
        <v>0.439220516667679</v>
      </c>
      <c r="D56" t="s">
        <v>7308</v>
      </c>
      <c r="E56" t="n">
        <v>22</v>
      </c>
      <c r="F56" t="n">
        <v>2077</v>
      </c>
      <c r="G56" t="n">
        <v>22</v>
      </c>
      <c r="H56" t="s">
        <v>7309</v>
      </c>
      <c r="I56" t="s">
        <v>7310</v>
      </c>
    </row>
    <row r="57">
      <c r="A57" t="s">
        <v>7311</v>
      </c>
      <c r="B57" t="n">
        <v>0.564128872370478</v>
      </c>
      <c r="C57" t="n">
        <v>0.436017110498316</v>
      </c>
      <c r="D57" t="s">
        <v>7312</v>
      </c>
      <c r="E57" t="n">
        <v>20</v>
      </c>
      <c r="F57" t="n">
        <v>2079</v>
      </c>
      <c r="G57" t="n">
        <v>20</v>
      </c>
      <c r="H57" t="s">
        <v>7313</v>
      </c>
      <c r="I57" t="s">
        <v>7314</v>
      </c>
    </row>
    <row r="58">
      <c r="A58" t="s">
        <v>7315</v>
      </c>
      <c r="B58" t="n">
        <v>0.565674003605974</v>
      </c>
      <c r="C58" t="n">
        <v>0.434414719941049</v>
      </c>
      <c r="D58" t="s">
        <v>7316</v>
      </c>
      <c r="E58" t="n">
        <v>55</v>
      </c>
      <c r="F58" t="n">
        <v>2044</v>
      </c>
      <c r="G58" t="n">
        <v>55</v>
      </c>
      <c r="H58" t="s">
        <v>7317</v>
      </c>
      <c r="I58" t="s">
        <v>7318</v>
      </c>
    </row>
    <row r="59">
      <c r="A59" t="s">
        <v>7319</v>
      </c>
      <c r="B59" t="n">
        <v>0.584344023680836</v>
      </c>
      <c r="C59" t="n">
        <v>0.415772414442637</v>
      </c>
      <c r="D59" t="s">
        <v>7320</v>
      </c>
      <c r="E59" t="n">
        <v>31</v>
      </c>
      <c r="F59" t="n">
        <v>2068</v>
      </c>
      <c r="G59" t="n">
        <v>31</v>
      </c>
      <c r="H59" t="s">
        <v>7321</v>
      </c>
      <c r="I59" t="s">
        <v>7322</v>
      </c>
    </row>
    <row r="60">
      <c r="A60" t="s">
        <v>7323</v>
      </c>
      <c r="B60" t="n">
        <v>0.589713082375814</v>
      </c>
      <c r="C60" t="n">
        <v>0.41050123303841</v>
      </c>
      <c r="D60" t="s">
        <v>7324</v>
      </c>
      <c r="E60" t="n">
        <v>9</v>
      </c>
      <c r="F60" t="n">
        <v>2090</v>
      </c>
      <c r="G60" t="n">
        <v>9</v>
      </c>
      <c r="H60" t="s">
        <v>7325</v>
      </c>
      <c r="I60" t="s">
        <v>7326</v>
      </c>
    </row>
    <row r="61">
      <c r="A61" t="s">
        <v>7327</v>
      </c>
      <c r="B61" t="n">
        <v>0.598120077136557</v>
      </c>
      <c r="C61" t="n">
        <v>0.401988718060832</v>
      </c>
      <c r="D61" t="s">
        <v>7328</v>
      </c>
      <c r="E61" t="n">
        <v>35</v>
      </c>
      <c r="F61" t="n">
        <v>2064</v>
      </c>
      <c r="G61" t="n">
        <v>35</v>
      </c>
      <c r="H61" t="s">
        <v>7329</v>
      </c>
      <c r="I61" t="s">
        <v>7330</v>
      </c>
    </row>
    <row r="62">
      <c r="A62" t="s">
        <v>7331</v>
      </c>
      <c r="B62" t="n">
        <v>0.602614383705472</v>
      </c>
      <c r="C62" t="n">
        <v>0.39757799850236</v>
      </c>
      <c r="D62" t="s">
        <v>7332</v>
      </c>
      <c r="E62" t="n">
        <v>11</v>
      </c>
      <c r="F62" t="n">
        <v>2088</v>
      </c>
      <c r="G62" t="n">
        <v>11</v>
      </c>
      <c r="H62" t="s">
        <v>7333</v>
      </c>
      <c r="I62" t="s">
        <v>7334</v>
      </c>
    </row>
    <row r="63">
      <c r="A63" t="s">
        <v>7335</v>
      </c>
      <c r="B63" t="n">
        <v>0.609027915929871</v>
      </c>
      <c r="C63" t="n">
        <v>0.391029452067304</v>
      </c>
      <c r="D63" t="s">
        <v>7336</v>
      </c>
      <c r="E63" t="n">
        <v>130</v>
      </c>
      <c r="F63" t="n">
        <v>1969</v>
      </c>
      <c r="G63" t="n">
        <v>130</v>
      </c>
      <c r="H63" t="s">
        <v>7337</v>
      </c>
      <c r="I63" t="s">
        <v>7338</v>
      </c>
    </row>
    <row r="64">
      <c r="A64" t="s">
        <v>7339</v>
      </c>
      <c r="B64" t="n">
        <v>0.643578615748893</v>
      </c>
      <c r="C64" t="n">
        <v>0.35654768035567</v>
      </c>
      <c r="D64" t="s">
        <v>7340</v>
      </c>
      <c r="E64" t="n">
        <v>24</v>
      </c>
      <c r="F64" t="n">
        <v>2075</v>
      </c>
      <c r="G64" t="n">
        <v>24</v>
      </c>
      <c r="H64" t="s">
        <v>7341</v>
      </c>
      <c r="I64" t="s">
        <v>7342</v>
      </c>
    </row>
    <row r="65">
      <c r="A65" t="s">
        <v>7343</v>
      </c>
      <c r="B65" t="n">
        <v>0.650208275826959</v>
      </c>
      <c r="C65" t="n">
        <v>0.349866524064547</v>
      </c>
      <c r="D65" t="s">
        <v>7344</v>
      </c>
      <c r="E65" t="n">
        <v>69</v>
      </c>
      <c r="F65" t="n">
        <v>2030</v>
      </c>
      <c r="G65" t="n">
        <v>79</v>
      </c>
      <c r="H65" t="s">
        <v>7345</v>
      </c>
      <c r="I65" t="s">
        <v>7346</v>
      </c>
    </row>
    <row r="66">
      <c r="A66" t="s">
        <v>7347</v>
      </c>
      <c r="B66" t="n">
        <v>0.693672133524804</v>
      </c>
      <c r="C66" t="n">
        <v>0.306449286703736</v>
      </c>
      <c r="D66" t="s">
        <v>7348</v>
      </c>
      <c r="E66" t="n">
        <v>23</v>
      </c>
      <c r="F66" t="n">
        <v>2076</v>
      </c>
      <c r="G66" t="n">
        <v>23</v>
      </c>
      <c r="H66" t="s">
        <v>7349</v>
      </c>
      <c r="I66" t="s">
        <v>7350</v>
      </c>
    </row>
    <row r="67">
      <c r="A67" t="s">
        <v>7351</v>
      </c>
      <c r="B67" t="n">
        <v>0.701732912610055</v>
      </c>
      <c r="C67" t="n">
        <v>0.298420537872326</v>
      </c>
      <c r="D67" t="s">
        <v>7352</v>
      </c>
      <c r="E67" t="n">
        <v>14</v>
      </c>
      <c r="F67" t="n">
        <v>2085</v>
      </c>
      <c r="G67" t="n">
        <v>14</v>
      </c>
      <c r="H67" t="s">
        <v>7353</v>
      </c>
      <c r="I67" t="s">
        <v>7354</v>
      </c>
    </row>
    <row r="68">
      <c r="A68" t="s">
        <v>7355</v>
      </c>
      <c r="B68" t="n">
        <v>0.715793395015575</v>
      </c>
      <c r="C68" t="n">
        <v>0.284307838468665</v>
      </c>
      <c r="D68" t="s">
        <v>7356</v>
      </c>
      <c r="E68" t="n">
        <v>31</v>
      </c>
      <c r="F68" t="n">
        <v>2068</v>
      </c>
      <c r="G68" t="n">
        <v>31</v>
      </c>
      <c r="H68" t="s">
        <v>7357</v>
      </c>
      <c r="I68" t="s">
        <v>7358</v>
      </c>
    </row>
    <row r="69">
      <c r="A69" t="s">
        <v>7359</v>
      </c>
      <c r="B69" t="n">
        <v>0.725099846757582</v>
      </c>
      <c r="C69" t="n">
        <v>0.274988035039441</v>
      </c>
      <c r="D69" t="s">
        <v>7360</v>
      </c>
      <c r="E69" t="n">
        <v>40</v>
      </c>
      <c r="F69" t="n">
        <v>2059</v>
      </c>
      <c r="G69" t="n">
        <v>40</v>
      </c>
      <c r="H69" t="s">
        <v>7361</v>
      </c>
      <c r="I69" t="s">
        <v>7362</v>
      </c>
    </row>
    <row r="70">
      <c r="A70" t="s">
        <v>7363</v>
      </c>
      <c r="B70" t="n">
        <v>0.72708327519681</v>
      </c>
      <c r="C70" t="n">
        <v>0.273075535232956</v>
      </c>
      <c r="D70" t="s">
        <v>7364</v>
      </c>
      <c r="E70" t="n">
        <v>12</v>
      </c>
      <c r="F70" t="n">
        <v>2087</v>
      </c>
      <c r="G70" t="n">
        <v>12</v>
      </c>
      <c r="H70" t="s">
        <v>7365</v>
      </c>
      <c r="I70" t="s">
        <v>7366</v>
      </c>
    </row>
    <row r="71">
      <c r="A71" t="s">
        <v>7367</v>
      </c>
      <c r="B71" t="n">
        <v>0.736114371706307</v>
      </c>
      <c r="C71" t="n">
        <v>0.264035684053474</v>
      </c>
      <c r="D71" t="s">
        <v>7368</v>
      </c>
      <c r="E71" t="n">
        <v>13</v>
      </c>
      <c r="F71" t="n">
        <v>2086</v>
      </c>
      <c r="G71" t="n">
        <v>13</v>
      </c>
      <c r="H71" t="s">
        <v>7369</v>
      </c>
      <c r="I71" t="s">
        <v>7370</v>
      </c>
    </row>
    <row r="72">
      <c r="A72" t="s">
        <v>7371</v>
      </c>
      <c r="B72" t="n">
        <v>0.74944115955764</v>
      </c>
      <c r="C72" t="n">
        <v>0.250632561281019</v>
      </c>
      <c r="D72" t="s">
        <v>7372</v>
      </c>
      <c r="E72" t="n">
        <v>52</v>
      </c>
      <c r="F72" t="n">
        <v>2047</v>
      </c>
      <c r="G72" t="n">
        <v>52</v>
      </c>
      <c r="H72" t="s">
        <v>7373</v>
      </c>
      <c r="I72" t="s">
        <v>7374</v>
      </c>
    </row>
    <row r="73">
      <c r="A73" t="s">
        <v>7375</v>
      </c>
      <c r="B73" t="n">
        <v>0.750219525179288</v>
      </c>
      <c r="C73" t="n">
        <v>0.249863140241139</v>
      </c>
      <c r="D73" t="s">
        <v>7376</v>
      </c>
      <c r="E73" t="n">
        <v>41</v>
      </c>
      <c r="F73" t="n">
        <v>2058</v>
      </c>
      <c r="G73" t="n">
        <v>41</v>
      </c>
      <c r="H73" t="s">
        <v>7377</v>
      </c>
      <c r="I73" t="s">
        <v>7378</v>
      </c>
    </row>
    <row r="74">
      <c r="A74" t="s">
        <v>7379</v>
      </c>
      <c r="B74" t="n">
        <v>0.755321940665394</v>
      </c>
      <c r="C74" t="n">
        <v>0.244727982083417</v>
      </c>
      <c r="D74" t="s">
        <v>7380</v>
      </c>
      <c r="E74" t="n">
        <v>114</v>
      </c>
      <c r="F74" t="n">
        <v>1985</v>
      </c>
      <c r="G74" t="n">
        <v>114</v>
      </c>
      <c r="H74" t="s">
        <v>7381</v>
      </c>
      <c r="I74" t="s">
        <v>7382</v>
      </c>
    </row>
    <row r="75">
      <c r="A75" t="s">
        <v>7383</v>
      </c>
      <c r="B75" t="n">
        <v>0.771177810158139</v>
      </c>
      <c r="C75" t="n">
        <v>0.228931768947231</v>
      </c>
      <c r="D75" t="s">
        <v>7384</v>
      </c>
      <c r="E75" t="n">
        <v>21</v>
      </c>
      <c r="F75" t="n">
        <v>2078</v>
      </c>
      <c r="G75" t="n">
        <v>21</v>
      </c>
      <c r="H75" t="s">
        <v>7385</v>
      </c>
      <c r="I75" t="s">
        <v>7386</v>
      </c>
    </row>
    <row r="76">
      <c r="A76" t="s">
        <v>7387</v>
      </c>
      <c r="B76" t="n">
        <v>0.777557275340297</v>
      </c>
      <c r="C76" t="n">
        <v>0.222464891881135</v>
      </c>
      <c r="D76" t="s">
        <v>7388</v>
      </c>
      <c r="E76" t="n">
        <v>787</v>
      </c>
      <c r="F76" t="n">
        <v>1312</v>
      </c>
      <c r="G76" t="n">
        <v>797</v>
      </c>
      <c r="H76" t="s">
        <v>7389</v>
      </c>
      <c r="I76" t="s">
        <v>7390</v>
      </c>
    </row>
    <row r="77">
      <c r="A77" t="s">
        <v>7391</v>
      </c>
      <c r="B77" t="n">
        <v>0.778270850033217</v>
      </c>
      <c r="C77" t="n">
        <v>0.221827900062025</v>
      </c>
      <c r="D77" t="s">
        <v>7392</v>
      </c>
      <c r="E77" t="n">
        <v>25</v>
      </c>
      <c r="F77" t="n">
        <v>2074</v>
      </c>
      <c r="G77" t="n">
        <v>25</v>
      </c>
      <c r="H77" t="s">
        <v>7393</v>
      </c>
      <c r="I77" t="s">
        <v>7394</v>
      </c>
    </row>
    <row r="78">
      <c r="A78" t="s">
        <v>7395</v>
      </c>
      <c r="B78" t="n">
        <v>0.778413542564551</v>
      </c>
      <c r="C78" t="n">
        <v>0.221705938472046</v>
      </c>
      <c r="D78" t="s">
        <v>7396</v>
      </c>
      <c r="E78" t="n">
        <v>17</v>
      </c>
      <c r="F78" t="n">
        <v>2082</v>
      </c>
      <c r="G78" t="n">
        <v>17</v>
      </c>
      <c r="H78" t="s">
        <v>7397</v>
      </c>
      <c r="I78" t="s">
        <v>7398</v>
      </c>
    </row>
    <row r="79">
      <c r="A79" t="s">
        <v>7399</v>
      </c>
      <c r="B79" t="n">
        <v>0.795580186780694</v>
      </c>
      <c r="C79" t="n">
        <v>0.204492769635288</v>
      </c>
      <c r="D79" t="s">
        <v>7400</v>
      </c>
      <c r="E79" t="n">
        <v>42</v>
      </c>
      <c r="F79" t="n">
        <v>2057</v>
      </c>
      <c r="G79" t="n">
        <v>42</v>
      </c>
      <c r="H79" t="s">
        <v>7401</v>
      </c>
      <c r="I79" t="s">
        <v>7402</v>
      </c>
    </row>
    <row r="80">
      <c r="A80" t="s">
        <v>7403</v>
      </c>
      <c r="B80" t="n">
        <v>0.799020289389603</v>
      </c>
      <c r="C80" t="n">
        <v>0.201126596624995</v>
      </c>
      <c r="D80" t="s">
        <v>7404</v>
      </c>
      <c r="E80" t="n">
        <v>10</v>
      </c>
      <c r="F80" t="n">
        <v>2089</v>
      </c>
      <c r="G80" t="n">
        <v>10</v>
      </c>
      <c r="H80" t="s">
        <v>7405</v>
      </c>
      <c r="I80" t="s">
        <v>7406</v>
      </c>
    </row>
    <row r="81">
      <c r="A81" t="s">
        <v>7407</v>
      </c>
      <c r="B81" t="n">
        <v>0.810090391133302</v>
      </c>
      <c r="C81" t="n">
        <v>0.189993319932014</v>
      </c>
      <c r="D81" t="s">
        <v>7408</v>
      </c>
      <c r="E81" t="n">
        <v>29</v>
      </c>
      <c r="F81" t="n">
        <v>2070</v>
      </c>
      <c r="G81" t="n">
        <v>29</v>
      </c>
      <c r="H81" t="s">
        <v>7409</v>
      </c>
      <c r="I81" t="s">
        <v>7410</v>
      </c>
    </row>
    <row r="82">
      <c r="A82" t="s">
        <v>7411</v>
      </c>
      <c r="B82" t="n">
        <v>0.81029871746488</v>
      </c>
      <c r="C82" t="n">
        <v>0.189807187747805</v>
      </c>
      <c r="D82" t="s">
        <v>7412</v>
      </c>
      <c r="E82" t="n">
        <v>18</v>
      </c>
      <c r="F82" t="n">
        <v>2081</v>
      </c>
      <c r="G82" t="n">
        <v>18</v>
      </c>
      <c r="H82" t="s">
        <v>7413</v>
      </c>
      <c r="I82" t="s">
        <v>7414</v>
      </c>
    </row>
    <row r="83">
      <c r="A83" t="s">
        <v>7415</v>
      </c>
      <c r="B83" t="n">
        <v>0.810903800258407</v>
      </c>
      <c r="C83" t="n">
        <v>0.18918786637527</v>
      </c>
      <c r="D83" t="s">
        <v>7416</v>
      </c>
      <c r="E83" t="n">
        <v>24</v>
      </c>
      <c r="F83" t="n">
        <v>2075</v>
      </c>
      <c r="G83" t="n">
        <v>24</v>
      </c>
      <c r="H83" t="s">
        <v>7417</v>
      </c>
      <c r="I83" t="s">
        <v>7418</v>
      </c>
    </row>
    <row r="84">
      <c r="A84" t="s">
        <v>7419</v>
      </c>
      <c r="B84" t="n">
        <v>0.817693473917138</v>
      </c>
      <c r="C84" t="n">
        <v>0.182384279822878</v>
      </c>
      <c r="D84" t="s">
        <v>7420</v>
      </c>
      <c r="E84" t="n">
        <v>32</v>
      </c>
      <c r="F84" t="n">
        <v>2067</v>
      </c>
      <c r="G84" t="n">
        <v>32</v>
      </c>
      <c r="H84" t="s">
        <v>7421</v>
      </c>
      <c r="I84" t="s">
        <v>7422</v>
      </c>
    </row>
    <row r="85">
      <c r="A85" t="s">
        <v>7423</v>
      </c>
      <c r="B85" t="n">
        <v>0.8259701654849</v>
      </c>
      <c r="C85" t="n">
        <v>0.174180005459589</v>
      </c>
      <c r="D85" t="s">
        <v>7424</v>
      </c>
      <c r="E85" t="n">
        <v>8</v>
      </c>
      <c r="F85" t="n">
        <v>2091</v>
      </c>
      <c r="G85" t="n">
        <v>8</v>
      </c>
      <c r="H85" t="s">
        <v>7425</v>
      </c>
      <c r="I85" t="s">
        <v>7426</v>
      </c>
    </row>
    <row r="86">
      <c r="A86" t="s">
        <v>7427</v>
      </c>
      <c r="B86" t="n">
        <v>0.832186084117601</v>
      </c>
      <c r="C86" t="n">
        <v>0.167929141614106</v>
      </c>
      <c r="D86" t="s">
        <v>7428</v>
      </c>
      <c r="E86" t="n">
        <v>13</v>
      </c>
      <c r="F86" t="n">
        <v>2086</v>
      </c>
      <c r="G86" t="n">
        <v>13</v>
      </c>
      <c r="H86" t="s">
        <v>7429</v>
      </c>
      <c r="I86" t="s">
        <v>7430</v>
      </c>
    </row>
    <row r="87">
      <c r="A87" t="s">
        <v>7431</v>
      </c>
      <c r="B87" t="n">
        <v>0.846838305789258</v>
      </c>
      <c r="C87" t="n">
        <v>0.153207567720753</v>
      </c>
      <c r="D87" t="s">
        <v>7432</v>
      </c>
      <c r="E87" t="n">
        <v>75</v>
      </c>
      <c r="F87" t="n">
        <v>2024</v>
      </c>
      <c r="G87" t="n">
        <v>75</v>
      </c>
      <c r="H87" t="s">
        <v>7433</v>
      </c>
      <c r="I87" t="s">
        <v>7434</v>
      </c>
    </row>
    <row r="88">
      <c r="A88" t="s">
        <v>7435</v>
      </c>
      <c r="B88" t="n">
        <v>0.849889520190323</v>
      </c>
      <c r="C88" t="n">
        <v>0.150196974025913</v>
      </c>
      <c r="D88" t="s">
        <v>7436</v>
      </c>
      <c r="E88" t="n">
        <v>20</v>
      </c>
      <c r="F88" t="n">
        <v>2079</v>
      </c>
      <c r="G88" t="n">
        <v>20</v>
      </c>
      <c r="H88" t="s">
        <v>7437</v>
      </c>
      <c r="I88" t="s">
        <v>7438</v>
      </c>
    </row>
    <row r="89">
      <c r="A89" t="s">
        <v>7439</v>
      </c>
      <c r="B89" t="n">
        <v>0.857339430558453</v>
      </c>
      <c r="C89" t="n">
        <v>0.142738571354524</v>
      </c>
      <c r="D89" t="s">
        <v>7440</v>
      </c>
      <c r="E89" t="n">
        <v>23</v>
      </c>
      <c r="F89" t="n">
        <v>2076</v>
      </c>
      <c r="G89" t="n">
        <v>23</v>
      </c>
      <c r="H89" t="s">
        <v>7441</v>
      </c>
      <c r="I89" t="s">
        <v>7442</v>
      </c>
    </row>
    <row r="90">
      <c r="A90" t="s">
        <v>7443</v>
      </c>
      <c r="B90" t="n">
        <v>0.86192917345903</v>
      </c>
      <c r="C90" t="n">
        <v>0.138109418150844</v>
      </c>
      <c r="D90" t="s">
        <v>7444</v>
      </c>
      <c r="E90" t="n">
        <v>93</v>
      </c>
      <c r="F90" t="n">
        <v>2006</v>
      </c>
      <c r="G90" t="n">
        <v>93</v>
      </c>
      <c r="H90" t="s">
        <v>7445</v>
      </c>
      <c r="I90" t="s">
        <v>7446</v>
      </c>
    </row>
    <row r="91">
      <c r="A91" t="s">
        <v>7447</v>
      </c>
      <c r="B91" t="n">
        <v>0.862749705576118</v>
      </c>
      <c r="C91" t="n">
        <v>0.137316932561721</v>
      </c>
      <c r="D91" t="s">
        <v>7448</v>
      </c>
      <c r="E91" t="n">
        <v>30</v>
      </c>
      <c r="F91" t="n">
        <v>2069</v>
      </c>
      <c r="G91" t="n">
        <v>30</v>
      </c>
      <c r="H91" t="s">
        <v>7449</v>
      </c>
      <c r="I91" t="s">
        <v>7450</v>
      </c>
    </row>
    <row r="92">
      <c r="A92" t="s">
        <v>7451</v>
      </c>
      <c r="B92" t="n">
        <v>0.864429215657257</v>
      </c>
      <c r="C92" t="n">
        <v>0.135603204956888</v>
      </c>
      <c r="D92" t="s">
        <v>7452</v>
      </c>
      <c r="E92" t="n">
        <v>131</v>
      </c>
      <c r="F92" t="n">
        <v>1968</v>
      </c>
      <c r="G92" t="n">
        <v>131</v>
      </c>
      <c r="H92" t="s">
        <v>7453</v>
      </c>
      <c r="I92" t="s">
        <v>7454</v>
      </c>
    </row>
    <row r="93">
      <c r="A93" t="s">
        <v>7455</v>
      </c>
      <c r="B93" t="n">
        <v>0.875457141923962</v>
      </c>
      <c r="C93" t="n">
        <v>0.124604170142873</v>
      </c>
      <c r="D93" t="s">
        <v>7456</v>
      </c>
      <c r="E93" t="n">
        <v>31</v>
      </c>
      <c r="F93" t="n">
        <v>2068</v>
      </c>
      <c r="G93" t="n">
        <v>31</v>
      </c>
      <c r="H93" t="s">
        <v>7457</v>
      </c>
      <c r="I93" t="s">
        <v>7458</v>
      </c>
    </row>
    <row r="94">
      <c r="A94" t="s">
        <v>7459</v>
      </c>
      <c r="B94" t="n">
        <v>0.875515750454812</v>
      </c>
      <c r="C94" t="n">
        <v>0.124604257137308</v>
      </c>
      <c r="D94" t="s">
        <v>7460</v>
      </c>
      <c r="E94" t="n">
        <v>8</v>
      </c>
      <c r="F94" t="n">
        <v>2091</v>
      </c>
      <c r="G94" t="n">
        <v>8</v>
      </c>
      <c r="H94" t="s">
        <v>7461</v>
      </c>
      <c r="I94" t="s">
        <v>7462</v>
      </c>
    </row>
    <row r="95">
      <c r="A95" t="s">
        <v>7463</v>
      </c>
      <c r="B95" t="n">
        <v>0.892901090162497</v>
      </c>
      <c r="C95" t="n">
        <v>0.107162734215236</v>
      </c>
      <c r="D95" t="s">
        <v>7464</v>
      </c>
      <c r="E95" t="n">
        <v>23</v>
      </c>
      <c r="F95" t="n">
        <v>2076</v>
      </c>
      <c r="G95" t="n">
        <v>23</v>
      </c>
      <c r="H95" t="s">
        <v>7465</v>
      </c>
      <c r="I95" t="s">
        <v>7466</v>
      </c>
    </row>
    <row r="96">
      <c r="A96" t="s">
        <v>7467</v>
      </c>
      <c r="B96" t="n">
        <v>0.8958329025003</v>
      </c>
      <c r="C96" t="n">
        <v>0.104241977037883</v>
      </c>
      <c r="D96" t="s">
        <v>7468</v>
      </c>
      <c r="E96" t="n">
        <v>16</v>
      </c>
      <c r="F96" t="n">
        <v>2083</v>
      </c>
      <c r="G96" t="n">
        <v>16</v>
      </c>
      <c r="H96" t="s">
        <v>7469</v>
      </c>
      <c r="I96" t="s">
        <v>7470</v>
      </c>
    </row>
    <row r="97">
      <c r="A97" t="s">
        <v>7471</v>
      </c>
      <c r="B97" t="n">
        <v>0.897489077993403</v>
      </c>
      <c r="C97" t="n">
        <v>0.102553981050282</v>
      </c>
      <c r="D97" t="s">
        <v>7472</v>
      </c>
      <c r="E97" t="n">
        <v>48</v>
      </c>
      <c r="F97" t="n">
        <v>2051</v>
      </c>
      <c r="G97" t="n">
        <v>48</v>
      </c>
      <c r="H97" t="s">
        <v>7473</v>
      </c>
      <c r="I97" t="s">
        <v>7474</v>
      </c>
    </row>
    <row r="98">
      <c r="A98" t="s">
        <v>7475</v>
      </c>
      <c r="B98" t="n">
        <v>0.929405680654625</v>
      </c>
      <c r="C98" t="n">
        <v>0.0706318135821448</v>
      </c>
      <c r="D98" t="s">
        <v>7476</v>
      </c>
      <c r="E98" t="n">
        <v>36</v>
      </c>
      <c r="F98" t="n">
        <v>2063</v>
      </c>
      <c r="G98" t="n">
        <v>36</v>
      </c>
      <c r="H98" t="s">
        <v>7477</v>
      </c>
      <c r="I98" t="s">
        <v>7478</v>
      </c>
    </row>
    <row r="99">
      <c r="A99" t="s">
        <v>7479</v>
      </c>
      <c r="B99" t="n">
        <v>0.931881235307758</v>
      </c>
      <c r="C99" t="n">
        <v>0.0681769564212794</v>
      </c>
      <c r="D99" t="s">
        <v>7480</v>
      </c>
      <c r="E99" t="n">
        <v>14</v>
      </c>
      <c r="F99" t="n">
        <v>2085</v>
      </c>
      <c r="G99" t="n">
        <v>14</v>
      </c>
      <c r="H99" t="s">
        <v>7481</v>
      </c>
      <c r="I99" t="s">
        <v>7482</v>
      </c>
    </row>
    <row r="100">
      <c r="A100" t="s">
        <v>7483</v>
      </c>
      <c r="B100" t="n">
        <v>0.934802503018393</v>
      </c>
      <c r="C100" t="n">
        <v>0.0652582275785269</v>
      </c>
      <c r="D100" t="s">
        <v>7484</v>
      </c>
      <c r="E100" t="n">
        <v>12</v>
      </c>
      <c r="F100" t="n">
        <v>2087</v>
      </c>
      <c r="G100" t="n">
        <v>12</v>
      </c>
      <c r="H100" t="s">
        <v>7485</v>
      </c>
      <c r="I100" t="s">
        <v>7486</v>
      </c>
    </row>
    <row r="101">
      <c r="A101" t="s">
        <v>7487</v>
      </c>
      <c r="B101" t="n">
        <v>0.940408757759729</v>
      </c>
      <c r="C101" t="n">
        <v>0.0596375347338267</v>
      </c>
      <c r="D101" t="s">
        <v>7488</v>
      </c>
      <c r="E101" t="n">
        <v>18</v>
      </c>
      <c r="F101" t="n">
        <v>2081</v>
      </c>
      <c r="G101" t="n">
        <v>18</v>
      </c>
      <c r="H101" t="s">
        <v>7489</v>
      </c>
      <c r="I101" t="s">
        <v>7490</v>
      </c>
    </row>
    <row r="102">
      <c r="A102" t="s">
        <v>7491</v>
      </c>
      <c r="B102" t="n">
        <v>0.944974256273441</v>
      </c>
      <c r="C102" t="n">
        <v>0.0550670100620666</v>
      </c>
      <c r="D102" t="s">
        <v>7492</v>
      </c>
      <c r="E102" t="n">
        <v>20</v>
      </c>
      <c r="F102" t="n">
        <v>2079</v>
      </c>
      <c r="G102" t="n">
        <v>20</v>
      </c>
      <c r="H102" t="s">
        <v>7493</v>
      </c>
      <c r="I102" t="s">
        <v>7494</v>
      </c>
    </row>
    <row r="103">
      <c r="A103" t="s">
        <v>7495</v>
      </c>
      <c r="B103" t="n">
        <v>0.949836447465618</v>
      </c>
      <c r="C103" t="n">
        <v>0.0502151510173208</v>
      </c>
      <c r="D103" t="s">
        <v>7496</v>
      </c>
      <c r="E103" t="n">
        <v>11</v>
      </c>
      <c r="F103" t="n">
        <v>2088</v>
      </c>
      <c r="G103" t="n">
        <v>11</v>
      </c>
      <c r="H103" t="s">
        <v>7497</v>
      </c>
      <c r="I103" t="s">
        <v>7498</v>
      </c>
    </row>
    <row r="104">
      <c r="A104" t="s">
        <v>7499</v>
      </c>
      <c r="B104" t="n">
        <v>0.953690897759882</v>
      </c>
      <c r="C104" t="n">
        <v>0.0463598553021119</v>
      </c>
      <c r="D104" t="s">
        <v>7500</v>
      </c>
      <c r="E104" t="n">
        <v>10</v>
      </c>
      <c r="F104" t="n">
        <v>2089</v>
      </c>
      <c r="G104" t="n">
        <v>10</v>
      </c>
      <c r="H104" t="s">
        <v>7501</v>
      </c>
      <c r="I104" t="s">
        <v>7502</v>
      </c>
    </row>
    <row r="105">
      <c r="A105" t="s">
        <v>7503</v>
      </c>
      <c r="B105" t="n">
        <v>0.959236517423313</v>
      </c>
      <c r="C105" t="n">
        <v>0.0408181753972076</v>
      </c>
      <c r="D105" t="s">
        <v>7504</v>
      </c>
      <c r="E105" t="n">
        <v>7</v>
      </c>
      <c r="F105" t="n">
        <v>2092</v>
      </c>
      <c r="G105" t="n">
        <v>7</v>
      </c>
      <c r="H105" t="s">
        <v>6980</v>
      </c>
      <c r="I105" t="s">
        <v>6981</v>
      </c>
    </row>
    <row r="106">
      <c r="A106" t="s">
        <v>7505</v>
      </c>
      <c r="B106" t="n">
        <v>0.968559305010132</v>
      </c>
      <c r="C106" t="n">
        <v>0.0314593318630832</v>
      </c>
      <c r="D106" t="s">
        <v>7506</v>
      </c>
      <c r="E106" t="n">
        <v>40</v>
      </c>
      <c r="F106" t="n">
        <v>2059</v>
      </c>
      <c r="G106" t="n">
        <v>40</v>
      </c>
      <c r="H106" t="s">
        <v>7507</v>
      </c>
      <c r="I106" t="s">
        <v>7508</v>
      </c>
    </row>
    <row r="107">
      <c r="A107" t="s">
        <v>7509</v>
      </c>
      <c r="B107" t="n">
        <v>0.983411053451972</v>
      </c>
      <c r="C107" t="n">
        <v>0.0166168166035113</v>
      </c>
      <c r="D107" t="s">
        <v>7510</v>
      </c>
      <c r="E107" t="n">
        <v>6</v>
      </c>
      <c r="F107" t="n">
        <v>2093</v>
      </c>
      <c r="G107" t="n">
        <v>6</v>
      </c>
      <c r="H107" t="s">
        <v>7511</v>
      </c>
      <c r="I107" t="s">
        <v>7512</v>
      </c>
    </row>
    <row r="108">
      <c r="A108" t="s">
        <v>7513</v>
      </c>
      <c r="B108" t="n">
        <v>0.991193800010369</v>
      </c>
      <c r="C108" t="n">
        <v>0.00881248341483498</v>
      </c>
      <c r="D108" t="s">
        <v>7514</v>
      </c>
      <c r="E108" t="n">
        <v>40</v>
      </c>
      <c r="F108" t="n">
        <v>2059</v>
      </c>
      <c r="G108" t="n">
        <v>40</v>
      </c>
      <c r="H108" t="s">
        <v>7515</v>
      </c>
      <c r="I108" t="s">
        <v>7516</v>
      </c>
    </row>
    <row r="109">
      <c r="A109" t="s">
        <v>7517</v>
      </c>
      <c r="B109" t="n">
        <v>0.99336474949688</v>
      </c>
      <c r="C109" t="n">
        <v>0.00664168335194392</v>
      </c>
      <c r="D109" t="s">
        <v>7518</v>
      </c>
      <c r="E109" t="n">
        <v>23</v>
      </c>
      <c r="F109" t="n">
        <v>2076</v>
      </c>
      <c r="G109" t="n">
        <v>23</v>
      </c>
      <c r="H109" t="s">
        <v>7519</v>
      </c>
      <c r="I109" t="s">
        <v>7520</v>
      </c>
    </row>
    <row r="110">
      <c r="A110" t="s">
        <v>7521</v>
      </c>
      <c r="B110" t="n">
        <v>0.996677035426619</v>
      </c>
      <c r="C110" t="n">
        <v>0.00332757213715572</v>
      </c>
      <c r="D110" t="s">
        <v>7522</v>
      </c>
      <c r="E110" t="n">
        <v>13</v>
      </c>
      <c r="F110" t="n">
        <v>2086</v>
      </c>
      <c r="G110" t="n">
        <v>13</v>
      </c>
      <c r="H110" t="s">
        <v>7523</v>
      </c>
      <c r="I110" t="s">
        <v>7524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7525</v>
      </c>
      <c r="B2" t="n">
        <v>0.000000106748326393968</v>
      </c>
      <c r="C2" t="n">
        <v>0.999999893371325</v>
      </c>
      <c r="D2" t="s">
        <v>7526</v>
      </c>
      <c r="E2" t="n">
        <v>102</v>
      </c>
      <c r="F2" t="n">
        <v>1591</v>
      </c>
      <c r="G2" t="n">
        <v>102</v>
      </c>
      <c r="H2" t="s">
        <v>7527</v>
      </c>
      <c r="I2" t="s">
        <v>7528</v>
      </c>
    </row>
    <row r="3">
      <c r="A3" t="s">
        <v>7529</v>
      </c>
      <c r="B3" t="n">
        <v>0.000000402457549937424</v>
      </c>
      <c r="C3" t="n">
        <v>0.999999597972983</v>
      </c>
      <c r="D3" t="s">
        <v>7530</v>
      </c>
      <c r="E3" t="n">
        <v>102</v>
      </c>
      <c r="F3" t="n">
        <v>1591</v>
      </c>
      <c r="G3" t="n">
        <v>102</v>
      </c>
      <c r="H3" t="s">
        <v>7531</v>
      </c>
      <c r="I3" t="s">
        <v>7532</v>
      </c>
    </row>
    <row r="4">
      <c r="A4" t="s">
        <v>7533</v>
      </c>
      <c r="B4" t="n">
        <v>0.000000856129364664905</v>
      </c>
      <c r="C4" t="n">
        <v>0.999999144726294</v>
      </c>
      <c r="D4" t="s">
        <v>7534</v>
      </c>
      <c r="E4" t="n">
        <v>111</v>
      </c>
      <c r="F4" t="n">
        <v>1582</v>
      </c>
      <c r="G4" t="n">
        <v>111</v>
      </c>
      <c r="H4" t="s">
        <v>7535</v>
      </c>
      <c r="I4" t="s">
        <v>7536</v>
      </c>
    </row>
    <row r="5">
      <c r="A5" t="s">
        <v>7537</v>
      </c>
      <c r="B5" t="n">
        <v>0.000000957617887871568</v>
      </c>
      <c r="C5" t="n">
        <v>0.999999043351438</v>
      </c>
      <c r="D5" t="s">
        <v>2569</v>
      </c>
      <c r="E5" t="n">
        <v>107</v>
      </c>
      <c r="F5" t="n">
        <v>1586</v>
      </c>
      <c r="G5" t="n">
        <v>107</v>
      </c>
      <c r="H5" t="s">
        <v>7538</v>
      </c>
      <c r="I5" t="s">
        <v>7539</v>
      </c>
    </row>
    <row r="6">
      <c r="A6" t="s">
        <v>7540</v>
      </c>
      <c r="B6" t="n">
        <v>0.00000225540908583765</v>
      </c>
      <c r="C6" t="n">
        <v>0.999997746689786</v>
      </c>
      <c r="D6" t="s">
        <v>7541</v>
      </c>
      <c r="E6" t="n">
        <v>119</v>
      </c>
      <c r="F6" t="n">
        <v>1574</v>
      </c>
      <c r="G6" t="n">
        <v>119</v>
      </c>
      <c r="H6" t="s">
        <v>7542</v>
      </c>
      <c r="I6" t="s">
        <v>7543</v>
      </c>
    </row>
    <row r="7">
      <c r="A7" t="s">
        <v>7544</v>
      </c>
      <c r="B7" t="n">
        <v>0.00000312663147601599</v>
      </c>
      <c r="C7" t="n">
        <v>0.999996876163413</v>
      </c>
      <c r="D7" t="s">
        <v>7545</v>
      </c>
      <c r="E7" t="n">
        <v>126</v>
      </c>
      <c r="F7" t="n">
        <v>1567</v>
      </c>
      <c r="G7" t="n">
        <v>126</v>
      </c>
      <c r="H7" t="s">
        <v>7546</v>
      </c>
      <c r="I7" t="s">
        <v>7547</v>
      </c>
    </row>
    <row r="8">
      <c r="A8" t="s">
        <v>7548</v>
      </c>
      <c r="B8" t="n">
        <v>0.00000430344794392311</v>
      </c>
      <c r="C8" t="n">
        <v>0.999995700431797</v>
      </c>
      <c r="D8" t="s">
        <v>7549</v>
      </c>
      <c r="E8" t="n">
        <v>120</v>
      </c>
      <c r="F8" t="n">
        <v>1573</v>
      </c>
      <c r="G8" t="n">
        <v>120</v>
      </c>
      <c r="H8" t="s">
        <v>7550</v>
      </c>
      <c r="I8" t="s">
        <v>7551</v>
      </c>
    </row>
    <row r="9">
      <c r="A9" t="s">
        <v>7552</v>
      </c>
      <c r="B9" t="n">
        <v>0.00000430344794392311</v>
      </c>
      <c r="C9" t="n">
        <v>0.999995700431797</v>
      </c>
      <c r="D9" t="s">
        <v>7553</v>
      </c>
      <c r="E9" t="n">
        <v>120</v>
      </c>
      <c r="F9" t="n">
        <v>1573</v>
      </c>
      <c r="G9" t="n">
        <v>120</v>
      </c>
      <c r="H9" t="s">
        <v>7550</v>
      </c>
      <c r="I9" t="s">
        <v>7551</v>
      </c>
    </row>
    <row r="10">
      <c r="A10" t="s">
        <v>7554</v>
      </c>
      <c r="B10" t="n">
        <v>0.0000103954312046942</v>
      </c>
      <c r="C10" t="n">
        <v>0.999989613465857</v>
      </c>
      <c r="D10" t="s">
        <v>7555</v>
      </c>
      <c r="E10" t="n">
        <v>123</v>
      </c>
      <c r="F10" t="n">
        <v>1570</v>
      </c>
      <c r="G10" t="n">
        <v>123</v>
      </c>
      <c r="H10" t="s">
        <v>7556</v>
      </c>
      <c r="I10" t="s">
        <v>7557</v>
      </c>
    </row>
    <row r="11">
      <c r="A11" t="s">
        <v>7558</v>
      </c>
      <c r="B11" t="n">
        <v>0.000223769275394287</v>
      </c>
      <c r="C11" t="n">
        <v>0.999776379728443</v>
      </c>
      <c r="D11" t="s">
        <v>7559</v>
      </c>
      <c r="E11" t="n">
        <v>146</v>
      </c>
      <c r="F11" t="n">
        <v>1547</v>
      </c>
      <c r="G11" t="n">
        <v>146</v>
      </c>
      <c r="H11" t="s">
        <v>7560</v>
      </c>
      <c r="I11" t="s">
        <v>7561</v>
      </c>
    </row>
    <row r="12">
      <c r="A12" t="s">
        <v>7562</v>
      </c>
      <c r="B12" t="n">
        <v>0.000430049427953915</v>
      </c>
      <c r="C12" t="n">
        <v>0.999570164997038</v>
      </c>
      <c r="D12" t="s">
        <v>7563</v>
      </c>
      <c r="E12" t="n">
        <v>256</v>
      </c>
      <c r="F12" t="n">
        <v>1437</v>
      </c>
      <c r="G12" t="n">
        <v>256</v>
      </c>
      <c r="H12" t="s">
        <v>7564</v>
      </c>
      <c r="I12" t="s">
        <v>7565</v>
      </c>
    </row>
    <row r="13">
      <c r="A13" t="s">
        <v>7566</v>
      </c>
      <c r="B13" t="n">
        <v>0.00101029530360092</v>
      </c>
      <c r="C13" t="n">
        <v>0.998990657371182</v>
      </c>
      <c r="D13" t="s">
        <v>7567</v>
      </c>
      <c r="E13" t="n">
        <v>55</v>
      </c>
      <c r="F13" t="n">
        <v>1638</v>
      </c>
      <c r="G13" t="n">
        <v>55</v>
      </c>
      <c r="H13" t="s">
        <v>7568</v>
      </c>
      <c r="I13" t="s">
        <v>7569</v>
      </c>
    </row>
    <row r="14">
      <c r="A14" t="s">
        <v>7570</v>
      </c>
      <c r="B14" t="n">
        <v>0.00239069018744456</v>
      </c>
      <c r="C14" t="n">
        <v>0.99761339823255</v>
      </c>
      <c r="D14" t="s">
        <v>7571</v>
      </c>
      <c r="E14" t="n">
        <v>14</v>
      </c>
      <c r="F14" t="n">
        <v>1679</v>
      </c>
      <c r="G14" t="n">
        <v>14</v>
      </c>
      <c r="H14" t="s">
        <v>7572</v>
      </c>
      <c r="I14" t="s">
        <v>7573</v>
      </c>
    </row>
    <row r="15">
      <c r="A15" t="s">
        <v>7574</v>
      </c>
      <c r="B15" t="n">
        <v>0.00239069018744456</v>
      </c>
      <c r="C15" t="n">
        <v>0.99761339823255</v>
      </c>
      <c r="D15" t="s">
        <v>7575</v>
      </c>
      <c r="E15" t="n">
        <v>14</v>
      </c>
      <c r="F15" t="n">
        <v>1679</v>
      </c>
      <c r="G15" t="n">
        <v>14</v>
      </c>
      <c r="H15" t="s">
        <v>7572</v>
      </c>
      <c r="I15" t="s">
        <v>7573</v>
      </c>
    </row>
    <row r="16">
      <c r="A16" t="s">
        <v>7576</v>
      </c>
      <c r="B16" t="n">
        <v>0.00239069018744456</v>
      </c>
      <c r="C16" t="n">
        <v>0.99761339823255</v>
      </c>
      <c r="D16" t="s">
        <v>7577</v>
      </c>
      <c r="E16" t="n">
        <v>14</v>
      </c>
      <c r="F16" t="n">
        <v>1679</v>
      </c>
      <c r="G16" t="n">
        <v>14</v>
      </c>
      <c r="H16" t="s">
        <v>7572</v>
      </c>
      <c r="I16" t="s">
        <v>7573</v>
      </c>
    </row>
    <row r="17">
      <c r="A17" t="s">
        <v>7578</v>
      </c>
      <c r="B17" t="n">
        <v>0.00291476781358914</v>
      </c>
      <c r="C17" t="n">
        <v>0.99708695207716</v>
      </c>
      <c r="D17" t="s">
        <v>7579</v>
      </c>
      <c r="E17" t="n">
        <v>121</v>
      </c>
      <c r="F17" t="n">
        <v>1572</v>
      </c>
      <c r="G17" t="n">
        <v>121</v>
      </c>
      <c r="H17" t="s">
        <v>7580</v>
      </c>
      <c r="I17" t="s">
        <v>7581</v>
      </c>
    </row>
    <row r="18">
      <c r="A18" t="s">
        <v>7582</v>
      </c>
      <c r="B18" t="n">
        <v>0.00291476781358914</v>
      </c>
      <c r="C18" t="n">
        <v>0.99708695207716</v>
      </c>
      <c r="D18" t="s">
        <v>158</v>
      </c>
      <c r="E18" t="n">
        <v>121</v>
      </c>
      <c r="F18" t="n">
        <v>1572</v>
      </c>
      <c r="G18" t="n">
        <v>121</v>
      </c>
      <c r="H18" t="s">
        <v>7580</v>
      </c>
      <c r="I18" t="s">
        <v>7581</v>
      </c>
    </row>
    <row r="19">
      <c r="A19" t="s">
        <v>7583</v>
      </c>
      <c r="B19" t="n">
        <v>0.00291476781358914</v>
      </c>
      <c r="C19" t="n">
        <v>0.99708695207716</v>
      </c>
      <c r="D19" t="s">
        <v>7584</v>
      </c>
      <c r="E19" t="n">
        <v>121</v>
      </c>
      <c r="F19" t="n">
        <v>1572</v>
      </c>
      <c r="G19" t="n">
        <v>121</v>
      </c>
      <c r="H19" t="s">
        <v>7580</v>
      </c>
      <c r="I19" t="s">
        <v>7581</v>
      </c>
    </row>
    <row r="20">
      <c r="A20" t="s">
        <v>7585</v>
      </c>
      <c r="B20" t="n">
        <v>0.00413146443431615</v>
      </c>
      <c r="C20" t="n">
        <v>0.995872626590009</v>
      </c>
      <c r="D20" t="s">
        <v>7586</v>
      </c>
      <c r="E20" t="n">
        <v>38</v>
      </c>
      <c r="F20" t="n">
        <v>1655</v>
      </c>
      <c r="G20" t="n">
        <v>38</v>
      </c>
      <c r="H20" t="s">
        <v>7587</v>
      </c>
      <c r="I20" t="s">
        <v>7588</v>
      </c>
    </row>
    <row r="21">
      <c r="A21" t="s">
        <v>7589</v>
      </c>
      <c r="B21" t="n">
        <v>0.00463282661557084</v>
      </c>
      <c r="C21" t="n">
        <v>0.995376957217242</v>
      </c>
      <c r="D21" t="s">
        <v>7590</v>
      </c>
      <c r="E21" t="n">
        <v>8</v>
      </c>
      <c r="F21" t="n">
        <v>1685</v>
      </c>
      <c r="G21" t="n">
        <v>8</v>
      </c>
      <c r="H21" t="s">
        <v>7591</v>
      </c>
      <c r="I21" t="s">
        <v>7592</v>
      </c>
    </row>
    <row r="22">
      <c r="A22" t="s">
        <v>7593</v>
      </c>
      <c r="B22" t="n">
        <v>0.00525131667610701</v>
      </c>
      <c r="C22" t="n">
        <v>0.99475271123341</v>
      </c>
      <c r="D22" t="s">
        <v>7594</v>
      </c>
      <c r="E22" t="n">
        <v>61</v>
      </c>
      <c r="F22" t="n">
        <v>1632</v>
      </c>
      <c r="G22" t="n">
        <v>61</v>
      </c>
      <c r="H22" t="s">
        <v>7595</v>
      </c>
      <c r="I22" t="s">
        <v>7596</v>
      </c>
    </row>
    <row r="23">
      <c r="A23" t="s">
        <v>7597</v>
      </c>
      <c r="B23" t="n">
        <v>0.00871674360409511</v>
      </c>
      <c r="C23" t="n">
        <v>0.991299401435817</v>
      </c>
      <c r="D23" t="s">
        <v>7598</v>
      </c>
      <c r="E23" t="n">
        <v>9</v>
      </c>
      <c r="F23" t="n">
        <v>1684</v>
      </c>
      <c r="G23" t="n">
        <v>9</v>
      </c>
      <c r="H23" t="s">
        <v>7599</v>
      </c>
      <c r="I23" t="s">
        <v>7600</v>
      </c>
    </row>
    <row r="24">
      <c r="A24" t="s">
        <v>7601</v>
      </c>
      <c r="B24" t="n">
        <v>0.00871674360409511</v>
      </c>
      <c r="C24" t="n">
        <v>0.991299401435817</v>
      </c>
      <c r="D24" t="s">
        <v>7602</v>
      </c>
      <c r="E24" t="n">
        <v>9</v>
      </c>
      <c r="F24" t="n">
        <v>1684</v>
      </c>
      <c r="G24" t="n">
        <v>9</v>
      </c>
      <c r="H24" t="s">
        <v>7599</v>
      </c>
      <c r="I24" t="s">
        <v>7600</v>
      </c>
    </row>
    <row r="25">
      <c r="A25" t="s">
        <v>7603</v>
      </c>
      <c r="B25" t="n">
        <v>0.0125777482190695</v>
      </c>
      <c r="C25" t="n">
        <v>0.987432896317538</v>
      </c>
      <c r="D25" t="s">
        <v>7604</v>
      </c>
      <c r="E25" t="n">
        <v>40</v>
      </c>
      <c r="F25" t="n">
        <v>1653</v>
      </c>
      <c r="G25" t="n">
        <v>40</v>
      </c>
      <c r="H25" t="s">
        <v>7605</v>
      </c>
      <c r="I25" t="s">
        <v>7606</v>
      </c>
    </row>
    <row r="26">
      <c r="A26" t="s">
        <v>7607</v>
      </c>
      <c r="B26" t="n">
        <v>0.0129051702295513</v>
      </c>
      <c r="C26" t="n">
        <v>0.987114528923719</v>
      </c>
      <c r="D26" t="s">
        <v>7608</v>
      </c>
      <c r="E26" t="n">
        <v>12</v>
      </c>
      <c r="F26" t="n">
        <v>1681</v>
      </c>
      <c r="G26" t="n">
        <v>12</v>
      </c>
      <c r="H26" t="s">
        <v>7609</v>
      </c>
      <c r="I26" t="s">
        <v>7610</v>
      </c>
    </row>
    <row r="27">
      <c r="A27" t="s">
        <v>7611</v>
      </c>
      <c r="B27" t="n">
        <v>0.0137366388210913</v>
      </c>
      <c r="C27" t="n">
        <v>0.986277547910227</v>
      </c>
      <c r="D27" t="s">
        <v>7612</v>
      </c>
      <c r="E27" t="n">
        <v>26</v>
      </c>
      <c r="F27" t="n">
        <v>1667</v>
      </c>
      <c r="G27" t="n">
        <v>26</v>
      </c>
      <c r="H27" t="s">
        <v>7613</v>
      </c>
      <c r="I27" t="s">
        <v>7614</v>
      </c>
    </row>
    <row r="28">
      <c r="A28" t="s">
        <v>7615</v>
      </c>
      <c r="B28" t="n">
        <v>0.0140053029333835</v>
      </c>
      <c r="C28" t="n">
        <v>0.986008606586181</v>
      </c>
      <c r="D28" t="s">
        <v>7616</v>
      </c>
      <c r="E28" t="n">
        <v>28</v>
      </c>
      <c r="F28" t="n">
        <v>1665</v>
      </c>
      <c r="G28" t="n">
        <v>28</v>
      </c>
      <c r="H28" t="s">
        <v>7617</v>
      </c>
      <c r="I28" t="s">
        <v>7618</v>
      </c>
    </row>
    <row r="29">
      <c r="A29" t="s">
        <v>7619</v>
      </c>
      <c r="B29" t="n">
        <v>0.0164680818904467</v>
      </c>
      <c r="C29" t="n">
        <v>0.983552365048816</v>
      </c>
      <c r="D29" t="s">
        <v>7620</v>
      </c>
      <c r="E29" t="n">
        <v>17</v>
      </c>
      <c r="F29" t="n">
        <v>1676</v>
      </c>
      <c r="G29" t="n">
        <v>17</v>
      </c>
      <c r="H29" t="s">
        <v>7621</v>
      </c>
      <c r="I29" t="s">
        <v>7622</v>
      </c>
    </row>
    <row r="30">
      <c r="A30" t="s">
        <v>7623</v>
      </c>
      <c r="B30" t="n">
        <v>0.0177615535393566</v>
      </c>
      <c r="C30" t="n">
        <v>0.98226682218655</v>
      </c>
      <c r="D30" t="s">
        <v>7624</v>
      </c>
      <c r="E30" t="n">
        <v>10</v>
      </c>
      <c r="F30" t="n">
        <v>1683</v>
      </c>
      <c r="G30" t="n">
        <v>10</v>
      </c>
      <c r="H30" t="s">
        <v>7625</v>
      </c>
      <c r="I30" t="s">
        <v>7626</v>
      </c>
    </row>
    <row r="31">
      <c r="A31" t="s">
        <v>7627</v>
      </c>
      <c r="B31" t="n">
        <v>0.0215660770219834</v>
      </c>
      <c r="C31" t="n">
        <v>0.978465837180553</v>
      </c>
      <c r="D31" t="s">
        <v>7628</v>
      </c>
      <c r="E31" t="n">
        <v>11</v>
      </c>
      <c r="F31" t="n">
        <v>1682</v>
      </c>
      <c r="G31" t="n">
        <v>11</v>
      </c>
      <c r="H31" t="s">
        <v>7629</v>
      </c>
      <c r="I31" t="s">
        <v>7630</v>
      </c>
    </row>
    <row r="32">
      <c r="A32" t="s">
        <v>7631</v>
      </c>
      <c r="B32" t="n">
        <v>0.0224584266233832</v>
      </c>
      <c r="C32" t="n">
        <v>0.977566135553452</v>
      </c>
      <c r="D32" t="s">
        <v>7632</v>
      </c>
      <c r="E32" t="n">
        <v>20</v>
      </c>
      <c r="F32" t="n">
        <v>1673</v>
      </c>
      <c r="G32" t="n">
        <v>20</v>
      </c>
      <c r="H32" t="s">
        <v>7633</v>
      </c>
      <c r="I32" t="s">
        <v>7634</v>
      </c>
    </row>
    <row r="33">
      <c r="A33" t="s">
        <v>7635</v>
      </c>
      <c r="B33" t="n">
        <v>0.0234526220530136</v>
      </c>
      <c r="C33" t="n">
        <v>0.976565727831436</v>
      </c>
      <c r="D33" t="s">
        <v>7636</v>
      </c>
      <c r="E33" t="n">
        <v>39</v>
      </c>
      <c r="F33" t="n">
        <v>1654</v>
      </c>
      <c r="G33" t="n">
        <v>39</v>
      </c>
      <c r="H33" t="s">
        <v>7637</v>
      </c>
      <c r="I33" t="s">
        <v>7638</v>
      </c>
    </row>
    <row r="34">
      <c r="A34" t="s">
        <v>7639</v>
      </c>
      <c r="B34" t="n">
        <v>0.0242651210466124</v>
      </c>
      <c r="C34" t="n">
        <v>0.97576510215628</v>
      </c>
      <c r="D34" t="s">
        <v>7640</v>
      </c>
      <c r="E34" t="n">
        <v>15</v>
      </c>
      <c r="F34" t="n">
        <v>1678</v>
      </c>
      <c r="G34" t="n">
        <v>15</v>
      </c>
      <c r="H34" t="s">
        <v>7641</v>
      </c>
      <c r="I34" t="s">
        <v>7642</v>
      </c>
    </row>
    <row r="35">
      <c r="A35" t="s">
        <v>7643</v>
      </c>
      <c r="B35" t="n">
        <v>0.0248313021209823</v>
      </c>
      <c r="C35" t="n">
        <v>0.975206376715238</v>
      </c>
      <c r="D35" t="s">
        <v>7644</v>
      </c>
      <c r="E35" t="n">
        <v>10</v>
      </c>
      <c r="F35" t="n">
        <v>1683</v>
      </c>
      <c r="G35" t="n">
        <v>10</v>
      </c>
      <c r="H35" t="s">
        <v>7645</v>
      </c>
      <c r="I35" t="s">
        <v>7646</v>
      </c>
    </row>
    <row r="36">
      <c r="A36" t="s">
        <v>7647</v>
      </c>
      <c r="B36" t="n">
        <v>0.0248313021209823</v>
      </c>
      <c r="C36" t="n">
        <v>0.975206376715238</v>
      </c>
      <c r="D36" t="s">
        <v>7648</v>
      </c>
      <c r="E36" t="n">
        <v>10</v>
      </c>
      <c r="F36" t="n">
        <v>1683</v>
      </c>
      <c r="G36" t="n">
        <v>10</v>
      </c>
      <c r="H36" t="s">
        <v>7645</v>
      </c>
      <c r="I36" t="s">
        <v>7646</v>
      </c>
    </row>
    <row r="37">
      <c r="A37" t="s">
        <v>7649</v>
      </c>
      <c r="B37" t="n">
        <v>0.0251025627432334</v>
      </c>
      <c r="C37" t="n">
        <v>0.974922089684887</v>
      </c>
      <c r="D37" t="s">
        <v>7650</v>
      </c>
      <c r="E37" t="n">
        <v>24</v>
      </c>
      <c r="F37" t="n">
        <v>1669</v>
      </c>
      <c r="G37" t="n">
        <v>24</v>
      </c>
      <c r="H37" t="s">
        <v>7651</v>
      </c>
      <c r="I37" t="s">
        <v>7652</v>
      </c>
    </row>
    <row r="38">
      <c r="A38" t="s">
        <v>7653</v>
      </c>
      <c r="B38" t="n">
        <v>0.0258056593166491</v>
      </c>
      <c r="C38" t="n">
        <v>0.974216243798797</v>
      </c>
      <c r="D38" t="s">
        <v>7654</v>
      </c>
      <c r="E38" t="n">
        <v>32</v>
      </c>
      <c r="F38" t="n">
        <v>1661</v>
      </c>
      <c r="G38" t="n">
        <v>32</v>
      </c>
      <c r="H38" t="s">
        <v>7655</v>
      </c>
      <c r="I38" t="s">
        <v>7656</v>
      </c>
    </row>
    <row r="39">
      <c r="A39" t="s">
        <v>7657</v>
      </c>
      <c r="B39" t="n">
        <v>0.0259468560183582</v>
      </c>
      <c r="C39" t="n">
        <v>0.974088853025041</v>
      </c>
      <c r="D39" t="s">
        <v>7658</v>
      </c>
      <c r="E39" t="n">
        <v>12</v>
      </c>
      <c r="F39" t="n">
        <v>1681</v>
      </c>
      <c r="G39" t="n">
        <v>12</v>
      </c>
      <c r="H39" t="s">
        <v>7659</v>
      </c>
      <c r="I39" t="s">
        <v>7660</v>
      </c>
    </row>
    <row r="40">
      <c r="A40" t="s">
        <v>7661</v>
      </c>
      <c r="B40" t="n">
        <v>0.0259468560183582</v>
      </c>
      <c r="C40" t="n">
        <v>0.974088853025041</v>
      </c>
      <c r="D40" t="s">
        <v>7662</v>
      </c>
      <c r="E40" t="n">
        <v>12</v>
      </c>
      <c r="F40" t="n">
        <v>1681</v>
      </c>
      <c r="G40" t="n">
        <v>12</v>
      </c>
      <c r="H40" t="s">
        <v>7659</v>
      </c>
      <c r="I40" t="s">
        <v>7660</v>
      </c>
    </row>
    <row r="41">
      <c r="A41" t="s">
        <v>7663</v>
      </c>
      <c r="B41" t="n">
        <v>0.0259468560183582</v>
      </c>
      <c r="C41" t="n">
        <v>0.974088853025041</v>
      </c>
      <c r="D41" t="s">
        <v>7664</v>
      </c>
      <c r="E41" t="n">
        <v>12</v>
      </c>
      <c r="F41" t="n">
        <v>1681</v>
      </c>
      <c r="G41" t="n">
        <v>12</v>
      </c>
      <c r="H41" t="s">
        <v>7659</v>
      </c>
      <c r="I41" t="s">
        <v>7660</v>
      </c>
    </row>
    <row r="42">
      <c r="A42" t="s">
        <v>7665</v>
      </c>
      <c r="B42" t="n">
        <v>0.026864071705013</v>
      </c>
      <c r="C42" t="n">
        <v>0.973165207524188</v>
      </c>
      <c r="D42" t="s">
        <v>7666</v>
      </c>
      <c r="E42" t="n">
        <v>19</v>
      </c>
      <c r="F42" t="n">
        <v>1674</v>
      </c>
      <c r="G42" t="n">
        <v>19</v>
      </c>
      <c r="H42" t="s">
        <v>7667</v>
      </c>
      <c r="I42" t="s">
        <v>7668</v>
      </c>
    </row>
    <row r="43">
      <c r="A43" t="s">
        <v>7669</v>
      </c>
      <c r="B43" t="n">
        <v>0.0279031478641465</v>
      </c>
      <c r="C43" t="n">
        <v>0.972140622505837</v>
      </c>
      <c r="D43" t="s">
        <v>142</v>
      </c>
      <c r="E43" t="n">
        <v>9</v>
      </c>
      <c r="F43" t="n">
        <v>1684</v>
      </c>
      <c r="G43" t="n">
        <v>9</v>
      </c>
      <c r="H43" t="s">
        <v>7670</v>
      </c>
      <c r="I43" t="s">
        <v>7671</v>
      </c>
    </row>
    <row r="44">
      <c r="A44" t="s">
        <v>7672</v>
      </c>
      <c r="B44" t="n">
        <v>0.0340531569545947</v>
      </c>
      <c r="C44" t="n">
        <v>0.965985642927622</v>
      </c>
      <c r="D44" t="s">
        <v>7673</v>
      </c>
      <c r="E44" t="n">
        <v>16</v>
      </c>
      <c r="F44" t="n">
        <v>1677</v>
      </c>
      <c r="G44" t="n">
        <v>16</v>
      </c>
      <c r="H44" t="s">
        <v>7674</v>
      </c>
      <c r="I44" t="s">
        <v>7675</v>
      </c>
    </row>
    <row r="45">
      <c r="A45" t="s">
        <v>7676</v>
      </c>
      <c r="B45" t="n">
        <v>0.0343314124554819</v>
      </c>
      <c r="C45" t="n">
        <v>0.965723685354968</v>
      </c>
      <c r="D45" t="s">
        <v>7677</v>
      </c>
      <c r="E45" t="n">
        <v>8</v>
      </c>
      <c r="F45" t="n">
        <v>1685</v>
      </c>
      <c r="G45" t="n">
        <v>8</v>
      </c>
      <c r="H45" t="s">
        <v>7678</v>
      </c>
      <c r="I45" t="s">
        <v>7679</v>
      </c>
    </row>
    <row r="46">
      <c r="A46" t="s">
        <v>7680</v>
      </c>
      <c r="B46" t="n">
        <v>0.036523894909422</v>
      </c>
      <c r="C46" t="n">
        <v>0.963511216021923</v>
      </c>
      <c r="D46" t="s">
        <v>7681</v>
      </c>
      <c r="E46" t="n">
        <v>22</v>
      </c>
      <c r="F46" t="n">
        <v>1671</v>
      </c>
      <c r="G46" t="n">
        <v>22</v>
      </c>
      <c r="H46" t="s">
        <v>7682</v>
      </c>
      <c r="I46" t="s">
        <v>7683</v>
      </c>
    </row>
    <row r="47">
      <c r="A47" t="s">
        <v>7684</v>
      </c>
      <c r="B47" t="n">
        <v>0.0367524435974996</v>
      </c>
      <c r="C47" t="n">
        <v>0.963321177392285</v>
      </c>
      <c r="D47" t="s">
        <v>7685</v>
      </c>
      <c r="E47" t="n">
        <v>5</v>
      </c>
      <c r="F47" t="n">
        <v>1688</v>
      </c>
      <c r="G47" t="n">
        <v>5</v>
      </c>
      <c r="H47" t="s">
        <v>7686</v>
      </c>
      <c r="I47" t="s">
        <v>7687</v>
      </c>
    </row>
    <row r="48">
      <c r="A48" t="s">
        <v>7688</v>
      </c>
      <c r="B48" t="n">
        <v>0.0436161851555015</v>
      </c>
      <c r="C48" t="n">
        <v>0.956446969150707</v>
      </c>
      <c r="D48" t="s">
        <v>7689</v>
      </c>
      <c r="E48" t="n">
        <v>9</v>
      </c>
      <c r="F48" t="n">
        <v>1684</v>
      </c>
      <c r="G48" t="n">
        <v>9</v>
      </c>
      <c r="H48" t="s">
        <v>7690</v>
      </c>
      <c r="I48" t="s">
        <v>7691</v>
      </c>
    </row>
    <row r="49">
      <c r="A49" t="s">
        <v>7692</v>
      </c>
      <c r="B49" t="n">
        <v>0.04468990937946</v>
      </c>
      <c r="C49" t="n">
        <v>0.955330058134711</v>
      </c>
      <c r="D49" t="s">
        <v>7693</v>
      </c>
      <c r="E49" t="n">
        <v>99</v>
      </c>
      <c r="F49" t="n">
        <v>1594</v>
      </c>
      <c r="G49" t="n">
        <v>99</v>
      </c>
      <c r="H49" t="s">
        <v>7694</v>
      </c>
      <c r="I49" t="s">
        <v>7695</v>
      </c>
    </row>
    <row r="50">
      <c r="A50" t="s">
        <v>7696</v>
      </c>
      <c r="B50" t="n">
        <v>0.0449171415586758</v>
      </c>
      <c r="C50" t="n">
        <v>0.955125354065556</v>
      </c>
      <c r="D50" t="s">
        <v>7697</v>
      </c>
      <c r="E50" t="n">
        <v>21</v>
      </c>
      <c r="F50" t="n">
        <v>1672</v>
      </c>
      <c r="G50" t="n">
        <v>21</v>
      </c>
      <c r="H50" t="s">
        <v>7698</v>
      </c>
      <c r="I50" t="s">
        <v>7699</v>
      </c>
    </row>
    <row r="51">
      <c r="A51" t="s">
        <v>7700</v>
      </c>
      <c r="B51" t="n">
        <v>0.0461732838131357</v>
      </c>
      <c r="C51" t="n">
        <v>0.953862032540936</v>
      </c>
      <c r="D51" t="s">
        <v>7701</v>
      </c>
      <c r="E51" t="n">
        <v>32</v>
      </c>
      <c r="F51" t="n">
        <v>1661</v>
      </c>
      <c r="G51" t="n">
        <v>32</v>
      </c>
      <c r="H51" t="s">
        <v>7702</v>
      </c>
      <c r="I51" t="s">
        <v>7703</v>
      </c>
    </row>
    <row r="52">
      <c r="A52" t="s">
        <v>7704</v>
      </c>
      <c r="B52" t="n">
        <v>0.0481237288181202</v>
      </c>
      <c r="C52" t="n">
        <v>0.951948742638453</v>
      </c>
      <c r="D52" t="s">
        <v>7705</v>
      </c>
      <c r="E52" t="n">
        <v>8</v>
      </c>
      <c r="F52" t="n">
        <v>1685</v>
      </c>
      <c r="G52" t="n">
        <v>8</v>
      </c>
      <c r="H52" t="s">
        <v>7706</v>
      </c>
      <c r="I52" t="s">
        <v>7707</v>
      </c>
    </row>
    <row r="53">
      <c r="A53" t="s">
        <v>7708</v>
      </c>
      <c r="B53" t="n">
        <v>0.0485077533383797</v>
      </c>
      <c r="C53" t="n">
        <v>0.951516880259614</v>
      </c>
      <c r="D53" t="s">
        <v>7709</v>
      </c>
      <c r="E53" t="n">
        <v>73</v>
      </c>
      <c r="F53" t="n">
        <v>1620</v>
      </c>
      <c r="G53" t="n">
        <v>73</v>
      </c>
      <c r="H53" t="s">
        <v>7710</v>
      </c>
      <c r="I53" t="s">
        <v>7711</v>
      </c>
    </row>
    <row r="54">
      <c r="A54" t="s">
        <v>7712</v>
      </c>
      <c r="B54" t="n">
        <v>0.049986723963386</v>
      </c>
      <c r="C54" t="n">
        <v>0.950077046614186</v>
      </c>
      <c r="D54" t="s">
        <v>7713</v>
      </c>
      <c r="E54" t="n">
        <v>11</v>
      </c>
      <c r="F54" t="n">
        <v>1682</v>
      </c>
      <c r="G54" t="n">
        <v>11</v>
      </c>
      <c r="H54" t="s">
        <v>7714</v>
      </c>
      <c r="I54" t="s">
        <v>7715</v>
      </c>
    </row>
    <row r="55">
      <c r="A55" t="s">
        <v>7716</v>
      </c>
      <c r="B55" t="n">
        <v>0.0566473066724814</v>
      </c>
      <c r="C55" t="n">
        <v>0.943365617903215</v>
      </c>
      <c r="D55" t="s">
        <v>7717</v>
      </c>
      <c r="E55" t="n">
        <v>438</v>
      </c>
      <c r="F55" t="n">
        <v>1255</v>
      </c>
      <c r="G55" t="n">
        <v>438</v>
      </c>
      <c r="H55" t="s">
        <v>7718</v>
      </c>
      <c r="I55" t="s">
        <v>7719</v>
      </c>
    </row>
    <row r="56">
      <c r="A56" t="s">
        <v>7720</v>
      </c>
      <c r="B56" t="n">
        <v>0.0576986945797932</v>
      </c>
      <c r="C56" t="n">
        <v>0.942407064106801</v>
      </c>
      <c r="D56" t="s">
        <v>7721</v>
      </c>
      <c r="E56" t="n">
        <v>5</v>
      </c>
      <c r="F56" t="n">
        <v>1688</v>
      </c>
      <c r="G56" t="n">
        <v>5</v>
      </c>
      <c r="H56" t="s">
        <v>7722</v>
      </c>
      <c r="I56" t="s">
        <v>7723</v>
      </c>
    </row>
    <row r="57">
      <c r="A57" t="s">
        <v>7724</v>
      </c>
      <c r="B57" t="n">
        <v>0.0588277573239016</v>
      </c>
      <c r="C57" t="n">
        <v>0.941227577310109</v>
      </c>
      <c r="D57" t="s">
        <v>7725</v>
      </c>
      <c r="E57" t="n">
        <v>19</v>
      </c>
      <c r="F57" t="n">
        <v>1674</v>
      </c>
      <c r="G57" t="n">
        <v>19</v>
      </c>
      <c r="H57" t="s">
        <v>7726</v>
      </c>
      <c r="I57" t="s">
        <v>7727</v>
      </c>
    </row>
    <row r="58">
      <c r="A58" t="s">
        <v>7728</v>
      </c>
      <c r="B58" t="n">
        <v>0.0650957216345549</v>
      </c>
      <c r="C58" t="n">
        <v>0.934959982206419</v>
      </c>
      <c r="D58" t="s">
        <v>7729</v>
      </c>
      <c r="E58" t="n">
        <v>22</v>
      </c>
      <c r="F58" t="n">
        <v>1671</v>
      </c>
      <c r="G58" t="n">
        <v>22</v>
      </c>
      <c r="H58" t="s">
        <v>7730</v>
      </c>
      <c r="I58" t="s">
        <v>7731</v>
      </c>
    </row>
    <row r="59">
      <c r="A59" t="s">
        <v>7732</v>
      </c>
      <c r="B59" t="n">
        <v>0.0706762528593799</v>
      </c>
      <c r="C59" t="n">
        <v>0.929385963835791</v>
      </c>
      <c r="D59" t="s">
        <v>7733</v>
      </c>
      <c r="E59" t="n">
        <v>20</v>
      </c>
      <c r="F59" t="n">
        <v>1673</v>
      </c>
      <c r="G59" t="n">
        <v>20</v>
      </c>
      <c r="H59" t="s">
        <v>7734</v>
      </c>
      <c r="I59" t="s">
        <v>7735</v>
      </c>
    </row>
    <row r="60">
      <c r="A60" t="s">
        <v>7736</v>
      </c>
      <c r="B60" t="n">
        <v>0.0714101621915686</v>
      </c>
      <c r="C60" t="n">
        <v>0.928714662270578</v>
      </c>
      <c r="D60" t="s">
        <v>7737</v>
      </c>
      <c r="E60" t="n">
        <v>5</v>
      </c>
      <c r="F60" t="n">
        <v>1688</v>
      </c>
      <c r="G60" t="n">
        <v>5</v>
      </c>
      <c r="H60" t="s">
        <v>7738</v>
      </c>
      <c r="I60" t="s">
        <v>7739</v>
      </c>
    </row>
    <row r="61">
      <c r="A61" t="s">
        <v>7740</v>
      </c>
      <c r="B61" t="n">
        <v>0.0737550248137426</v>
      </c>
      <c r="C61" t="n">
        <v>0.926335603454296</v>
      </c>
      <c r="D61" t="s">
        <v>7741</v>
      </c>
      <c r="E61" t="n">
        <v>10</v>
      </c>
      <c r="F61" t="n">
        <v>1683</v>
      </c>
      <c r="G61" t="n">
        <v>10</v>
      </c>
      <c r="H61" t="s">
        <v>7742</v>
      </c>
      <c r="I61" t="s">
        <v>7743</v>
      </c>
    </row>
    <row r="62">
      <c r="A62" t="s">
        <v>7744</v>
      </c>
      <c r="B62" t="n">
        <v>0.0746134612402319</v>
      </c>
      <c r="C62" t="n">
        <v>0.925456818581203</v>
      </c>
      <c r="D62" t="s">
        <v>7745</v>
      </c>
      <c r="E62" t="n">
        <v>17</v>
      </c>
      <c r="F62" t="n">
        <v>1676</v>
      </c>
      <c r="G62" t="n">
        <v>17</v>
      </c>
      <c r="H62" t="s">
        <v>7746</v>
      </c>
      <c r="I62" t="s">
        <v>7747</v>
      </c>
    </row>
    <row r="63">
      <c r="A63" t="s">
        <v>7748</v>
      </c>
      <c r="B63" t="n">
        <v>0.0779151124847839</v>
      </c>
      <c r="C63" t="n">
        <v>0.922206721462468</v>
      </c>
      <c r="D63" t="s">
        <v>7749</v>
      </c>
      <c r="E63" t="n">
        <v>6</v>
      </c>
      <c r="F63" t="n">
        <v>1687</v>
      </c>
      <c r="G63" t="n">
        <v>6</v>
      </c>
      <c r="H63" t="s">
        <v>7750</v>
      </c>
      <c r="I63" t="s">
        <v>7751</v>
      </c>
    </row>
    <row r="64">
      <c r="A64" t="s">
        <v>7752</v>
      </c>
      <c r="B64" t="n">
        <v>0.0800818602160764</v>
      </c>
      <c r="C64" t="n">
        <v>0.919997040079138</v>
      </c>
      <c r="D64" t="s">
        <v>7753</v>
      </c>
      <c r="E64" t="n">
        <v>15</v>
      </c>
      <c r="F64" t="n">
        <v>1678</v>
      </c>
      <c r="G64" t="n">
        <v>15</v>
      </c>
      <c r="H64" t="s">
        <v>7754</v>
      </c>
      <c r="I64" t="s">
        <v>7755</v>
      </c>
    </row>
    <row r="65">
      <c r="A65" t="s">
        <v>7756</v>
      </c>
      <c r="B65" t="n">
        <v>0.0828580898596</v>
      </c>
      <c r="C65" t="n">
        <v>0.917240903733315</v>
      </c>
      <c r="D65" t="s">
        <v>7757</v>
      </c>
      <c r="E65" t="n">
        <v>10</v>
      </c>
      <c r="F65" t="n">
        <v>1683</v>
      </c>
      <c r="G65" t="n">
        <v>10</v>
      </c>
      <c r="H65" t="s">
        <v>7758</v>
      </c>
      <c r="I65" t="s">
        <v>7759</v>
      </c>
    </row>
    <row r="66">
      <c r="A66" t="s">
        <v>7760</v>
      </c>
      <c r="B66" t="n">
        <v>0.086948279044707</v>
      </c>
      <c r="C66" t="n">
        <v>0.913098645090828</v>
      </c>
      <c r="D66" t="s">
        <v>7761</v>
      </c>
      <c r="E66" t="n">
        <v>49</v>
      </c>
      <c r="F66" t="n">
        <v>1644</v>
      </c>
      <c r="G66" t="n">
        <v>52</v>
      </c>
      <c r="H66" t="s">
        <v>7762</v>
      </c>
      <c r="I66" t="s">
        <v>7763</v>
      </c>
    </row>
    <row r="67">
      <c r="A67" t="s">
        <v>7764</v>
      </c>
      <c r="B67" t="n">
        <v>0.0910428652242876</v>
      </c>
      <c r="C67" t="n">
        <v>0.909107093832651</v>
      </c>
      <c r="D67" t="s">
        <v>7765</v>
      </c>
      <c r="E67" t="n">
        <v>5</v>
      </c>
      <c r="F67" t="n">
        <v>1688</v>
      </c>
      <c r="G67" t="n">
        <v>5</v>
      </c>
      <c r="H67" t="s">
        <v>7766</v>
      </c>
      <c r="I67" t="s">
        <v>7767</v>
      </c>
    </row>
    <row r="68">
      <c r="A68" t="s">
        <v>7768</v>
      </c>
      <c r="B68" t="n">
        <v>0.0928589491300273</v>
      </c>
      <c r="C68" t="n">
        <v>0.907229189795993</v>
      </c>
      <c r="D68" t="s">
        <v>7769</v>
      </c>
      <c r="E68" t="n">
        <v>15</v>
      </c>
      <c r="F68" t="n">
        <v>1678</v>
      </c>
      <c r="G68" t="n">
        <v>15</v>
      </c>
      <c r="H68" t="s">
        <v>7770</v>
      </c>
      <c r="I68" t="s">
        <v>7771</v>
      </c>
    </row>
    <row r="69">
      <c r="A69" t="s">
        <v>7772</v>
      </c>
      <c r="B69" t="n">
        <v>0.0937499187096568</v>
      </c>
      <c r="C69" t="n">
        <v>0.906390024929616</v>
      </c>
      <c r="D69" t="s">
        <v>7773</v>
      </c>
      <c r="E69" t="n">
        <v>6</v>
      </c>
      <c r="F69" t="n">
        <v>1687</v>
      </c>
      <c r="G69" t="n">
        <v>6</v>
      </c>
      <c r="H69" t="s">
        <v>7774</v>
      </c>
      <c r="I69" t="s">
        <v>7775</v>
      </c>
    </row>
    <row r="70">
      <c r="A70" t="s">
        <v>7776</v>
      </c>
      <c r="B70" t="n">
        <v>0.104647068433077</v>
      </c>
      <c r="C70" t="n">
        <v>0.895446104055726</v>
      </c>
      <c r="D70" t="s">
        <v>7777</v>
      </c>
      <c r="E70" t="n">
        <v>16</v>
      </c>
      <c r="F70" t="n">
        <v>1677</v>
      </c>
      <c r="G70" t="n">
        <v>16</v>
      </c>
      <c r="H70" t="s">
        <v>7778</v>
      </c>
      <c r="I70" t="s">
        <v>7779</v>
      </c>
    </row>
    <row r="71">
      <c r="A71" t="s">
        <v>7780</v>
      </c>
      <c r="B71" t="n">
        <v>0.108067155462922</v>
      </c>
      <c r="C71" t="n">
        <v>0.892076609953976</v>
      </c>
      <c r="D71" t="s">
        <v>7781</v>
      </c>
      <c r="E71" t="n">
        <v>7</v>
      </c>
      <c r="F71" t="n">
        <v>1686</v>
      </c>
      <c r="G71" t="n">
        <v>7</v>
      </c>
      <c r="H71" t="s">
        <v>7782</v>
      </c>
      <c r="I71" t="s">
        <v>7783</v>
      </c>
    </row>
    <row r="72">
      <c r="A72" t="s">
        <v>7784</v>
      </c>
      <c r="B72" t="n">
        <v>0.110574357690334</v>
      </c>
      <c r="C72" t="n">
        <v>0.889583454474411</v>
      </c>
      <c r="D72" t="s">
        <v>7785</v>
      </c>
      <c r="E72" t="n">
        <v>6</v>
      </c>
      <c r="F72" t="n">
        <v>1687</v>
      </c>
      <c r="G72" t="n">
        <v>6</v>
      </c>
      <c r="H72" t="s">
        <v>7786</v>
      </c>
      <c r="I72" t="s">
        <v>7787</v>
      </c>
    </row>
    <row r="73">
      <c r="A73" t="s">
        <v>7788</v>
      </c>
      <c r="B73" t="n">
        <v>0.11566618947851</v>
      </c>
      <c r="C73" t="n">
        <v>0.884433922910176</v>
      </c>
      <c r="D73" t="s">
        <v>7789</v>
      </c>
      <c r="E73" t="n">
        <v>16</v>
      </c>
      <c r="F73" t="n">
        <v>1677</v>
      </c>
      <c r="G73" t="n">
        <v>16</v>
      </c>
      <c r="H73" t="s">
        <v>7790</v>
      </c>
      <c r="I73" t="s">
        <v>7791</v>
      </c>
    </row>
    <row r="74">
      <c r="A74" t="s">
        <v>7792</v>
      </c>
      <c r="B74" t="n">
        <v>0.118002908935504</v>
      </c>
      <c r="C74" t="n">
        <v>0.882178099266567</v>
      </c>
      <c r="D74" t="s">
        <v>7793</v>
      </c>
      <c r="E74" t="n">
        <v>5</v>
      </c>
      <c r="F74" t="n">
        <v>1688</v>
      </c>
      <c r="G74" t="n">
        <v>5</v>
      </c>
      <c r="H74" t="s">
        <v>7794</v>
      </c>
      <c r="I74" t="s">
        <v>7795</v>
      </c>
    </row>
    <row r="75">
      <c r="A75" t="s">
        <v>7796</v>
      </c>
      <c r="B75" t="n">
        <v>0.12121581330396</v>
      </c>
      <c r="C75" t="n">
        <v>0.878930170720551</v>
      </c>
      <c r="D75" t="s">
        <v>7797</v>
      </c>
      <c r="E75" t="n">
        <v>8</v>
      </c>
      <c r="F75" t="n">
        <v>1685</v>
      </c>
      <c r="G75" t="n">
        <v>8</v>
      </c>
      <c r="H75" t="s">
        <v>7798</v>
      </c>
      <c r="I75" t="s">
        <v>7799</v>
      </c>
    </row>
    <row r="76">
      <c r="A76" t="s">
        <v>7800</v>
      </c>
      <c r="B76" t="n">
        <v>0.12121581330396</v>
      </c>
      <c r="C76" t="n">
        <v>0.878930170720551</v>
      </c>
      <c r="D76" t="s">
        <v>7801</v>
      </c>
      <c r="E76" t="n">
        <v>8</v>
      </c>
      <c r="F76" t="n">
        <v>1685</v>
      </c>
      <c r="G76" t="n">
        <v>8</v>
      </c>
      <c r="H76" t="s">
        <v>7798</v>
      </c>
      <c r="I76" t="s">
        <v>7799</v>
      </c>
    </row>
    <row r="77">
      <c r="A77" t="s">
        <v>7802</v>
      </c>
      <c r="B77" t="n">
        <v>0.121849592699921</v>
      </c>
      <c r="C77" t="n">
        <v>0.878335557028788</v>
      </c>
      <c r="D77" t="s">
        <v>7803</v>
      </c>
      <c r="E77" t="n">
        <v>5</v>
      </c>
      <c r="F77" t="n">
        <v>1688</v>
      </c>
      <c r="G77" t="n">
        <v>5</v>
      </c>
      <c r="H77" t="s">
        <v>7804</v>
      </c>
      <c r="I77" t="s">
        <v>7805</v>
      </c>
    </row>
    <row r="78">
      <c r="A78" t="s">
        <v>7806</v>
      </c>
      <c r="B78" t="n">
        <v>0.122073685148276</v>
      </c>
      <c r="C78" t="n">
        <v>0.877976187986674</v>
      </c>
      <c r="D78" t="s">
        <v>7807</v>
      </c>
      <c r="E78" t="n">
        <v>72</v>
      </c>
      <c r="F78" t="n">
        <v>1621</v>
      </c>
      <c r="G78" t="n">
        <v>72</v>
      </c>
      <c r="H78" t="s">
        <v>7808</v>
      </c>
      <c r="I78" t="s">
        <v>7809</v>
      </c>
    </row>
    <row r="79">
      <c r="A79" t="s">
        <v>7810</v>
      </c>
      <c r="B79" t="n">
        <v>0.122073685148276</v>
      </c>
      <c r="C79" t="n">
        <v>0.877976187986674</v>
      </c>
      <c r="D79" t="s">
        <v>7811</v>
      </c>
      <c r="E79" t="n">
        <v>72</v>
      </c>
      <c r="F79" t="n">
        <v>1621</v>
      </c>
      <c r="G79" t="n">
        <v>72</v>
      </c>
      <c r="H79" t="s">
        <v>7808</v>
      </c>
      <c r="I79" t="s">
        <v>7809</v>
      </c>
    </row>
    <row r="80">
      <c r="A80" t="s">
        <v>7812</v>
      </c>
      <c r="B80" t="n">
        <v>0.122363763581927</v>
      </c>
      <c r="C80" t="n">
        <v>0.87777483071751</v>
      </c>
      <c r="D80" t="s">
        <v>7813</v>
      </c>
      <c r="E80" t="n">
        <v>9</v>
      </c>
      <c r="F80" t="n">
        <v>1684</v>
      </c>
      <c r="G80" t="n">
        <v>9</v>
      </c>
      <c r="H80" t="s">
        <v>7814</v>
      </c>
      <c r="I80" t="s">
        <v>7815</v>
      </c>
    </row>
    <row r="81">
      <c r="A81" t="s">
        <v>7816</v>
      </c>
      <c r="B81" t="n">
        <v>0.123898389251307</v>
      </c>
      <c r="C81" t="n">
        <v>0.876272675699658</v>
      </c>
      <c r="D81" t="s">
        <v>7817</v>
      </c>
      <c r="E81" t="n">
        <v>6</v>
      </c>
      <c r="F81" t="n">
        <v>1687</v>
      </c>
      <c r="G81" t="n">
        <v>6</v>
      </c>
      <c r="H81" t="s">
        <v>7818</v>
      </c>
      <c r="I81" t="s">
        <v>7819</v>
      </c>
    </row>
    <row r="82">
      <c r="A82" t="s">
        <v>7820</v>
      </c>
      <c r="B82" t="n">
        <v>0.123898389251307</v>
      </c>
      <c r="C82" t="n">
        <v>0.876272675699658</v>
      </c>
      <c r="D82" t="s">
        <v>7821</v>
      </c>
      <c r="E82" t="n">
        <v>6</v>
      </c>
      <c r="F82" t="n">
        <v>1687</v>
      </c>
      <c r="G82" t="n">
        <v>6</v>
      </c>
      <c r="H82" t="s">
        <v>7818</v>
      </c>
      <c r="I82" t="s">
        <v>7819</v>
      </c>
    </row>
    <row r="83">
      <c r="A83" t="s">
        <v>7822</v>
      </c>
      <c r="B83" t="n">
        <v>0.125077766811197</v>
      </c>
      <c r="C83" t="n">
        <v>0.875049617819072</v>
      </c>
      <c r="D83" t="s">
        <v>7823</v>
      </c>
      <c r="E83" t="n">
        <v>11</v>
      </c>
      <c r="F83" t="n">
        <v>1682</v>
      </c>
      <c r="G83" t="n">
        <v>11</v>
      </c>
      <c r="H83" t="s">
        <v>7824</v>
      </c>
      <c r="I83" t="s">
        <v>7825</v>
      </c>
    </row>
    <row r="84">
      <c r="A84" t="s">
        <v>7826</v>
      </c>
      <c r="B84" t="n">
        <v>0.125077766811197</v>
      </c>
      <c r="C84" t="n">
        <v>0.875049617819072</v>
      </c>
      <c r="D84" t="s">
        <v>7827</v>
      </c>
      <c r="E84" t="n">
        <v>11</v>
      </c>
      <c r="F84" t="n">
        <v>1682</v>
      </c>
      <c r="G84" t="n">
        <v>11</v>
      </c>
      <c r="H84" t="s">
        <v>7824</v>
      </c>
      <c r="I84" t="s">
        <v>7825</v>
      </c>
    </row>
    <row r="85">
      <c r="A85" t="s">
        <v>7828</v>
      </c>
      <c r="B85" t="n">
        <v>0.125329693084606</v>
      </c>
      <c r="C85" t="n">
        <v>0.874792478095189</v>
      </c>
      <c r="D85" t="s">
        <v>7829</v>
      </c>
      <c r="E85" t="n">
        <v>12</v>
      </c>
      <c r="F85" t="n">
        <v>1681</v>
      </c>
      <c r="G85" t="n">
        <v>12</v>
      </c>
      <c r="H85" t="s">
        <v>7830</v>
      </c>
      <c r="I85" t="s">
        <v>7831</v>
      </c>
    </row>
    <row r="86">
      <c r="A86" t="s">
        <v>7832</v>
      </c>
      <c r="B86" t="n">
        <v>0.128139698646448</v>
      </c>
      <c r="C86" t="n">
        <v>0.87194835739227</v>
      </c>
      <c r="D86" t="s">
        <v>7833</v>
      </c>
      <c r="E86" t="n">
        <v>24</v>
      </c>
      <c r="F86" t="n">
        <v>1669</v>
      </c>
      <c r="G86" t="n">
        <v>24</v>
      </c>
      <c r="H86" t="s">
        <v>7834</v>
      </c>
      <c r="I86" t="s">
        <v>7835</v>
      </c>
    </row>
    <row r="87">
      <c r="A87" t="s">
        <v>7836</v>
      </c>
      <c r="B87" t="n">
        <v>0.130768118668158</v>
      </c>
      <c r="C87" t="n">
        <v>0.86930940920146</v>
      </c>
      <c r="D87" t="s">
        <v>7837</v>
      </c>
      <c r="E87" t="n">
        <v>32</v>
      </c>
      <c r="F87" t="n">
        <v>1661</v>
      </c>
      <c r="G87" t="n">
        <v>32</v>
      </c>
      <c r="H87" t="s">
        <v>7838</v>
      </c>
      <c r="I87" t="s">
        <v>7839</v>
      </c>
    </row>
    <row r="88">
      <c r="A88" t="s">
        <v>7840</v>
      </c>
      <c r="B88" t="n">
        <v>0.131196503210041</v>
      </c>
      <c r="C88" t="n">
        <v>0.868941563227008</v>
      </c>
      <c r="D88" t="s">
        <v>7841</v>
      </c>
      <c r="E88" t="n">
        <v>10</v>
      </c>
      <c r="F88" t="n">
        <v>1683</v>
      </c>
      <c r="G88" t="n">
        <v>10</v>
      </c>
      <c r="H88" t="s">
        <v>7842</v>
      </c>
      <c r="I88" t="s">
        <v>7843</v>
      </c>
    </row>
    <row r="89">
      <c r="A89" t="s">
        <v>7844</v>
      </c>
      <c r="B89" t="n">
        <v>0.131741820915775</v>
      </c>
      <c r="C89" t="n">
        <v>0.868326406019882</v>
      </c>
      <c r="D89" t="s">
        <v>7845</v>
      </c>
      <c r="E89" t="n">
        <v>42</v>
      </c>
      <c r="F89" t="n">
        <v>1651</v>
      </c>
      <c r="G89" t="n">
        <v>42</v>
      </c>
      <c r="H89" t="s">
        <v>7846</v>
      </c>
      <c r="I89" t="s">
        <v>7847</v>
      </c>
    </row>
    <row r="90">
      <c r="A90" t="s">
        <v>7848</v>
      </c>
      <c r="B90" t="n">
        <v>0.13426834198897</v>
      </c>
      <c r="C90" t="n">
        <v>0.865850368645716</v>
      </c>
      <c r="D90" t="s">
        <v>7849</v>
      </c>
      <c r="E90" t="n">
        <v>14</v>
      </c>
      <c r="F90" t="n">
        <v>1679</v>
      </c>
      <c r="G90" t="n">
        <v>15</v>
      </c>
      <c r="H90" t="s">
        <v>7850</v>
      </c>
      <c r="I90" t="s">
        <v>7851</v>
      </c>
    </row>
    <row r="91">
      <c r="A91" t="s">
        <v>7852</v>
      </c>
      <c r="B91" t="n">
        <v>0.135116379215459</v>
      </c>
      <c r="C91" t="n">
        <v>0.865012318548881</v>
      </c>
      <c r="D91" t="s">
        <v>7853</v>
      </c>
      <c r="E91" t="n">
        <v>12</v>
      </c>
      <c r="F91" t="n">
        <v>1681</v>
      </c>
      <c r="G91" t="n">
        <v>12</v>
      </c>
      <c r="H91" t="s">
        <v>7854</v>
      </c>
      <c r="I91" t="s">
        <v>7855</v>
      </c>
    </row>
    <row r="92">
      <c r="A92" t="s">
        <v>7856</v>
      </c>
      <c r="B92" t="n">
        <v>0.153930084839483</v>
      </c>
      <c r="C92" t="n">
        <v>0.846204965145606</v>
      </c>
      <c r="D92" t="s">
        <v>7857</v>
      </c>
      <c r="E92" t="n">
        <v>13</v>
      </c>
      <c r="F92" t="n">
        <v>1680</v>
      </c>
      <c r="G92" t="n">
        <v>13</v>
      </c>
      <c r="H92" t="s">
        <v>7858</v>
      </c>
      <c r="I92" t="s">
        <v>7859</v>
      </c>
    </row>
    <row r="93">
      <c r="A93" t="s">
        <v>7860</v>
      </c>
      <c r="B93" t="n">
        <v>0.15661549450961</v>
      </c>
      <c r="C93" t="n">
        <v>0.843436326648916</v>
      </c>
      <c r="D93" t="s">
        <v>7861</v>
      </c>
      <c r="E93" t="n">
        <v>95</v>
      </c>
      <c r="F93" t="n">
        <v>1598</v>
      </c>
      <c r="G93" t="n">
        <v>95</v>
      </c>
      <c r="H93" t="s">
        <v>7862</v>
      </c>
      <c r="I93" t="s">
        <v>7863</v>
      </c>
    </row>
    <row r="94">
      <c r="A94" t="s">
        <v>7864</v>
      </c>
      <c r="B94" t="n">
        <v>0.157021468905222</v>
      </c>
      <c r="C94" t="n">
        <v>0.843164652896012</v>
      </c>
      <c r="D94" t="s">
        <v>7865</v>
      </c>
      <c r="E94" t="n">
        <v>7</v>
      </c>
      <c r="F94" t="n">
        <v>1686</v>
      </c>
      <c r="G94" t="n">
        <v>7</v>
      </c>
      <c r="H94" t="s">
        <v>7866</v>
      </c>
      <c r="I94" t="s">
        <v>7867</v>
      </c>
    </row>
    <row r="95">
      <c r="A95" t="s">
        <v>7868</v>
      </c>
      <c r="B95" t="n">
        <v>0.157021468905222</v>
      </c>
      <c r="C95" t="n">
        <v>0.843164652896012</v>
      </c>
      <c r="D95" t="s">
        <v>7869</v>
      </c>
      <c r="E95" t="n">
        <v>7</v>
      </c>
      <c r="F95" t="n">
        <v>1686</v>
      </c>
      <c r="G95" t="n">
        <v>7</v>
      </c>
      <c r="H95" t="s">
        <v>7866</v>
      </c>
      <c r="I95" t="s">
        <v>7867</v>
      </c>
    </row>
    <row r="96">
      <c r="A96" t="s">
        <v>7870</v>
      </c>
      <c r="B96" t="n">
        <v>0.157864241650055</v>
      </c>
      <c r="C96" t="n">
        <v>0.84230058639088</v>
      </c>
      <c r="D96" t="s">
        <v>7871</v>
      </c>
      <c r="E96" t="n">
        <v>9</v>
      </c>
      <c r="F96" t="n">
        <v>1684</v>
      </c>
      <c r="G96" t="n">
        <v>9</v>
      </c>
      <c r="H96" t="s">
        <v>7872</v>
      </c>
      <c r="I96" t="s">
        <v>7873</v>
      </c>
    </row>
    <row r="97">
      <c r="A97" t="s">
        <v>7874</v>
      </c>
      <c r="B97" t="n">
        <v>0.160705851904468</v>
      </c>
      <c r="C97" t="n">
        <v>0.839349693069772</v>
      </c>
      <c r="D97" t="s">
        <v>7875</v>
      </c>
      <c r="E97" t="n">
        <v>85</v>
      </c>
      <c r="F97" t="n">
        <v>1608</v>
      </c>
      <c r="G97" t="n">
        <v>85</v>
      </c>
      <c r="H97" t="s">
        <v>7876</v>
      </c>
      <c r="I97" t="s">
        <v>7877</v>
      </c>
    </row>
    <row r="98">
      <c r="A98" t="s">
        <v>7878</v>
      </c>
      <c r="B98" t="n">
        <v>0.164969723046302</v>
      </c>
      <c r="C98" t="n">
        <v>0.835222497627025</v>
      </c>
      <c r="D98" t="s">
        <v>7879</v>
      </c>
      <c r="E98" t="n">
        <v>7</v>
      </c>
      <c r="F98" t="n">
        <v>1686</v>
      </c>
      <c r="G98" t="n">
        <v>7</v>
      </c>
      <c r="H98" t="s">
        <v>7880</v>
      </c>
      <c r="I98" t="s">
        <v>7881</v>
      </c>
    </row>
    <row r="99">
      <c r="A99" t="s">
        <v>7882</v>
      </c>
      <c r="B99" t="n">
        <v>0.165404782127255</v>
      </c>
      <c r="C99" t="n">
        <v>0.834822893966529</v>
      </c>
      <c r="D99" t="s">
        <v>7883</v>
      </c>
      <c r="E99" t="n">
        <v>5</v>
      </c>
      <c r="F99" t="n">
        <v>1688</v>
      </c>
      <c r="G99" t="n">
        <v>5</v>
      </c>
      <c r="H99" t="s">
        <v>7884</v>
      </c>
      <c r="I99" t="s">
        <v>7885</v>
      </c>
    </row>
    <row r="100">
      <c r="A100" t="s">
        <v>7886</v>
      </c>
      <c r="B100" t="n">
        <v>0.167624471366432</v>
      </c>
      <c r="C100" t="n">
        <v>0.832476891833028</v>
      </c>
      <c r="D100" t="s">
        <v>7887</v>
      </c>
      <c r="E100" t="n">
        <v>26</v>
      </c>
      <c r="F100" t="n">
        <v>1667</v>
      </c>
      <c r="G100" t="n">
        <v>26</v>
      </c>
      <c r="H100" t="s">
        <v>7888</v>
      </c>
      <c r="I100" t="s">
        <v>7889</v>
      </c>
    </row>
    <row r="101">
      <c r="A101" t="s">
        <v>7890</v>
      </c>
      <c r="B101" t="n">
        <v>0.169197699400347</v>
      </c>
      <c r="C101" t="n">
        <v>0.830855747501855</v>
      </c>
      <c r="D101" t="s">
        <v>7891</v>
      </c>
      <c r="E101" t="n">
        <v>99</v>
      </c>
      <c r="F101" t="n">
        <v>1594</v>
      </c>
      <c r="G101" t="n">
        <v>99</v>
      </c>
      <c r="H101" t="s">
        <v>7892</v>
      </c>
      <c r="I101" t="s">
        <v>7893</v>
      </c>
    </row>
    <row r="102">
      <c r="A102" t="s">
        <v>7894</v>
      </c>
      <c r="B102" t="n">
        <v>0.16926390648403</v>
      </c>
      <c r="C102" t="n">
        <v>0.83085838409822</v>
      </c>
      <c r="D102" t="s">
        <v>7895</v>
      </c>
      <c r="E102" t="n">
        <v>18</v>
      </c>
      <c r="F102" t="n">
        <v>1675</v>
      </c>
      <c r="G102" t="n">
        <v>18</v>
      </c>
      <c r="H102" t="s">
        <v>7896</v>
      </c>
      <c r="I102" t="s">
        <v>7897</v>
      </c>
    </row>
    <row r="103">
      <c r="A103" t="s">
        <v>7898</v>
      </c>
      <c r="B103" t="n">
        <v>0.169796422182677</v>
      </c>
      <c r="C103" t="n">
        <v>0.830353379023572</v>
      </c>
      <c r="D103" t="s">
        <v>7899</v>
      </c>
      <c r="E103" t="n">
        <v>12</v>
      </c>
      <c r="F103" t="n">
        <v>1681</v>
      </c>
      <c r="G103" t="n">
        <v>12</v>
      </c>
      <c r="H103" t="s">
        <v>7900</v>
      </c>
      <c r="I103" t="s">
        <v>7901</v>
      </c>
    </row>
    <row r="104">
      <c r="A104" t="s">
        <v>7902</v>
      </c>
      <c r="B104" t="n">
        <v>0.169796422182677</v>
      </c>
      <c r="C104" t="n">
        <v>0.830353379023572</v>
      </c>
      <c r="D104" t="s">
        <v>7903</v>
      </c>
      <c r="E104" t="n">
        <v>12</v>
      </c>
      <c r="F104" t="n">
        <v>1681</v>
      </c>
      <c r="G104" t="n">
        <v>12</v>
      </c>
      <c r="H104" t="s">
        <v>7900</v>
      </c>
      <c r="I104" t="s">
        <v>7901</v>
      </c>
    </row>
    <row r="105">
      <c r="A105" t="s">
        <v>7904</v>
      </c>
      <c r="B105" t="n">
        <v>0.173862767222904</v>
      </c>
      <c r="C105" t="n">
        <v>0.826312679329867</v>
      </c>
      <c r="D105" t="s">
        <v>7905</v>
      </c>
      <c r="E105" t="n">
        <v>9</v>
      </c>
      <c r="F105" t="n">
        <v>1684</v>
      </c>
      <c r="G105" t="n">
        <v>9</v>
      </c>
      <c r="H105" t="s">
        <v>7906</v>
      </c>
      <c r="I105" t="s">
        <v>7907</v>
      </c>
    </row>
    <row r="106">
      <c r="A106" t="s">
        <v>7908</v>
      </c>
      <c r="B106" t="n">
        <v>0.176400772181458</v>
      </c>
      <c r="C106" t="n">
        <v>0.823746739904539</v>
      </c>
      <c r="D106" t="s">
        <v>7909</v>
      </c>
      <c r="E106" t="n">
        <v>13</v>
      </c>
      <c r="F106" t="n">
        <v>1680</v>
      </c>
      <c r="G106" t="n">
        <v>13</v>
      </c>
      <c r="H106" t="s">
        <v>7910</v>
      </c>
      <c r="I106" t="s">
        <v>7911</v>
      </c>
    </row>
    <row r="107">
      <c r="A107" t="s">
        <v>7912</v>
      </c>
      <c r="B107" t="n">
        <v>0.176449049259753</v>
      </c>
      <c r="C107" t="n">
        <v>0.823738732246826</v>
      </c>
      <c r="D107" t="s">
        <v>7913</v>
      </c>
      <c r="E107" t="n">
        <v>8</v>
      </c>
      <c r="F107" t="n">
        <v>1685</v>
      </c>
      <c r="G107" t="n">
        <v>8</v>
      </c>
      <c r="H107" t="s">
        <v>7914</v>
      </c>
      <c r="I107" t="s">
        <v>7915</v>
      </c>
    </row>
    <row r="108">
      <c r="A108" t="s">
        <v>7916</v>
      </c>
      <c r="B108" t="n">
        <v>0.17745038645973</v>
      </c>
      <c r="C108" t="n">
        <v>0.822683201498229</v>
      </c>
      <c r="D108" t="s">
        <v>7917</v>
      </c>
      <c r="E108" t="n">
        <v>16</v>
      </c>
      <c r="F108" t="n">
        <v>1677</v>
      </c>
      <c r="G108" t="n">
        <v>16</v>
      </c>
      <c r="H108" t="s">
        <v>7918</v>
      </c>
      <c r="I108" t="s">
        <v>7919</v>
      </c>
    </row>
    <row r="109">
      <c r="A109" t="s">
        <v>7920</v>
      </c>
      <c r="B109" t="n">
        <v>0.185325191451511</v>
      </c>
      <c r="C109" t="n">
        <v>0.814857441424974</v>
      </c>
      <c r="D109" t="s">
        <v>7921</v>
      </c>
      <c r="E109" t="n">
        <v>9</v>
      </c>
      <c r="F109" t="n">
        <v>1684</v>
      </c>
      <c r="G109" t="n">
        <v>9</v>
      </c>
      <c r="H109" t="s">
        <v>7922</v>
      </c>
      <c r="I109" t="s">
        <v>7923</v>
      </c>
    </row>
    <row r="110">
      <c r="A110" t="s">
        <v>7924</v>
      </c>
      <c r="B110" t="n">
        <v>0.190587196185079</v>
      </c>
      <c r="C110" t="n">
        <v>0.809501781833296</v>
      </c>
      <c r="D110" t="s">
        <v>7925</v>
      </c>
      <c r="E110" t="n">
        <v>40</v>
      </c>
      <c r="F110" t="n">
        <v>1653</v>
      </c>
      <c r="G110" t="n">
        <v>40</v>
      </c>
      <c r="H110" t="s">
        <v>7926</v>
      </c>
      <c r="I110" t="s">
        <v>7927</v>
      </c>
    </row>
    <row r="111">
      <c r="A111" t="s">
        <v>7928</v>
      </c>
      <c r="B111" t="n">
        <v>0.193945599129683</v>
      </c>
      <c r="C111" t="n">
        <v>0.806267228691783</v>
      </c>
      <c r="D111" t="s">
        <v>7929</v>
      </c>
      <c r="E111" t="n">
        <v>7</v>
      </c>
      <c r="F111" t="n">
        <v>1686</v>
      </c>
      <c r="G111" t="n">
        <v>7</v>
      </c>
      <c r="H111" t="s">
        <v>7930</v>
      </c>
      <c r="I111" t="s">
        <v>7931</v>
      </c>
    </row>
    <row r="112">
      <c r="A112" t="s">
        <v>7932</v>
      </c>
      <c r="B112" t="n">
        <v>0.198755941988416</v>
      </c>
      <c r="C112" t="n">
        <v>0.801324409220645</v>
      </c>
      <c r="D112" t="s">
        <v>7933</v>
      </c>
      <c r="E112" t="n">
        <v>52</v>
      </c>
      <c r="F112" t="n">
        <v>1641</v>
      </c>
      <c r="G112" t="n">
        <v>52</v>
      </c>
      <c r="H112" t="s">
        <v>7934</v>
      </c>
      <c r="I112" t="s">
        <v>7935</v>
      </c>
    </row>
    <row r="113">
      <c r="A113" t="s">
        <v>7936</v>
      </c>
      <c r="B113" t="n">
        <v>0.203423148036809</v>
      </c>
      <c r="C113" t="n">
        <v>0.79681336948074</v>
      </c>
      <c r="D113" t="s">
        <v>7937</v>
      </c>
      <c r="E113" t="n">
        <v>6</v>
      </c>
      <c r="F113" t="n">
        <v>1687</v>
      </c>
      <c r="G113" t="n">
        <v>6</v>
      </c>
      <c r="H113" t="s">
        <v>7938</v>
      </c>
      <c r="I113" t="s">
        <v>7939</v>
      </c>
    </row>
    <row r="114">
      <c r="A114" t="s">
        <v>7940</v>
      </c>
      <c r="B114" t="n">
        <v>0.204710450163825</v>
      </c>
      <c r="C114" t="n">
        <v>0.795473678314913</v>
      </c>
      <c r="D114" t="s">
        <v>7941</v>
      </c>
      <c r="E114" t="n">
        <v>10</v>
      </c>
      <c r="F114" t="n">
        <v>1683</v>
      </c>
      <c r="G114" t="n">
        <v>10</v>
      </c>
      <c r="H114" t="s">
        <v>7942</v>
      </c>
      <c r="I114" t="s">
        <v>7943</v>
      </c>
    </row>
    <row r="115">
      <c r="A115" t="s">
        <v>7944</v>
      </c>
      <c r="B115" t="n">
        <v>0.207108416743276</v>
      </c>
      <c r="C115" t="n">
        <v>0.793034088116906</v>
      </c>
      <c r="D115" t="s">
        <v>7945</v>
      </c>
      <c r="E115" t="n">
        <v>17</v>
      </c>
      <c r="F115" t="n">
        <v>1676</v>
      </c>
      <c r="G115" t="n">
        <v>17</v>
      </c>
      <c r="H115" t="s">
        <v>7946</v>
      </c>
      <c r="I115" t="s">
        <v>7947</v>
      </c>
    </row>
    <row r="116">
      <c r="A116" t="s">
        <v>7948</v>
      </c>
      <c r="B116" t="n">
        <v>0.207108416743276</v>
      </c>
      <c r="C116" t="n">
        <v>0.793034088116906</v>
      </c>
      <c r="D116" t="s">
        <v>7949</v>
      </c>
      <c r="E116" t="n">
        <v>17</v>
      </c>
      <c r="F116" t="n">
        <v>1676</v>
      </c>
      <c r="G116" t="n">
        <v>17</v>
      </c>
      <c r="H116" t="s">
        <v>7946</v>
      </c>
      <c r="I116" t="s">
        <v>7947</v>
      </c>
    </row>
    <row r="117">
      <c r="A117" t="s">
        <v>7950</v>
      </c>
      <c r="B117" t="n">
        <v>0.207108416743276</v>
      </c>
      <c r="C117" t="n">
        <v>0.793034088116906</v>
      </c>
      <c r="D117" t="s">
        <v>7951</v>
      </c>
      <c r="E117" t="n">
        <v>17</v>
      </c>
      <c r="F117" t="n">
        <v>1676</v>
      </c>
      <c r="G117" t="n">
        <v>17</v>
      </c>
      <c r="H117" t="s">
        <v>7946</v>
      </c>
      <c r="I117" t="s">
        <v>7947</v>
      </c>
    </row>
    <row r="118">
      <c r="A118" t="s">
        <v>7952</v>
      </c>
      <c r="B118" t="n">
        <v>0.207108416743276</v>
      </c>
      <c r="C118" t="n">
        <v>0.793034088116906</v>
      </c>
      <c r="D118" t="s">
        <v>7953</v>
      </c>
      <c r="E118" t="n">
        <v>17</v>
      </c>
      <c r="F118" t="n">
        <v>1676</v>
      </c>
      <c r="G118" t="n">
        <v>17</v>
      </c>
      <c r="H118" t="s">
        <v>7946</v>
      </c>
      <c r="I118" t="s">
        <v>7947</v>
      </c>
    </row>
    <row r="119">
      <c r="A119" t="s">
        <v>7954</v>
      </c>
      <c r="B119" t="n">
        <v>0.207108416743276</v>
      </c>
      <c r="C119" t="n">
        <v>0.793034088116906</v>
      </c>
      <c r="D119" t="s">
        <v>7955</v>
      </c>
      <c r="E119" t="n">
        <v>17</v>
      </c>
      <c r="F119" t="n">
        <v>1676</v>
      </c>
      <c r="G119" t="n">
        <v>17</v>
      </c>
      <c r="H119" t="s">
        <v>7946</v>
      </c>
      <c r="I119" t="s">
        <v>7947</v>
      </c>
    </row>
    <row r="120">
      <c r="A120" t="s">
        <v>7956</v>
      </c>
      <c r="B120" t="n">
        <v>0.207108416743276</v>
      </c>
      <c r="C120" t="n">
        <v>0.793034088116906</v>
      </c>
      <c r="D120" t="s">
        <v>7957</v>
      </c>
      <c r="E120" t="n">
        <v>17</v>
      </c>
      <c r="F120" t="n">
        <v>1676</v>
      </c>
      <c r="G120" t="n">
        <v>17</v>
      </c>
      <c r="H120" t="s">
        <v>7946</v>
      </c>
      <c r="I120" t="s">
        <v>7947</v>
      </c>
    </row>
    <row r="121">
      <c r="A121" t="s">
        <v>7958</v>
      </c>
      <c r="B121" t="n">
        <v>0.207108416743276</v>
      </c>
      <c r="C121" t="n">
        <v>0.793034088116906</v>
      </c>
      <c r="D121" t="s">
        <v>7959</v>
      </c>
      <c r="E121" t="n">
        <v>17</v>
      </c>
      <c r="F121" t="n">
        <v>1676</v>
      </c>
      <c r="G121" t="n">
        <v>17</v>
      </c>
      <c r="H121" t="s">
        <v>7946</v>
      </c>
      <c r="I121" t="s">
        <v>7947</v>
      </c>
    </row>
    <row r="122">
      <c r="A122" t="s">
        <v>7960</v>
      </c>
      <c r="B122" t="n">
        <v>0.207108416743276</v>
      </c>
      <c r="C122" t="n">
        <v>0.793034088116906</v>
      </c>
      <c r="D122" t="s">
        <v>7961</v>
      </c>
      <c r="E122" t="n">
        <v>17</v>
      </c>
      <c r="F122" t="n">
        <v>1676</v>
      </c>
      <c r="G122" t="n">
        <v>17</v>
      </c>
      <c r="H122" t="s">
        <v>7946</v>
      </c>
      <c r="I122" t="s">
        <v>7947</v>
      </c>
    </row>
    <row r="123">
      <c r="A123" t="s">
        <v>7962</v>
      </c>
      <c r="B123" t="n">
        <v>0.207108416743276</v>
      </c>
      <c r="C123" t="n">
        <v>0.793034088116906</v>
      </c>
      <c r="D123" t="s">
        <v>7963</v>
      </c>
      <c r="E123" t="n">
        <v>17</v>
      </c>
      <c r="F123" t="n">
        <v>1676</v>
      </c>
      <c r="G123" t="n">
        <v>17</v>
      </c>
      <c r="H123" t="s">
        <v>7946</v>
      </c>
      <c r="I123" t="s">
        <v>7947</v>
      </c>
    </row>
    <row r="124">
      <c r="A124" t="s">
        <v>7964</v>
      </c>
      <c r="B124" t="n">
        <v>0.207108416743276</v>
      </c>
      <c r="C124" t="n">
        <v>0.793034088116906</v>
      </c>
      <c r="D124" t="s">
        <v>7965</v>
      </c>
      <c r="E124" t="n">
        <v>17</v>
      </c>
      <c r="F124" t="n">
        <v>1676</v>
      </c>
      <c r="G124" t="n">
        <v>17</v>
      </c>
      <c r="H124" t="s">
        <v>7946</v>
      </c>
      <c r="I124" t="s">
        <v>7947</v>
      </c>
    </row>
    <row r="125">
      <c r="A125" t="s">
        <v>7966</v>
      </c>
      <c r="B125" t="n">
        <v>0.207108416743276</v>
      </c>
      <c r="C125" t="n">
        <v>0.793034088116906</v>
      </c>
      <c r="D125" t="s">
        <v>7967</v>
      </c>
      <c r="E125" t="n">
        <v>17</v>
      </c>
      <c r="F125" t="n">
        <v>1676</v>
      </c>
      <c r="G125" t="n">
        <v>17</v>
      </c>
      <c r="H125" t="s">
        <v>7946</v>
      </c>
      <c r="I125" t="s">
        <v>7947</v>
      </c>
    </row>
    <row r="126">
      <c r="A126" t="s">
        <v>7968</v>
      </c>
      <c r="B126" t="n">
        <v>0.207108416743276</v>
      </c>
      <c r="C126" t="n">
        <v>0.793034088116906</v>
      </c>
      <c r="D126" t="s">
        <v>7969</v>
      </c>
      <c r="E126" t="n">
        <v>17</v>
      </c>
      <c r="F126" t="n">
        <v>1676</v>
      </c>
      <c r="G126" t="n">
        <v>17</v>
      </c>
      <c r="H126" t="s">
        <v>7946</v>
      </c>
      <c r="I126" t="s">
        <v>7947</v>
      </c>
    </row>
    <row r="127">
      <c r="A127" t="s">
        <v>7970</v>
      </c>
      <c r="B127" t="n">
        <v>0.207108416743276</v>
      </c>
      <c r="C127" t="n">
        <v>0.793034088116906</v>
      </c>
      <c r="D127" t="s">
        <v>7971</v>
      </c>
      <c r="E127" t="n">
        <v>17</v>
      </c>
      <c r="F127" t="n">
        <v>1676</v>
      </c>
      <c r="G127" t="n">
        <v>17</v>
      </c>
      <c r="H127" t="s">
        <v>7946</v>
      </c>
      <c r="I127" t="s">
        <v>7947</v>
      </c>
    </row>
    <row r="128">
      <c r="A128" t="s">
        <v>7972</v>
      </c>
      <c r="B128" t="n">
        <v>0.207108416743276</v>
      </c>
      <c r="C128" t="n">
        <v>0.793034088116906</v>
      </c>
      <c r="D128" t="s">
        <v>7973</v>
      </c>
      <c r="E128" t="n">
        <v>17</v>
      </c>
      <c r="F128" t="n">
        <v>1676</v>
      </c>
      <c r="G128" t="n">
        <v>17</v>
      </c>
      <c r="H128" t="s">
        <v>7946</v>
      </c>
      <c r="I128" t="s">
        <v>7947</v>
      </c>
    </row>
    <row r="129">
      <c r="A129" t="s">
        <v>7974</v>
      </c>
      <c r="B129" t="n">
        <v>0.207108416743276</v>
      </c>
      <c r="C129" t="n">
        <v>0.793034088116906</v>
      </c>
      <c r="D129" t="s">
        <v>7975</v>
      </c>
      <c r="E129" t="n">
        <v>17</v>
      </c>
      <c r="F129" t="n">
        <v>1676</v>
      </c>
      <c r="G129" t="n">
        <v>17</v>
      </c>
      <c r="H129" t="s">
        <v>7946</v>
      </c>
      <c r="I129" t="s">
        <v>7947</v>
      </c>
    </row>
    <row r="130">
      <c r="A130" t="s">
        <v>7976</v>
      </c>
      <c r="B130" t="n">
        <v>0.207108416743276</v>
      </c>
      <c r="C130" t="n">
        <v>0.793034088116906</v>
      </c>
      <c r="D130" t="s">
        <v>7977</v>
      </c>
      <c r="E130" t="n">
        <v>17</v>
      </c>
      <c r="F130" t="n">
        <v>1676</v>
      </c>
      <c r="G130" t="n">
        <v>17</v>
      </c>
      <c r="H130" t="s">
        <v>7946</v>
      </c>
      <c r="I130" t="s">
        <v>7947</v>
      </c>
    </row>
    <row r="131">
      <c r="A131" t="s">
        <v>7978</v>
      </c>
      <c r="B131" t="n">
        <v>0.207108416743276</v>
      </c>
      <c r="C131" t="n">
        <v>0.793034088116906</v>
      </c>
      <c r="D131" t="s">
        <v>7979</v>
      </c>
      <c r="E131" t="n">
        <v>17</v>
      </c>
      <c r="F131" t="n">
        <v>1676</v>
      </c>
      <c r="G131" t="n">
        <v>17</v>
      </c>
      <c r="H131" t="s">
        <v>7946</v>
      </c>
      <c r="I131" t="s">
        <v>7947</v>
      </c>
    </row>
    <row r="132">
      <c r="A132" t="s">
        <v>7980</v>
      </c>
      <c r="B132" t="n">
        <v>0.207300325333898</v>
      </c>
      <c r="C132" t="n">
        <v>0.79296160385015</v>
      </c>
      <c r="D132" t="s">
        <v>7981</v>
      </c>
      <c r="E132" t="n">
        <v>5</v>
      </c>
      <c r="F132" t="n">
        <v>1688</v>
      </c>
      <c r="G132" t="n">
        <v>5</v>
      </c>
      <c r="H132" t="s">
        <v>7982</v>
      </c>
      <c r="I132" t="s">
        <v>7983</v>
      </c>
    </row>
    <row r="133">
      <c r="A133" t="s">
        <v>7984</v>
      </c>
      <c r="B133" t="n">
        <v>0.215638211815181</v>
      </c>
      <c r="C133" t="n">
        <v>0.784517031980062</v>
      </c>
      <c r="D133" t="s">
        <v>7985</v>
      </c>
      <c r="E133" t="n">
        <v>15</v>
      </c>
      <c r="F133" t="n">
        <v>1678</v>
      </c>
      <c r="G133" t="n">
        <v>15</v>
      </c>
      <c r="H133" t="s">
        <v>7986</v>
      </c>
      <c r="I133" t="s">
        <v>7987</v>
      </c>
    </row>
    <row r="134">
      <c r="A134" t="s">
        <v>7988</v>
      </c>
      <c r="B134" t="n">
        <v>0.217912636973181</v>
      </c>
      <c r="C134" t="n">
        <v>0.78233363026811</v>
      </c>
      <c r="D134" t="s">
        <v>7989</v>
      </c>
      <c r="E134" t="n">
        <v>6</v>
      </c>
      <c r="F134" t="n">
        <v>1687</v>
      </c>
      <c r="G134" t="n">
        <v>6</v>
      </c>
      <c r="H134" t="s">
        <v>7990</v>
      </c>
      <c r="I134" t="s">
        <v>7991</v>
      </c>
    </row>
    <row r="135">
      <c r="A135" t="s">
        <v>7992</v>
      </c>
      <c r="B135" t="n">
        <v>0.218541695282426</v>
      </c>
      <c r="C135" t="n">
        <v>0.781579857579642</v>
      </c>
      <c r="D135" t="s">
        <v>7993</v>
      </c>
      <c r="E135" t="n">
        <v>25</v>
      </c>
      <c r="F135" t="n">
        <v>1668</v>
      </c>
      <c r="G135" t="n">
        <v>28</v>
      </c>
      <c r="H135" t="s">
        <v>7994</v>
      </c>
      <c r="I135" t="s">
        <v>7995</v>
      </c>
    </row>
    <row r="136">
      <c r="A136" t="s">
        <v>7996</v>
      </c>
      <c r="B136" t="n">
        <v>0.219771270196242</v>
      </c>
      <c r="C136" t="n">
        <v>0.780335127510407</v>
      </c>
      <c r="D136" t="s">
        <v>7997</v>
      </c>
      <c r="E136" t="n">
        <v>33</v>
      </c>
      <c r="F136" t="n">
        <v>1660</v>
      </c>
      <c r="G136" t="n">
        <v>33</v>
      </c>
      <c r="H136" t="s">
        <v>7998</v>
      </c>
      <c r="I136" t="s">
        <v>7999</v>
      </c>
    </row>
    <row r="137">
      <c r="A137" t="s">
        <v>8000</v>
      </c>
      <c r="B137" t="n">
        <v>0.225594313093516</v>
      </c>
      <c r="C137" t="n">
        <v>0.774638320640815</v>
      </c>
      <c r="D137" t="s">
        <v>8001</v>
      </c>
      <c r="E137" t="n">
        <v>7</v>
      </c>
      <c r="F137" t="n">
        <v>1686</v>
      </c>
      <c r="G137" t="n">
        <v>7</v>
      </c>
      <c r="H137" t="s">
        <v>8002</v>
      </c>
      <c r="I137" t="s">
        <v>8003</v>
      </c>
    </row>
    <row r="138">
      <c r="A138" t="s">
        <v>8004</v>
      </c>
      <c r="B138" t="n">
        <v>0.232890301775817</v>
      </c>
      <c r="C138" t="n">
        <v>0.767266778141636</v>
      </c>
      <c r="D138" t="s">
        <v>8005</v>
      </c>
      <c r="E138" t="n">
        <v>16</v>
      </c>
      <c r="F138" t="n">
        <v>1677</v>
      </c>
      <c r="G138" t="n">
        <v>16</v>
      </c>
      <c r="H138" t="s">
        <v>8006</v>
      </c>
      <c r="I138" t="s">
        <v>8007</v>
      </c>
    </row>
    <row r="139">
      <c r="A139" t="s">
        <v>8008</v>
      </c>
      <c r="B139" t="n">
        <v>0.241905140520956</v>
      </c>
      <c r="C139" t="n">
        <v>0.75815782711536</v>
      </c>
      <c r="D139" t="s">
        <v>8009</v>
      </c>
      <c r="E139" t="n">
        <v>110</v>
      </c>
      <c r="F139" t="n">
        <v>1583</v>
      </c>
      <c r="G139" t="n">
        <v>110</v>
      </c>
      <c r="H139" t="s">
        <v>8010</v>
      </c>
      <c r="I139" t="s">
        <v>8011</v>
      </c>
    </row>
    <row r="140">
      <c r="A140" t="s">
        <v>8012</v>
      </c>
      <c r="B140" t="n">
        <v>0.243552776624944</v>
      </c>
      <c r="C140" t="n">
        <v>0.756595084799131</v>
      </c>
      <c r="D140" t="s">
        <v>8013</v>
      </c>
      <c r="E140" t="n">
        <v>19</v>
      </c>
      <c r="F140" t="n">
        <v>1674</v>
      </c>
      <c r="G140" t="n">
        <v>19</v>
      </c>
      <c r="H140" t="s">
        <v>8014</v>
      </c>
      <c r="I140" t="s">
        <v>8015</v>
      </c>
    </row>
    <row r="141">
      <c r="A141" t="s">
        <v>8016</v>
      </c>
      <c r="B141" t="n">
        <v>0.245863560975169</v>
      </c>
      <c r="C141" t="n">
        <v>0.754424895765052</v>
      </c>
      <c r="D141" t="s">
        <v>8017</v>
      </c>
      <c r="E141" t="n">
        <v>5</v>
      </c>
      <c r="F141" t="n">
        <v>1688</v>
      </c>
      <c r="G141" t="n">
        <v>5</v>
      </c>
      <c r="H141" t="s">
        <v>8018</v>
      </c>
      <c r="I141" t="s">
        <v>8019</v>
      </c>
    </row>
    <row r="142">
      <c r="A142" t="s">
        <v>8020</v>
      </c>
      <c r="B142" t="n">
        <v>0.245863560975169</v>
      </c>
      <c r="C142" t="n">
        <v>0.754424895765052</v>
      </c>
      <c r="D142" t="s">
        <v>8021</v>
      </c>
      <c r="E142" t="n">
        <v>5</v>
      </c>
      <c r="F142" t="n">
        <v>1688</v>
      </c>
      <c r="G142" t="n">
        <v>5</v>
      </c>
      <c r="H142" t="s">
        <v>8018</v>
      </c>
      <c r="I142" t="s">
        <v>8019</v>
      </c>
    </row>
    <row r="143">
      <c r="A143" t="s">
        <v>8022</v>
      </c>
      <c r="B143" t="n">
        <v>0.260812935467609</v>
      </c>
      <c r="C143" t="n">
        <v>0.739484619873783</v>
      </c>
      <c r="D143" t="s">
        <v>8023</v>
      </c>
      <c r="E143" t="n">
        <v>5</v>
      </c>
      <c r="F143" t="n">
        <v>1688</v>
      </c>
      <c r="G143" t="n">
        <v>5</v>
      </c>
      <c r="H143" t="s">
        <v>8024</v>
      </c>
      <c r="I143" t="s">
        <v>8025</v>
      </c>
    </row>
    <row r="144">
      <c r="A144" t="s">
        <v>8026</v>
      </c>
      <c r="B144" t="n">
        <v>0.263065522151272</v>
      </c>
      <c r="C144" t="n">
        <v>0.737004276941433</v>
      </c>
      <c r="D144" t="s">
        <v>8027</v>
      </c>
      <c r="E144" t="n">
        <v>97</v>
      </c>
      <c r="F144" t="n">
        <v>1596</v>
      </c>
      <c r="G144" t="n">
        <v>97</v>
      </c>
      <c r="H144" t="s">
        <v>8028</v>
      </c>
      <c r="I144" t="s">
        <v>8029</v>
      </c>
    </row>
    <row r="145">
      <c r="A145" t="s">
        <v>8030</v>
      </c>
      <c r="B145" t="n">
        <v>0.263291409334917</v>
      </c>
      <c r="C145" t="n">
        <v>0.736887777911178</v>
      </c>
      <c r="D145" t="s">
        <v>8031</v>
      </c>
      <c r="E145" t="n">
        <v>14</v>
      </c>
      <c r="F145" t="n">
        <v>1679</v>
      </c>
      <c r="G145" t="n">
        <v>14</v>
      </c>
      <c r="H145" t="s">
        <v>8032</v>
      </c>
      <c r="I145" t="s">
        <v>8033</v>
      </c>
    </row>
    <row r="146">
      <c r="A146" t="s">
        <v>8034</v>
      </c>
      <c r="B146" t="n">
        <v>0.269613729303329</v>
      </c>
      <c r="C146" t="n">
        <v>0.730642190623906</v>
      </c>
      <c r="D146" t="s">
        <v>8035</v>
      </c>
      <c r="E146" t="n">
        <v>7</v>
      </c>
      <c r="F146" t="n">
        <v>1686</v>
      </c>
      <c r="G146" t="n">
        <v>7</v>
      </c>
      <c r="H146" t="s">
        <v>8036</v>
      </c>
      <c r="I146" t="s">
        <v>8037</v>
      </c>
    </row>
    <row r="147">
      <c r="A147" t="s">
        <v>8038</v>
      </c>
      <c r="B147" t="n">
        <v>0.269613729303329</v>
      </c>
      <c r="C147" t="n">
        <v>0.730642190623906</v>
      </c>
      <c r="D147" t="s">
        <v>8039</v>
      </c>
      <c r="E147" t="n">
        <v>7</v>
      </c>
      <c r="F147" t="n">
        <v>1686</v>
      </c>
      <c r="G147" t="n">
        <v>7</v>
      </c>
      <c r="H147" t="s">
        <v>8036</v>
      </c>
      <c r="I147" t="s">
        <v>8037</v>
      </c>
    </row>
    <row r="148">
      <c r="A148" t="s">
        <v>8040</v>
      </c>
      <c r="B148" t="n">
        <v>0.27801105054709</v>
      </c>
      <c r="C148" t="n">
        <v>0.722206543659647</v>
      </c>
      <c r="D148" t="s">
        <v>8041</v>
      </c>
      <c r="E148" t="n">
        <v>10</v>
      </c>
      <c r="F148" t="n">
        <v>1683</v>
      </c>
      <c r="G148" t="n">
        <v>10</v>
      </c>
      <c r="H148" t="s">
        <v>8042</v>
      </c>
      <c r="I148" t="s">
        <v>8043</v>
      </c>
    </row>
    <row r="149">
      <c r="A149" t="s">
        <v>8044</v>
      </c>
      <c r="B149" t="n">
        <v>0.279580772631826</v>
      </c>
      <c r="C149" t="n">
        <v>0.720506252714774</v>
      </c>
      <c r="D149" t="s">
        <v>8045</v>
      </c>
      <c r="E149" t="n">
        <v>65</v>
      </c>
      <c r="F149" t="n">
        <v>1628</v>
      </c>
      <c r="G149" t="n">
        <v>65</v>
      </c>
      <c r="H149" t="s">
        <v>8046</v>
      </c>
      <c r="I149" t="s">
        <v>8047</v>
      </c>
    </row>
    <row r="150">
      <c r="A150" t="s">
        <v>8048</v>
      </c>
      <c r="B150" t="n">
        <v>0.280210163715828</v>
      </c>
      <c r="C150" t="n">
        <v>0.720050667927814</v>
      </c>
      <c r="D150" t="s">
        <v>8049</v>
      </c>
      <c r="E150" t="n">
        <v>7</v>
      </c>
      <c r="F150" t="n">
        <v>1686</v>
      </c>
      <c r="G150" t="n">
        <v>7</v>
      </c>
      <c r="H150" t="s">
        <v>8050</v>
      </c>
      <c r="I150" t="s">
        <v>8051</v>
      </c>
    </row>
    <row r="151">
      <c r="A151" t="s">
        <v>8052</v>
      </c>
      <c r="B151" t="n">
        <v>0.282599889580152</v>
      </c>
      <c r="C151" t="n">
        <v>0.717483407035125</v>
      </c>
      <c r="D151" t="s">
        <v>8053</v>
      </c>
      <c r="E151" t="n">
        <v>72</v>
      </c>
      <c r="F151" t="n">
        <v>1621</v>
      </c>
      <c r="G151" t="n">
        <v>72</v>
      </c>
      <c r="H151" t="s">
        <v>8054</v>
      </c>
      <c r="I151" t="s">
        <v>8055</v>
      </c>
    </row>
    <row r="152">
      <c r="A152" t="s">
        <v>8056</v>
      </c>
      <c r="B152" t="n">
        <v>0.283609036847927</v>
      </c>
      <c r="C152" t="n">
        <v>0.716570623087855</v>
      </c>
      <c r="D152" t="s">
        <v>8057</v>
      </c>
      <c r="E152" t="n">
        <v>15</v>
      </c>
      <c r="F152" t="n">
        <v>1678</v>
      </c>
      <c r="G152" t="n">
        <v>15</v>
      </c>
      <c r="H152" t="s">
        <v>8058</v>
      </c>
      <c r="I152" t="s">
        <v>8059</v>
      </c>
    </row>
    <row r="153">
      <c r="A153" t="s">
        <v>8060</v>
      </c>
      <c r="B153" t="n">
        <v>0.288089362219208</v>
      </c>
      <c r="C153" t="n">
        <v>0.712174953970086</v>
      </c>
      <c r="D153" t="s">
        <v>8061</v>
      </c>
      <c r="E153" t="n">
        <v>7</v>
      </c>
      <c r="F153" t="n">
        <v>1686</v>
      </c>
      <c r="G153" t="n">
        <v>7</v>
      </c>
      <c r="H153" t="s">
        <v>8062</v>
      </c>
      <c r="I153" t="s">
        <v>8063</v>
      </c>
    </row>
    <row r="154">
      <c r="A154" t="s">
        <v>8064</v>
      </c>
      <c r="B154" t="n">
        <v>0.288089362219208</v>
      </c>
      <c r="C154" t="n">
        <v>0.712174953970086</v>
      </c>
      <c r="D154" t="s">
        <v>8065</v>
      </c>
      <c r="E154" t="n">
        <v>7</v>
      </c>
      <c r="F154" t="n">
        <v>1686</v>
      </c>
      <c r="G154" t="n">
        <v>7</v>
      </c>
      <c r="H154" t="s">
        <v>8062</v>
      </c>
      <c r="I154" t="s">
        <v>8063</v>
      </c>
    </row>
    <row r="155">
      <c r="A155" t="s">
        <v>8066</v>
      </c>
      <c r="B155" t="n">
        <v>0.288089362219208</v>
      </c>
      <c r="C155" t="n">
        <v>0.712174953970086</v>
      </c>
      <c r="D155" t="s">
        <v>8067</v>
      </c>
      <c r="E155" t="n">
        <v>7</v>
      </c>
      <c r="F155" t="n">
        <v>1686</v>
      </c>
      <c r="G155" t="n">
        <v>7</v>
      </c>
      <c r="H155" t="s">
        <v>8062</v>
      </c>
      <c r="I155" t="s">
        <v>8063</v>
      </c>
    </row>
    <row r="156">
      <c r="A156" t="s">
        <v>8068</v>
      </c>
      <c r="B156" t="n">
        <v>0.288282733551074</v>
      </c>
      <c r="C156" t="n">
        <v>0.712002761423529</v>
      </c>
      <c r="D156" t="s">
        <v>8069</v>
      </c>
      <c r="E156" t="n">
        <v>6</v>
      </c>
      <c r="F156" t="n">
        <v>1687</v>
      </c>
      <c r="G156" t="n">
        <v>6</v>
      </c>
      <c r="H156" t="s">
        <v>8070</v>
      </c>
      <c r="I156" t="s">
        <v>8071</v>
      </c>
    </row>
    <row r="157">
      <c r="A157" t="s">
        <v>8072</v>
      </c>
      <c r="B157" t="n">
        <v>0.295207994833231</v>
      </c>
      <c r="C157" t="n">
        <v>0.705108130384652</v>
      </c>
      <c r="D157" t="s">
        <v>8073</v>
      </c>
      <c r="E157" t="n">
        <v>5</v>
      </c>
      <c r="F157" t="n">
        <v>1688</v>
      </c>
      <c r="G157" t="n">
        <v>5</v>
      </c>
      <c r="H157" t="s">
        <v>8074</v>
      </c>
      <c r="I157" t="s">
        <v>8075</v>
      </c>
    </row>
    <row r="158">
      <c r="A158" t="s">
        <v>8076</v>
      </c>
      <c r="B158" t="n">
        <v>0.296187462265894</v>
      </c>
      <c r="C158" t="n">
        <v>0.703947268608747</v>
      </c>
      <c r="D158" t="s">
        <v>8077</v>
      </c>
      <c r="E158" t="n">
        <v>28</v>
      </c>
      <c r="F158" t="n">
        <v>1665</v>
      </c>
      <c r="G158" t="n">
        <v>28</v>
      </c>
      <c r="H158" t="s">
        <v>8078</v>
      </c>
      <c r="I158" t="s">
        <v>8079</v>
      </c>
    </row>
    <row r="159">
      <c r="A159" t="s">
        <v>8080</v>
      </c>
      <c r="B159" t="n">
        <v>0.296526425593224</v>
      </c>
      <c r="C159" t="n">
        <v>0.703663408074876</v>
      </c>
      <c r="D159" t="s">
        <v>8081</v>
      </c>
      <c r="E159" t="n">
        <v>14</v>
      </c>
      <c r="F159" t="n">
        <v>1679</v>
      </c>
      <c r="G159" t="n">
        <v>14</v>
      </c>
      <c r="H159" t="s">
        <v>8082</v>
      </c>
      <c r="I159" t="s">
        <v>8083</v>
      </c>
    </row>
    <row r="160">
      <c r="A160" t="s">
        <v>8084</v>
      </c>
      <c r="B160" t="n">
        <v>0.299925436452993</v>
      </c>
      <c r="C160" t="n">
        <v>0.700220747204827</v>
      </c>
      <c r="D160" t="s">
        <v>8085</v>
      </c>
      <c r="E160" t="n">
        <v>24</v>
      </c>
      <c r="F160" t="n">
        <v>1669</v>
      </c>
      <c r="G160" t="n">
        <v>24</v>
      </c>
      <c r="H160" t="s">
        <v>8086</v>
      </c>
      <c r="I160" t="s">
        <v>8087</v>
      </c>
    </row>
    <row r="161">
      <c r="A161" t="s">
        <v>8088</v>
      </c>
      <c r="B161" t="n">
        <v>0.306094090229249</v>
      </c>
      <c r="C161" t="n">
        <v>0.694006986059626</v>
      </c>
      <c r="D161" t="s">
        <v>8089</v>
      </c>
      <c r="E161" t="n">
        <v>52</v>
      </c>
      <c r="F161" t="n">
        <v>1641</v>
      </c>
      <c r="G161" t="n">
        <v>52</v>
      </c>
      <c r="H161" t="s">
        <v>8090</v>
      </c>
      <c r="I161" t="s">
        <v>8091</v>
      </c>
    </row>
    <row r="162">
      <c r="A162" t="s">
        <v>8092</v>
      </c>
      <c r="B162" t="n">
        <v>0.308597017404374</v>
      </c>
      <c r="C162" t="n">
        <v>0.691658176438025</v>
      </c>
      <c r="D162" t="s">
        <v>8093</v>
      </c>
      <c r="E162" t="n">
        <v>8</v>
      </c>
      <c r="F162" t="n">
        <v>1685</v>
      </c>
      <c r="G162" t="n">
        <v>8</v>
      </c>
      <c r="H162" t="s">
        <v>8094</v>
      </c>
      <c r="I162" t="s">
        <v>8095</v>
      </c>
    </row>
    <row r="163">
      <c r="A163" t="s">
        <v>8096</v>
      </c>
      <c r="B163" t="n">
        <v>0.313689278093879</v>
      </c>
      <c r="C163" t="n">
        <v>0.686530104651698</v>
      </c>
      <c r="D163" t="s">
        <v>8097</v>
      </c>
      <c r="E163" t="n">
        <v>11</v>
      </c>
      <c r="F163" t="n">
        <v>1682</v>
      </c>
      <c r="G163" t="n">
        <v>11</v>
      </c>
      <c r="H163" t="s">
        <v>8098</v>
      </c>
      <c r="I163" t="s">
        <v>8099</v>
      </c>
    </row>
    <row r="164">
      <c r="A164" t="s">
        <v>8100</v>
      </c>
      <c r="B164" t="n">
        <v>0.320544108139754</v>
      </c>
      <c r="C164" t="n">
        <v>0.679571615868806</v>
      </c>
      <c r="D164" t="s">
        <v>8101</v>
      </c>
      <c r="E164" t="n">
        <v>41</v>
      </c>
      <c r="F164" t="n">
        <v>1652</v>
      </c>
      <c r="G164" t="n">
        <v>41</v>
      </c>
      <c r="H164" t="s">
        <v>8102</v>
      </c>
      <c r="I164" t="s">
        <v>8103</v>
      </c>
    </row>
    <row r="165">
      <c r="A165" t="s">
        <v>8104</v>
      </c>
      <c r="B165" t="n">
        <v>0.323278330170078</v>
      </c>
      <c r="C165" t="n">
        <v>0.676801665280139</v>
      </c>
      <c r="D165" t="s">
        <v>8105</v>
      </c>
      <c r="E165" t="n">
        <v>89</v>
      </c>
      <c r="F165" t="n">
        <v>1604</v>
      </c>
      <c r="G165" t="n">
        <v>89</v>
      </c>
      <c r="H165" t="s">
        <v>8106</v>
      </c>
      <c r="I165" t="s">
        <v>8107</v>
      </c>
    </row>
    <row r="166">
      <c r="A166" t="s">
        <v>8108</v>
      </c>
      <c r="B166" t="n">
        <v>0.323278330170078</v>
      </c>
      <c r="C166" t="n">
        <v>0.676801665280139</v>
      </c>
      <c r="D166" t="s">
        <v>8109</v>
      </c>
      <c r="E166" t="n">
        <v>89</v>
      </c>
      <c r="F166" t="n">
        <v>1604</v>
      </c>
      <c r="G166" t="n">
        <v>89</v>
      </c>
      <c r="H166" t="s">
        <v>8106</v>
      </c>
      <c r="I166" t="s">
        <v>8107</v>
      </c>
    </row>
    <row r="167">
      <c r="A167" t="s">
        <v>8110</v>
      </c>
      <c r="B167" t="n">
        <v>0.325273990523332</v>
      </c>
      <c r="C167" t="n">
        <v>0.675027148962119</v>
      </c>
      <c r="D167" t="s">
        <v>8111</v>
      </c>
      <c r="E167" t="n">
        <v>6</v>
      </c>
      <c r="F167" t="n">
        <v>1687</v>
      </c>
      <c r="G167" t="n">
        <v>6</v>
      </c>
      <c r="H167" t="s">
        <v>8112</v>
      </c>
      <c r="I167" t="s">
        <v>8113</v>
      </c>
    </row>
    <row r="168">
      <c r="A168" t="s">
        <v>8114</v>
      </c>
      <c r="B168" t="n">
        <v>0.325273990523332</v>
      </c>
      <c r="C168" t="n">
        <v>0.675027148962119</v>
      </c>
      <c r="D168" t="s">
        <v>8115</v>
      </c>
      <c r="E168" t="n">
        <v>6</v>
      </c>
      <c r="F168" t="n">
        <v>1687</v>
      </c>
      <c r="G168" t="n">
        <v>6</v>
      </c>
      <c r="H168" t="s">
        <v>8112</v>
      </c>
      <c r="I168" t="s">
        <v>8113</v>
      </c>
    </row>
    <row r="169">
      <c r="A169" t="s">
        <v>8116</v>
      </c>
      <c r="B169" t="n">
        <v>0.326540979554373</v>
      </c>
      <c r="C169" t="n">
        <v>0.673672688675286</v>
      </c>
      <c r="D169" t="s">
        <v>8117</v>
      </c>
      <c r="E169" t="n">
        <v>12</v>
      </c>
      <c r="F169" t="n">
        <v>1681</v>
      </c>
      <c r="G169" t="n">
        <v>12</v>
      </c>
      <c r="H169" t="s">
        <v>8118</v>
      </c>
      <c r="I169" t="s">
        <v>8119</v>
      </c>
    </row>
    <row r="170">
      <c r="A170" t="s">
        <v>8120</v>
      </c>
      <c r="B170" t="n">
        <v>0.333884318533333</v>
      </c>
      <c r="C170" t="n">
        <v>0.666448941884379</v>
      </c>
      <c r="D170" t="s">
        <v>8121</v>
      </c>
      <c r="E170" t="n">
        <v>5</v>
      </c>
      <c r="F170" t="n">
        <v>1688</v>
      </c>
      <c r="G170" t="n">
        <v>5</v>
      </c>
      <c r="H170" t="s">
        <v>8122</v>
      </c>
      <c r="I170" t="s">
        <v>8123</v>
      </c>
    </row>
    <row r="171">
      <c r="A171" t="s">
        <v>8124</v>
      </c>
      <c r="B171" t="n">
        <v>0.334058345026097</v>
      </c>
      <c r="C171" t="n">
        <v>0.666118031466202</v>
      </c>
      <c r="D171" t="s">
        <v>8125</v>
      </c>
      <c r="E171" t="n">
        <v>18</v>
      </c>
      <c r="F171" t="n">
        <v>1675</v>
      </c>
      <c r="G171" t="n">
        <v>18</v>
      </c>
      <c r="H171" t="s">
        <v>8126</v>
      </c>
      <c r="I171" t="s">
        <v>8127</v>
      </c>
    </row>
    <row r="172">
      <c r="A172" t="s">
        <v>8128</v>
      </c>
      <c r="B172" t="n">
        <v>0.33495268947059</v>
      </c>
      <c r="C172" t="n">
        <v>0.665134768926455</v>
      </c>
      <c r="D172" t="s">
        <v>8129</v>
      </c>
      <c r="E172" t="n">
        <v>76</v>
      </c>
      <c r="F172" t="n">
        <v>1617</v>
      </c>
      <c r="G172" t="n">
        <v>76</v>
      </c>
      <c r="H172" t="s">
        <v>8130</v>
      </c>
      <c r="I172" t="s">
        <v>8131</v>
      </c>
    </row>
    <row r="173">
      <c r="A173" t="s">
        <v>8132</v>
      </c>
      <c r="B173" t="n">
        <v>0.339526783149098</v>
      </c>
      <c r="C173" t="n">
        <v>0.660681758283299</v>
      </c>
      <c r="D173" t="s">
        <v>8133</v>
      </c>
      <c r="E173" t="n">
        <v>13</v>
      </c>
      <c r="F173" t="n">
        <v>1680</v>
      </c>
      <c r="G173" t="n">
        <v>13</v>
      </c>
      <c r="H173" t="s">
        <v>8134</v>
      </c>
      <c r="I173" t="s">
        <v>8135</v>
      </c>
    </row>
    <row r="174">
      <c r="A174" t="s">
        <v>8136</v>
      </c>
      <c r="B174" t="n">
        <v>0.342931139896202</v>
      </c>
      <c r="C174" t="n">
        <v>0.657405578359451</v>
      </c>
      <c r="D174" t="s">
        <v>8137</v>
      </c>
      <c r="E174" t="n">
        <v>5</v>
      </c>
      <c r="F174" t="n">
        <v>1688</v>
      </c>
      <c r="G174" t="n">
        <v>5</v>
      </c>
      <c r="H174" t="s">
        <v>8138</v>
      </c>
      <c r="I174" t="s">
        <v>8139</v>
      </c>
    </row>
    <row r="175">
      <c r="A175" t="s">
        <v>8140</v>
      </c>
      <c r="B175" t="n">
        <v>0.347614468642681</v>
      </c>
      <c r="C175" t="n">
        <v>0.652516456418907</v>
      </c>
      <c r="D175" t="s">
        <v>8141</v>
      </c>
      <c r="E175" t="n">
        <v>34</v>
      </c>
      <c r="F175" t="n">
        <v>1659</v>
      </c>
      <c r="G175" t="n">
        <v>34</v>
      </c>
      <c r="H175" t="s">
        <v>8142</v>
      </c>
      <c r="I175" t="s">
        <v>8143</v>
      </c>
    </row>
    <row r="176">
      <c r="A176" t="s">
        <v>8144</v>
      </c>
      <c r="B176" t="n">
        <v>0.355134254202659</v>
      </c>
      <c r="C176" t="n">
        <v>0.645206805607873</v>
      </c>
      <c r="D176" t="s">
        <v>8145</v>
      </c>
      <c r="E176" t="n">
        <v>5</v>
      </c>
      <c r="F176" t="n">
        <v>1688</v>
      </c>
      <c r="G176" t="n">
        <v>5</v>
      </c>
      <c r="H176" t="s">
        <v>8146</v>
      </c>
      <c r="I176" t="s">
        <v>8147</v>
      </c>
    </row>
    <row r="177">
      <c r="A177" t="s">
        <v>8148</v>
      </c>
      <c r="B177" t="n">
        <v>0.355134254202659</v>
      </c>
      <c r="C177" t="n">
        <v>0.645206805607873</v>
      </c>
      <c r="D177" t="s">
        <v>8149</v>
      </c>
      <c r="E177" t="n">
        <v>5</v>
      </c>
      <c r="F177" t="n">
        <v>1688</v>
      </c>
      <c r="G177" t="n">
        <v>5</v>
      </c>
      <c r="H177" t="s">
        <v>8146</v>
      </c>
      <c r="I177" t="s">
        <v>8147</v>
      </c>
    </row>
    <row r="178">
      <c r="A178" t="s">
        <v>8150</v>
      </c>
      <c r="B178" t="n">
        <v>0.356303995078978</v>
      </c>
      <c r="C178" t="n">
        <v>0.643804418884131</v>
      </c>
      <c r="D178" t="s">
        <v>8151</v>
      </c>
      <c r="E178" t="n">
        <v>51</v>
      </c>
      <c r="F178" t="n">
        <v>1642</v>
      </c>
      <c r="G178" t="n">
        <v>51</v>
      </c>
      <c r="H178" t="s">
        <v>8152</v>
      </c>
      <c r="I178" t="s">
        <v>8153</v>
      </c>
    </row>
    <row r="179">
      <c r="A179" t="s">
        <v>8154</v>
      </c>
      <c r="B179" t="n">
        <v>0.35948097380525</v>
      </c>
      <c r="C179" t="n">
        <v>0.640724281040397</v>
      </c>
      <c r="D179" t="s">
        <v>8155</v>
      </c>
      <c r="E179" t="n">
        <v>14</v>
      </c>
      <c r="F179" t="n">
        <v>1679</v>
      </c>
      <c r="G179" t="n">
        <v>14</v>
      </c>
      <c r="H179" t="s">
        <v>8156</v>
      </c>
      <c r="I179" t="s">
        <v>8157</v>
      </c>
    </row>
    <row r="180">
      <c r="A180" t="s">
        <v>8158</v>
      </c>
      <c r="B180" t="n">
        <v>0.359554167106613</v>
      </c>
      <c r="C180" t="n">
        <v>0.640658786728082</v>
      </c>
      <c r="D180" t="s">
        <v>8159</v>
      </c>
      <c r="E180" t="n">
        <v>13</v>
      </c>
      <c r="F180" t="n">
        <v>1680</v>
      </c>
      <c r="G180" t="n">
        <v>13</v>
      </c>
      <c r="H180" t="s">
        <v>8160</v>
      </c>
      <c r="I180" t="s">
        <v>8161</v>
      </c>
    </row>
    <row r="181">
      <c r="A181" t="s">
        <v>8162</v>
      </c>
      <c r="B181" t="n">
        <v>0.359723881419335</v>
      </c>
      <c r="C181" t="n">
        <v>0.640547216130522</v>
      </c>
      <c r="D181" t="s">
        <v>8163</v>
      </c>
      <c r="E181" t="n">
        <v>8</v>
      </c>
      <c r="F181" t="n">
        <v>1685</v>
      </c>
      <c r="G181" t="n">
        <v>8</v>
      </c>
      <c r="H181" t="s">
        <v>8164</v>
      </c>
      <c r="I181" t="s">
        <v>8165</v>
      </c>
    </row>
    <row r="182">
      <c r="A182" t="s">
        <v>8166</v>
      </c>
      <c r="B182" t="n">
        <v>0.365763457712397</v>
      </c>
      <c r="C182" t="n">
        <v>0.634581085044596</v>
      </c>
      <c r="D182" t="s">
        <v>8167</v>
      </c>
      <c r="E182" t="n">
        <v>5</v>
      </c>
      <c r="F182" t="n">
        <v>1688</v>
      </c>
      <c r="G182" t="n">
        <v>5</v>
      </c>
      <c r="H182" t="s">
        <v>8168</v>
      </c>
      <c r="I182" t="s">
        <v>8169</v>
      </c>
    </row>
    <row r="183">
      <c r="A183" t="s">
        <v>8170</v>
      </c>
      <c r="B183" t="n">
        <v>0.371999321043354</v>
      </c>
      <c r="C183" t="n">
        <v>0.62813470799954</v>
      </c>
      <c r="D183" t="s">
        <v>8171</v>
      </c>
      <c r="E183" t="n">
        <v>34</v>
      </c>
      <c r="F183" t="n">
        <v>1659</v>
      </c>
      <c r="G183" t="n">
        <v>34</v>
      </c>
      <c r="H183" t="s">
        <v>8172</v>
      </c>
      <c r="I183" t="s">
        <v>8173</v>
      </c>
    </row>
    <row r="184">
      <c r="A184" t="s">
        <v>8174</v>
      </c>
      <c r="B184" t="n">
        <v>0.372530983380609</v>
      </c>
      <c r="C184" t="n">
        <v>0.627581222520946</v>
      </c>
      <c r="D184" t="s">
        <v>8175</v>
      </c>
      <c r="E184" t="n">
        <v>49</v>
      </c>
      <c r="F184" t="n">
        <v>1644</v>
      </c>
      <c r="G184" t="n">
        <v>49</v>
      </c>
      <c r="H184" t="s">
        <v>8176</v>
      </c>
      <c r="I184" t="s">
        <v>8177</v>
      </c>
    </row>
    <row r="185">
      <c r="A185" t="s">
        <v>8178</v>
      </c>
      <c r="B185" t="n">
        <v>0.37616904979233</v>
      </c>
      <c r="C185" t="n">
        <v>0.624055858801728</v>
      </c>
      <c r="D185" t="s">
        <v>8179</v>
      </c>
      <c r="E185" t="n">
        <v>12</v>
      </c>
      <c r="F185" t="n">
        <v>1681</v>
      </c>
      <c r="G185" t="n">
        <v>12</v>
      </c>
      <c r="H185" t="s">
        <v>8180</v>
      </c>
      <c r="I185" t="s">
        <v>8181</v>
      </c>
    </row>
    <row r="186">
      <c r="A186" t="s">
        <v>8182</v>
      </c>
      <c r="B186" t="n">
        <v>0.378266588206893</v>
      </c>
      <c r="C186" t="n">
        <v>0.621799729394807</v>
      </c>
      <c r="D186" t="s">
        <v>8183</v>
      </c>
      <c r="E186" t="n">
        <v>151</v>
      </c>
      <c r="F186" t="n">
        <v>1542</v>
      </c>
      <c r="G186" t="n">
        <v>151</v>
      </c>
      <c r="H186" t="s">
        <v>8184</v>
      </c>
      <c r="I186" t="s">
        <v>8185</v>
      </c>
    </row>
    <row r="187">
      <c r="A187" t="s">
        <v>8186</v>
      </c>
      <c r="B187" t="n">
        <v>0.378458004013722</v>
      </c>
      <c r="C187" t="n">
        <v>0.621758554031772</v>
      </c>
      <c r="D187" t="s">
        <v>8187</v>
      </c>
      <c r="E187" t="n">
        <v>13</v>
      </c>
      <c r="F187" t="n">
        <v>1680</v>
      </c>
      <c r="G187" t="n">
        <v>13</v>
      </c>
      <c r="H187" t="s">
        <v>8188</v>
      </c>
      <c r="I187" t="s">
        <v>8189</v>
      </c>
    </row>
    <row r="188">
      <c r="A188" t="s">
        <v>8190</v>
      </c>
      <c r="B188" t="n">
        <v>0.378467287472608</v>
      </c>
      <c r="C188" t="n">
        <v>0.621827298665671</v>
      </c>
      <c r="D188" t="s">
        <v>8191</v>
      </c>
      <c r="E188" t="n">
        <v>7</v>
      </c>
      <c r="F188" t="n">
        <v>1686</v>
      </c>
      <c r="G188" t="n">
        <v>7</v>
      </c>
      <c r="H188" t="s">
        <v>8192</v>
      </c>
      <c r="I188" t="s">
        <v>8193</v>
      </c>
    </row>
    <row r="189">
      <c r="A189" t="s">
        <v>8194</v>
      </c>
      <c r="B189" t="n">
        <v>0.379696525103152</v>
      </c>
      <c r="C189" t="n">
        <v>0.62057939353676</v>
      </c>
      <c r="D189" t="s">
        <v>8195</v>
      </c>
      <c r="E189" t="n">
        <v>8</v>
      </c>
      <c r="F189" t="n">
        <v>1685</v>
      </c>
      <c r="G189" t="n">
        <v>8</v>
      </c>
      <c r="H189" t="s">
        <v>8196</v>
      </c>
      <c r="I189" t="s">
        <v>8197</v>
      </c>
    </row>
    <row r="190">
      <c r="A190" t="s">
        <v>8198</v>
      </c>
      <c r="B190" t="n">
        <v>0.384257989467561</v>
      </c>
      <c r="C190" t="n">
        <v>0.616003165430054</v>
      </c>
      <c r="D190" t="s">
        <v>8199</v>
      </c>
      <c r="E190" t="n">
        <v>9</v>
      </c>
      <c r="F190" t="n">
        <v>1684</v>
      </c>
      <c r="G190" t="n">
        <v>9</v>
      </c>
      <c r="H190" t="s">
        <v>8200</v>
      </c>
      <c r="I190" t="s">
        <v>8201</v>
      </c>
    </row>
    <row r="191">
      <c r="A191" t="s">
        <v>8202</v>
      </c>
      <c r="B191" t="n">
        <v>0.385644388853842</v>
      </c>
      <c r="C191" t="n">
        <v>0.614463802046734</v>
      </c>
      <c r="D191" t="s">
        <v>8203</v>
      </c>
      <c r="E191" t="n">
        <v>54</v>
      </c>
      <c r="F191" t="n">
        <v>1639</v>
      </c>
      <c r="G191" t="n">
        <v>54</v>
      </c>
      <c r="H191" t="s">
        <v>8204</v>
      </c>
      <c r="I191" t="s">
        <v>8205</v>
      </c>
    </row>
    <row r="192">
      <c r="A192" t="s">
        <v>8206</v>
      </c>
      <c r="B192" t="n">
        <v>0.387119658511219</v>
      </c>
      <c r="C192" t="n">
        <v>0.61309050381733</v>
      </c>
      <c r="D192" t="s">
        <v>8207</v>
      </c>
      <c r="E192" t="n">
        <v>14</v>
      </c>
      <c r="F192" t="n">
        <v>1679</v>
      </c>
      <c r="G192" t="n">
        <v>14</v>
      </c>
      <c r="H192" t="s">
        <v>8208</v>
      </c>
      <c r="I192" t="s">
        <v>8209</v>
      </c>
    </row>
    <row r="193">
      <c r="A193" t="s">
        <v>8210</v>
      </c>
      <c r="B193" t="n">
        <v>0.388556134086573</v>
      </c>
      <c r="C193" t="n">
        <v>0.611681000622047</v>
      </c>
      <c r="D193" t="s">
        <v>8211</v>
      </c>
      <c r="E193" t="n">
        <v>11</v>
      </c>
      <c r="F193" t="n">
        <v>1682</v>
      </c>
      <c r="G193" t="n">
        <v>11</v>
      </c>
      <c r="H193" t="s">
        <v>8212</v>
      </c>
      <c r="I193" t="s">
        <v>8213</v>
      </c>
    </row>
    <row r="194">
      <c r="A194" t="s">
        <v>8214</v>
      </c>
      <c r="B194" t="n">
        <v>0.390766443264389</v>
      </c>
      <c r="C194" t="n">
        <v>0.609554671404509</v>
      </c>
      <c r="D194" t="s">
        <v>8215</v>
      </c>
      <c r="E194" t="n">
        <v>6</v>
      </c>
      <c r="F194" t="n">
        <v>1687</v>
      </c>
      <c r="G194" t="n">
        <v>6</v>
      </c>
      <c r="H194" t="s">
        <v>8216</v>
      </c>
      <c r="I194" t="s">
        <v>8217</v>
      </c>
    </row>
    <row r="195">
      <c r="A195" t="s">
        <v>8218</v>
      </c>
      <c r="B195" t="n">
        <v>0.399659189302673</v>
      </c>
      <c r="C195" t="n">
        <v>0.600694634743481</v>
      </c>
      <c r="D195" t="s">
        <v>8219</v>
      </c>
      <c r="E195" t="n">
        <v>5</v>
      </c>
      <c r="F195" t="n">
        <v>1688</v>
      </c>
      <c r="G195" t="n">
        <v>5</v>
      </c>
      <c r="H195" t="s">
        <v>8220</v>
      </c>
      <c r="I195" t="s">
        <v>8221</v>
      </c>
    </row>
    <row r="196">
      <c r="A196" t="s">
        <v>8222</v>
      </c>
      <c r="B196" t="n">
        <v>0.400997680454151</v>
      </c>
      <c r="C196" t="n">
        <v>0.599150432314953</v>
      </c>
      <c r="D196" t="s">
        <v>8223</v>
      </c>
      <c r="E196" t="n">
        <v>29</v>
      </c>
      <c r="F196" t="n">
        <v>1664</v>
      </c>
      <c r="G196" t="n">
        <v>29</v>
      </c>
      <c r="H196" t="s">
        <v>8224</v>
      </c>
      <c r="I196" t="s">
        <v>8225</v>
      </c>
    </row>
    <row r="197">
      <c r="A197" t="s">
        <v>8226</v>
      </c>
      <c r="B197" t="n">
        <v>0.409186672314987</v>
      </c>
      <c r="C197" t="n">
        <v>0.5911383537052</v>
      </c>
      <c r="D197" t="s">
        <v>8227</v>
      </c>
      <c r="E197" t="n">
        <v>6</v>
      </c>
      <c r="F197" t="n">
        <v>1687</v>
      </c>
      <c r="G197" t="n">
        <v>6</v>
      </c>
      <c r="H197" t="s">
        <v>8228</v>
      </c>
      <c r="I197" t="s">
        <v>8229</v>
      </c>
    </row>
    <row r="198">
      <c r="A198" t="s">
        <v>8230</v>
      </c>
      <c r="B198" t="n">
        <v>0.41066722887752</v>
      </c>
      <c r="C198" t="n">
        <v>0.589689020034131</v>
      </c>
      <c r="D198" t="s">
        <v>8231</v>
      </c>
      <c r="E198" t="n">
        <v>5</v>
      </c>
      <c r="F198" t="n">
        <v>1688</v>
      </c>
      <c r="G198" t="n">
        <v>5</v>
      </c>
      <c r="H198" t="s">
        <v>8232</v>
      </c>
      <c r="I198" t="s">
        <v>8233</v>
      </c>
    </row>
    <row r="199">
      <c r="A199" t="s">
        <v>8234</v>
      </c>
      <c r="B199" t="n">
        <v>0.414138516759713</v>
      </c>
      <c r="C199" t="n">
        <v>0.586050352178095</v>
      </c>
      <c r="D199" t="s">
        <v>8235</v>
      </c>
      <c r="E199" t="n">
        <v>18</v>
      </c>
      <c r="F199" t="n">
        <v>1675</v>
      </c>
      <c r="G199" t="n">
        <v>18</v>
      </c>
      <c r="H199" t="s">
        <v>8236</v>
      </c>
      <c r="I199" t="s">
        <v>8237</v>
      </c>
    </row>
    <row r="200">
      <c r="A200" t="s">
        <v>8238</v>
      </c>
      <c r="B200" t="n">
        <v>0.415879542968237</v>
      </c>
      <c r="C200" t="n">
        <v>0.584351579181925</v>
      </c>
      <c r="D200" t="s">
        <v>8239</v>
      </c>
      <c r="E200" t="n">
        <v>12</v>
      </c>
      <c r="F200" t="n">
        <v>1681</v>
      </c>
      <c r="G200" t="n">
        <v>12</v>
      </c>
      <c r="H200" t="s">
        <v>8240</v>
      </c>
      <c r="I200" t="s">
        <v>8241</v>
      </c>
    </row>
    <row r="201">
      <c r="A201" t="s">
        <v>8242</v>
      </c>
      <c r="B201" t="n">
        <v>0.423573958615123</v>
      </c>
      <c r="C201" t="n">
        <v>0.576578683092566</v>
      </c>
      <c r="D201" t="s">
        <v>8243</v>
      </c>
      <c r="E201" t="n">
        <v>28</v>
      </c>
      <c r="F201" t="n">
        <v>1665</v>
      </c>
      <c r="G201" t="n">
        <v>28</v>
      </c>
      <c r="H201" t="s">
        <v>8244</v>
      </c>
      <c r="I201" t="s">
        <v>8245</v>
      </c>
    </row>
    <row r="202">
      <c r="A202" t="s">
        <v>8246</v>
      </c>
      <c r="B202" t="n">
        <v>0.423969720292219</v>
      </c>
      <c r="C202" t="n">
        <v>0.576333703718803</v>
      </c>
      <c r="D202" t="s">
        <v>8247</v>
      </c>
      <c r="E202" t="n">
        <v>7</v>
      </c>
      <c r="F202" t="n">
        <v>1686</v>
      </c>
      <c r="G202" t="n">
        <v>7</v>
      </c>
      <c r="H202" t="s">
        <v>8248</v>
      </c>
      <c r="I202" t="s">
        <v>8249</v>
      </c>
    </row>
    <row r="203">
      <c r="A203" t="s">
        <v>8250</v>
      </c>
      <c r="B203" t="n">
        <v>0.432739113463129</v>
      </c>
      <c r="C203" t="n">
        <v>0.567589850484602</v>
      </c>
      <c r="D203" t="s">
        <v>8251</v>
      </c>
      <c r="E203" t="n">
        <v>6</v>
      </c>
      <c r="F203" t="n">
        <v>1687</v>
      </c>
      <c r="G203" t="n">
        <v>6</v>
      </c>
      <c r="H203" t="s">
        <v>8252</v>
      </c>
      <c r="I203" t="s">
        <v>8253</v>
      </c>
    </row>
    <row r="204">
      <c r="A204" t="s">
        <v>8254</v>
      </c>
      <c r="B204" t="n">
        <v>0.437636739671428</v>
      </c>
      <c r="C204" t="n">
        <v>0.562532482473675</v>
      </c>
      <c r="D204" t="s">
        <v>8255</v>
      </c>
      <c r="E204" t="n">
        <v>23</v>
      </c>
      <c r="F204" t="n">
        <v>1670</v>
      </c>
      <c r="G204" t="n">
        <v>23</v>
      </c>
      <c r="H204" t="s">
        <v>8256</v>
      </c>
      <c r="I204" t="s">
        <v>8257</v>
      </c>
    </row>
    <row r="205">
      <c r="A205" t="s">
        <v>8258</v>
      </c>
      <c r="B205" t="n">
        <v>0.438998031492989</v>
      </c>
      <c r="C205" t="n">
        <v>0.561331779961542</v>
      </c>
      <c r="D205" t="s">
        <v>8259</v>
      </c>
      <c r="E205" t="n">
        <v>6</v>
      </c>
      <c r="F205" t="n">
        <v>1687</v>
      </c>
      <c r="G205" t="n">
        <v>6</v>
      </c>
      <c r="H205" t="s">
        <v>8260</v>
      </c>
      <c r="I205" t="s">
        <v>8261</v>
      </c>
    </row>
    <row r="206">
      <c r="A206" t="s">
        <v>8262</v>
      </c>
      <c r="B206" t="n">
        <v>0.43946357777473</v>
      </c>
      <c r="C206" t="n">
        <v>0.560733042034409</v>
      </c>
      <c r="D206" t="s">
        <v>8263</v>
      </c>
      <c r="E206" t="n">
        <v>17</v>
      </c>
      <c r="F206" t="n">
        <v>1676</v>
      </c>
      <c r="G206" t="n">
        <v>17</v>
      </c>
      <c r="H206" t="s">
        <v>8264</v>
      </c>
      <c r="I206" t="s">
        <v>8265</v>
      </c>
    </row>
    <row r="207">
      <c r="A207" t="s">
        <v>8266</v>
      </c>
      <c r="B207" t="n">
        <v>0.445941411110792</v>
      </c>
      <c r="C207" t="n">
        <v>0.554345116083471</v>
      </c>
      <c r="D207" t="s">
        <v>8267</v>
      </c>
      <c r="E207" t="n">
        <v>8</v>
      </c>
      <c r="F207" t="n">
        <v>1685</v>
      </c>
      <c r="G207" t="n">
        <v>8</v>
      </c>
      <c r="H207" t="s">
        <v>8268</v>
      </c>
      <c r="I207" t="s">
        <v>8269</v>
      </c>
    </row>
    <row r="208">
      <c r="A208" t="s">
        <v>8270</v>
      </c>
      <c r="B208" t="n">
        <v>0.449356499332969</v>
      </c>
      <c r="C208" t="n">
        <v>0.550868864214907</v>
      </c>
      <c r="D208" t="s">
        <v>8271</v>
      </c>
      <c r="E208" t="n">
        <v>13</v>
      </c>
      <c r="F208" t="n">
        <v>1680</v>
      </c>
      <c r="G208" t="n">
        <v>13</v>
      </c>
      <c r="H208" t="s">
        <v>8272</v>
      </c>
      <c r="I208" t="s">
        <v>8273</v>
      </c>
    </row>
    <row r="209">
      <c r="A209" t="s">
        <v>8274</v>
      </c>
      <c r="B209" t="n">
        <v>0.449945083480608</v>
      </c>
      <c r="C209" t="n">
        <v>0.550121260153381</v>
      </c>
      <c r="D209" t="s">
        <v>8275</v>
      </c>
      <c r="E209" t="n">
        <v>165</v>
      </c>
      <c r="F209" t="n">
        <v>1528</v>
      </c>
      <c r="G209" t="n">
        <v>165</v>
      </c>
      <c r="H209" t="s">
        <v>8276</v>
      </c>
      <c r="I209" t="s">
        <v>8277</v>
      </c>
    </row>
    <row r="210">
      <c r="A210" t="s">
        <v>8278</v>
      </c>
      <c r="B210" t="n">
        <v>0.454595252615404</v>
      </c>
      <c r="C210" t="n">
        <v>0.545767846350022</v>
      </c>
      <c r="D210" t="s">
        <v>8279</v>
      </c>
      <c r="E210" t="n">
        <v>5</v>
      </c>
      <c r="F210" t="n">
        <v>1688</v>
      </c>
      <c r="G210" t="n">
        <v>5</v>
      </c>
      <c r="H210" t="s">
        <v>8280</v>
      </c>
      <c r="I210" t="s">
        <v>8281</v>
      </c>
    </row>
    <row r="211">
      <c r="A211" t="s">
        <v>8282</v>
      </c>
      <c r="B211" t="n">
        <v>0.454595252615404</v>
      </c>
      <c r="C211" t="n">
        <v>0.545767846350022</v>
      </c>
      <c r="D211" t="s">
        <v>8283</v>
      </c>
      <c r="E211" t="n">
        <v>5</v>
      </c>
      <c r="F211" t="n">
        <v>1688</v>
      </c>
      <c r="G211" t="n">
        <v>5</v>
      </c>
      <c r="H211" t="s">
        <v>8280</v>
      </c>
      <c r="I211" t="s">
        <v>8281</v>
      </c>
    </row>
    <row r="212">
      <c r="A212" t="s">
        <v>8284</v>
      </c>
      <c r="B212" t="n">
        <v>0.454595252615404</v>
      </c>
      <c r="C212" t="n">
        <v>0.545767846350022</v>
      </c>
      <c r="D212" t="s">
        <v>8285</v>
      </c>
      <c r="E212" t="n">
        <v>5</v>
      </c>
      <c r="F212" t="n">
        <v>1688</v>
      </c>
      <c r="G212" t="n">
        <v>5</v>
      </c>
      <c r="H212" t="s">
        <v>8280</v>
      </c>
      <c r="I212" t="s">
        <v>8281</v>
      </c>
    </row>
    <row r="213">
      <c r="A213" t="s">
        <v>8286</v>
      </c>
      <c r="B213" t="n">
        <v>0.454956576111789</v>
      </c>
      <c r="C213" t="n">
        <v>0.545148338173706</v>
      </c>
      <c r="D213" t="s">
        <v>8287</v>
      </c>
      <c r="E213" t="n">
        <v>62</v>
      </c>
      <c r="F213" t="n">
        <v>1631</v>
      </c>
      <c r="G213" t="n">
        <v>62</v>
      </c>
      <c r="H213" t="s">
        <v>8288</v>
      </c>
      <c r="I213" t="s">
        <v>8289</v>
      </c>
    </row>
    <row r="214">
      <c r="A214" t="s">
        <v>8290</v>
      </c>
      <c r="B214" t="n">
        <v>0.459444622325517</v>
      </c>
      <c r="C214" t="n">
        <v>0.540773244272324</v>
      </c>
      <c r="D214" t="s">
        <v>8291</v>
      </c>
      <c r="E214" t="n">
        <v>14</v>
      </c>
      <c r="F214" t="n">
        <v>1679</v>
      </c>
      <c r="G214" t="n">
        <v>14</v>
      </c>
      <c r="H214" t="s">
        <v>8292</v>
      </c>
      <c r="I214" t="s">
        <v>8293</v>
      </c>
    </row>
    <row r="215">
      <c r="A215" t="s">
        <v>8294</v>
      </c>
      <c r="B215" t="n">
        <v>0.459444622325517</v>
      </c>
      <c r="C215" t="n">
        <v>0.540773244272324</v>
      </c>
      <c r="D215" t="s">
        <v>8295</v>
      </c>
      <c r="E215" t="n">
        <v>14</v>
      </c>
      <c r="F215" t="n">
        <v>1679</v>
      </c>
      <c r="G215" t="n">
        <v>14</v>
      </c>
      <c r="H215" t="s">
        <v>8292</v>
      </c>
      <c r="I215" t="s">
        <v>8293</v>
      </c>
    </row>
    <row r="216">
      <c r="A216" t="s">
        <v>8296</v>
      </c>
      <c r="B216" t="n">
        <v>0.459567313218291</v>
      </c>
      <c r="C216" t="n">
        <v>0.54070401716321</v>
      </c>
      <c r="D216" t="s">
        <v>8297</v>
      </c>
      <c r="E216" t="n">
        <v>9</v>
      </c>
      <c r="F216" t="n">
        <v>1684</v>
      </c>
      <c r="G216" t="n">
        <v>9</v>
      </c>
      <c r="H216" t="s">
        <v>8298</v>
      </c>
      <c r="I216" t="s">
        <v>8299</v>
      </c>
    </row>
    <row r="217">
      <c r="A217" t="s">
        <v>8300</v>
      </c>
      <c r="B217" t="n">
        <v>0.462613177195015</v>
      </c>
      <c r="C217" t="n">
        <v>0.53754444007878</v>
      </c>
      <c r="D217" t="s">
        <v>8301</v>
      </c>
      <c r="E217" t="n">
        <v>27</v>
      </c>
      <c r="F217" t="n">
        <v>1666</v>
      </c>
      <c r="G217" t="n">
        <v>27</v>
      </c>
      <c r="H217" t="s">
        <v>8302</v>
      </c>
      <c r="I217" t="s">
        <v>8303</v>
      </c>
    </row>
    <row r="218">
      <c r="A218" t="s">
        <v>8304</v>
      </c>
      <c r="B218" t="n">
        <v>0.46439660540577</v>
      </c>
      <c r="C218" t="n">
        <v>0.535770491316206</v>
      </c>
      <c r="D218" t="s">
        <v>8305</v>
      </c>
      <c r="E218" t="n">
        <v>24</v>
      </c>
      <c r="F218" t="n">
        <v>1669</v>
      </c>
      <c r="G218" t="n">
        <v>24</v>
      </c>
      <c r="H218" t="s">
        <v>8306</v>
      </c>
      <c r="I218" t="s">
        <v>8307</v>
      </c>
    </row>
    <row r="219">
      <c r="A219" t="s">
        <v>8308</v>
      </c>
      <c r="B219" t="n">
        <v>0.46439660540577</v>
      </c>
      <c r="C219" t="n">
        <v>0.535770491316206</v>
      </c>
      <c r="D219" t="s">
        <v>8309</v>
      </c>
      <c r="E219" t="n">
        <v>24</v>
      </c>
      <c r="F219" t="n">
        <v>1669</v>
      </c>
      <c r="G219" t="n">
        <v>24</v>
      </c>
      <c r="H219" t="s">
        <v>8306</v>
      </c>
      <c r="I219" t="s">
        <v>8307</v>
      </c>
    </row>
    <row r="220">
      <c r="A220" t="s">
        <v>8310</v>
      </c>
      <c r="B220" t="n">
        <v>0.465293284015319</v>
      </c>
      <c r="C220" t="n">
        <v>0.534782551114029</v>
      </c>
      <c r="D220" t="s">
        <v>8311</v>
      </c>
      <c r="E220" t="n">
        <v>124</v>
      </c>
      <c r="F220" t="n">
        <v>1569</v>
      </c>
      <c r="G220" t="n">
        <v>124</v>
      </c>
      <c r="H220" t="s">
        <v>8312</v>
      </c>
      <c r="I220" t="s">
        <v>8313</v>
      </c>
    </row>
    <row r="221">
      <c r="A221" t="s">
        <v>8314</v>
      </c>
      <c r="B221" t="n">
        <v>0.465500818142509</v>
      </c>
      <c r="C221" t="n">
        <v>0.53483166306794</v>
      </c>
      <c r="D221" t="s">
        <v>8315</v>
      </c>
      <c r="E221" t="n">
        <v>6</v>
      </c>
      <c r="F221" t="n">
        <v>1687</v>
      </c>
      <c r="G221" t="n">
        <v>6</v>
      </c>
      <c r="H221" t="s">
        <v>8316</v>
      </c>
      <c r="I221" t="s">
        <v>8317</v>
      </c>
    </row>
    <row r="222">
      <c r="A222" t="s">
        <v>8318</v>
      </c>
      <c r="B222" t="n">
        <v>0.465500818142509</v>
      </c>
      <c r="C222" t="n">
        <v>0.53483166306794</v>
      </c>
      <c r="D222" t="s">
        <v>8319</v>
      </c>
      <c r="E222" t="n">
        <v>6</v>
      </c>
      <c r="F222" t="n">
        <v>1687</v>
      </c>
      <c r="G222" t="n">
        <v>6</v>
      </c>
      <c r="H222" t="s">
        <v>8316</v>
      </c>
      <c r="I222" t="s">
        <v>8317</v>
      </c>
    </row>
    <row r="223">
      <c r="A223" t="s">
        <v>8320</v>
      </c>
      <c r="B223" t="n">
        <v>0.474941220315557</v>
      </c>
      <c r="C223" t="n">
        <v>0.525222881143376</v>
      </c>
      <c r="D223" t="s">
        <v>8321</v>
      </c>
      <c r="E223" t="n">
        <v>25</v>
      </c>
      <c r="F223" t="n">
        <v>1668</v>
      </c>
      <c r="G223" t="n">
        <v>25</v>
      </c>
      <c r="H223" t="s">
        <v>8322</v>
      </c>
      <c r="I223" t="s">
        <v>8323</v>
      </c>
    </row>
    <row r="224">
      <c r="A224" t="s">
        <v>8324</v>
      </c>
      <c r="B224" t="n">
        <v>0.475485413695153</v>
      </c>
      <c r="C224" t="n">
        <v>0.524847689365343</v>
      </c>
      <c r="D224" t="s">
        <v>8325</v>
      </c>
      <c r="E224" t="n">
        <v>6</v>
      </c>
      <c r="F224" t="n">
        <v>1687</v>
      </c>
      <c r="G224" t="n">
        <v>6</v>
      </c>
      <c r="H224" t="s">
        <v>8326</v>
      </c>
      <c r="I224" t="s">
        <v>8327</v>
      </c>
    </row>
    <row r="225">
      <c r="A225" t="s">
        <v>8328</v>
      </c>
      <c r="B225" t="n">
        <v>0.475485413695153</v>
      </c>
      <c r="C225" t="n">
        <v>0.524847689365343</v>
      </c>
      <c r="D225" t="s">
        <v>8329</v>
      </c>
      <c r="E225" t="n">
        <v>6</v>
      </c>
      <c r="F225" t="n">
        <v>1687</v>
      </c>
      <c r="G225" t="n">
        <v>6</v>
      </c>
      <c r="H225" t="s">
        <v>8326</v>
      </c>
      <c r="I225" t="s">
        <v>8327</v>
      </c>
    </row>
    <row r="226">
      <c r="A226" t="s">
        <v>8330</v>
      </c>
      <c r="B226" t="n">
        <v>0.476626918414231</v>
      </c>
      <c r="C226" t="n">
        <v>0.523584357208509</v>
      </c>
      <c r="D226" t="s">
        <v>8331</v>
      </c>
      <c r="E226" t="n">
        <v>15</v>
      </c>
      <c r="F226" t="n">
        <v>1678</v>
      </c>
      <c r="G226" t="n">
        <v>15</v>
      </c>
      <c r="H226" t="s">
        <v>8332</v>
      </c>
      <c r="I226" t="s">
        <v>8333</v>
      </c>
    </row>
    <row r="227">
      <c r="A227" t="s">
        <v>8334</v>
      </c>
      <c r="B227" t="n">
        <v>0.476626918414231</v>
      </c>
      <c r="C227" t="n">
        <v>0.523584357208509</v>
      </c>
      <c r="D227" t="s">
        <v>8335</v>
      </c>
      <c r="E227" t="n">
        <v>15</v>
      </c>
      <c r="F227" t="n">
        <v>1678</v>
      </c>
      <c r="G227" t="n">
        <v>15</v>
      </c>
      <c r="H227" t="s">
        <v>8332</v>
      </c>
      <c r="I227" t="s">
        <v>8333</v>
      </c>
    </row>
    <row r="228">
      <c r="A228" t="s">
        <v>8336</v>
      </c>
      <c r="B228" t="n">
        <v>0.477151181373597</v>
      </c>
      <c r="C228" t="n">
        <v>0.523182005037835</v>
      </c>
      <c r="D228" t="s">
        <v>8337</v>
      </c>
      <c r="E228" t="n">
        <v>6</v>
      </c>
      <c r="F228" t="n">
        <v>1687</v>
      </c>
      <c r="G228" t="n">
        <v>6</v>
      </c>
      <c r="H228" t="s">
        <v>8338</v>
      </c>
      <c r="I228" t="s">
        <v>8339</v>
      </c>
    </row>
    <row r="229">
      <c r="A229" t="s">
        <v>8340</v>
      </c>
      <c r="B229" t="n">
        <v>0.479450634051567</v>
      </c>
      <c r="C229" t="n">
        <v>0.520702012632217</v>
      </c>
      <c r="D229" t="s">
        <v>8341</v>
      </c>
      <c r="E229" t="n">
        <v>29</v>
      </c>
      <c r="F229" t="n">
        <v>1664</v>
      </c>
      <c r="G229" t="n">
        <v>29</v>
      </c>
      <c r="H229" t="s">
        <v>8342</v>
      </c>
      <c r="I229" t="s">
        <v>8343</v>
      </c>
    </row>
    <row r="230">
      <c r="A230" t="s">
        <v>8344</v>
      </c>
      <c r="B230" t="n">
        <v>0.481865270387331</v>
      </c>
      <c r="C230" t="n">
        <v>0.518339498212623</v>
      </c>
      <c r="D230" t="s">
        <v>8345</v>
      </c>
      <c r="E230" t="n">
        <v>16</v>
      </c>
      <c r="F230" t="n">
        <v>1677</v>
      </c>
      <c r="G230" t="n">
        <v>16</v>
      </c>
      <c r="H230" t="s">
        <v>8346</v>
      </c>
      <c r="I230" t="s">
        <v>8347</v>
      </c>
    </row>
    <row r="231">
      <c r="A231" t="s">
        <v>8348</v>
      </c>
      <c r="B231" t="n">
        <v>0.482797904269196</v>
      </c>
      <c r="C231" t="n">
        <v>0.517491022795964</v>
      </c>
      <c r="D231" t="s">
        <v>8349</v>
      </c>
      <c r="E231" t="n">
        <v>8</v>
      </c>
      <c r="F231" t="n">
        <v>1685</v>
      </c>
      <c r="G231" t="n">
        <v>8</v>
      </c>
      <c r="H231" t="s">
        <v>8350</v>
      </c>
      <c r="I231" t="s">
        <v>8351</v>
      </c>
    </row>
    <row r="232">
      <c r="A232" t="s">
        <v>8352</v>
      </c>
      <c r="B232" t="n">
        <v>0.48775808399812</v>
      </c>
      <c r="C232" t="n">
        <v>0.512607226422206</v>
      </c>
      <c r="D232" t="s">
        <v>8353</v>
      </c>
      <c r="E232" t="n">
        <v>5</v>
      </c>
      <c r="F232" t="n">
        <v>1688</v>
      </c>
      <c r="G232" t="n">
        <v>5</v>
      </c>
      <c r="H232" t="s">
        <v>8354</v>
      </c>
      <c r="I232" t="s">
        <v>8355</v>
      </c>
    </row>
    <row r="233">
      <c r="A233" t="s">
        <v>8356</v>
      </c>
      <c r="B233" t="n">
        <v>0.489480885456616</v>
      </c>
      <c r="C233" t="n">
        <v>0.510755442490064</v>
      </c>
      <c r="D233" t="s">
        <v>8357</v>
      </c>
      <c r="E233" t="n">
        <v>12</v>
      </c>
      <c r="F233" t="n">
        <v>1681</v>
      </c>
      <c r="G233" t="n">
        <v>12</v>
      </c>
      <c r="H233" t="s">
        <v>8358</v>
      </c>
      <c r="I233" t="s">
        <v>8359</v>
      </c>
    </row>
    <row r="234">
      <c r="A234" t="s">
        <v>8360</v>
      </c>
      <c r="B234" t="n">
        <v>0.491518432469317</v>
      </c>
      <c r="C234" t="n">
        <v>0.508548605272594</v>
      </c>
      <c r="D234" t="s">
        <v>8361</v>
      </c>
      <c r="E234" t="n">
        <v>164</v>
      </c>
      <c r="F234" t="n">
        <v>1529</v>
      </c>
      <c r="G234" t="n">
        <v>164</v>
      </c>
      <c r="H234" t="s">
        <v>8362</v>
      </c>
      <c r="I234" t="s">
        <v>8363</v>
      </c>
    </row>
    <row r="235">
      <c r="A235" t="s">
        <v>8364</v>
      </c>
      <c r="B235" t="n">
        <v>0.495066041876404</v>
      </c>
      <c r="C235" t="n">
        <v>0.505299415746748</v>
      </c>
      <c r="D235" t="s">
        <v>8365</v>
      </c>
      <c r="E235" t="n">
        <v>5</v>
      </c>
      <c r="F235" t="n">
        <v>1688</v>
      </c>
      <c r="G235" t="n">
        <v>5</v>
      </c>
      <c r="H235" t="s">
        <v>8366</v>
      </c>
      <c r="I235" t="s">
        <v>8367</v>
      </c>
    </row>
    <row r="236">
      <c r="A236" t="s">
        <v>8368</v>
      </c>
      <c r="B236" t="n">
        <v>0.499229036041749</v>
      </c>
      <c r="C236" t="n">
        <v>0.500942288992668</v>
      </c>
      <c r="D236" t="s">
        <v>8369</v>
      </c>
      <c r="E236" t="n">
        <v>23</v>
      </c>
      <c r="F236" t="n">
        <v>1670</v>
      </c>
      <c r="G236" t="n">
        <v>23</v>
      </c>
      <c r="H236" t="s">
        <v>8370</v>
      </c>
      <c r="I236" t="s">
        <v>8371</v>
      </c>
    </row>
    <row r="237">
      <c r="A237" t="s">
        <v>8372</v>
      </c>
      <c r="B237" t="n">
        <v>0.503245268915289</v>
      </c>
      <c r="C237" t="n">
        <v>0.497063798440211</v>
      </c>
      <c r="D237" t="s">
        <v>8373</v>
      </c>
      <c r="E237" t="n">
        <v>7</v>
      </c>
      <c r="F237" t="n">
        <v>1686</v>
      </c>
      <c r="G237" t="n">
        <v>7</v>
      </c>
      <c r="H237" t="s">
        <v>4646</v>
      </c>
      <c r="I237" t="s">
        <v>4647</v>
      </c>
    </row>
    <row r="238">
      <c r="A238" t="s">
        <v>8374</v>
      </c>
      <c r="B238" t="n">
        <v>0.503325767229552</v>
      </c>
      <c r="C238" t="n">
        <v>0.496963424069853</v>
      </c>
      <c r="D238" t="s">
        <v>8375</v>
      </c>
      <c r="E238" t="n">
        <v>8</v>
      </c>
      <c r="F238" t="n">
        <v>1685</v>
      </c>
      <c r="G238" t="n">
        <v>8</v>
      </c>
      <c r="H238" t="s">
        <v>8376</v>
      </c>
      <c r="I238" t="s">
        <v>8377</v>
      </c>
    </row>
    <row r="239">
      <c r="A239" t="s">
        <v>8378</v>
      </c>
      <c r="B239" t="n">
        <v>0.504969454841576</v>
      </c>
      <c r="C239" t="n">
        <v>0.495133003007863</v>
      </c>
      <c r="D239" t="s">
        <v>8379</v>
      </c>
      <c r="E239" t="n">
        <v>66</v>
      </c>
      <c r="F239" t="n">
        <v>1627</v>
      </c>
      <c r="G239" t="n">
        <v>66</v>
      </c>
      <c r="H239" t="s">
        <v>8380</v>
      </c>
      <c r="I239" t="s">
        <v>8381</v>
      </c>
    </row>
    <row r="240">
      <c r="A240" t="s">
        <v>8382</v>
      </c>
      <c r="B240" t="n">
        <v>0.506395760703801</v>
      </c>
      <c r="C240" t="n">
        <v>0.493969682656483</v>
      </c>
      <c r="D240" t="s">
        <v>8383</v>
      </c>
      <c r="E240" t="n">
        <v>5</v>
      </c>
      <c r="F240" t="n">
        <v>1688</v>
      </c>
      <c r="G240" t="n">
        <v>5</v>
      </c>
      <c r="H240" t="s">
        <v>8384</v>
      </c>
      <c r="I240" t="s">
        <v>8385</v>
      </c>
    </row>
    <row r="241">
      <c r="A241" t="s">
        <v>8386</v>
      </c>
      <c r="B241" t="n">
        <v>0.506395760703801</v>
      </c>
      <c r="C241" t="n">
        <v>0.493969682656483</v>
      </c>
      <c r="D241" t="s">
        <v>8387</v>
      </c>
      <c r="E241" t="n">
        <v>5</v>
      </c>
      <c r="F241" t="n">
        <v>1688</v>
      </c>
      <c r="G241" t="n">
        <v>5</v>
      </c>
      <c r="H241" t="s">
        <v>8384</v>
      </c>
      <c r="I241" t="s">
        <v>8385</v>
      </c>
    </row>
    <row r="242">
      <c r="A242" t="s">
        <v>8388</v>
      </c>
      <c r="B242" t="n">
        <v>0.506395760703801</v>
      </c>
      <c r="C242" t="n">
        <v>0.493969682656483</v>
      </c>
      <c r="D242" t="s">
        <v>8389</v>
      </c>
      <c r="E242" t="n">
        <v>5</v>
      </c>
      <c r="F242" t="n">
        <v>1688</v>
      </c>
      <c r="G242" t="n">
        <v>5</v>
      </c>
      <c r="H242" t="s">
        <v>8384</v>
      </c>
      <c r="I242" t="s">
        <v>8385</v>
      </c>
    </row>
    <row r="243">
      <c r="A243" t="s">
        <v>8390</v>
      </c>
      <c r="B243" t="n">
        <v>0.506395760703801</v>
      </c>
      <c r="C243" t="n">
        <v>0.493969682656483</v>
      </c>
      <c r="D243" t="s">
        <v>8391</v>
      </c>
      <c r="E243" t="n">
        <v>5</v>
      </c>
      <c r="F243" t="n">
        <v>1688</v>
      </c>
      <c r="G243" t="n">
        <v>5</v>
      </c>
      <c r="H243" t="s">
        <v>8384</v>
      </c>
      <c r="I243" t="s">
        <v>8385</v>
      </c>
    </row>
    <row r="244">
      <c r="A244" t="s">
        <v>8392</v>
      </c>
      <c r="B244" t="n">
        <v>0.509408719400887</v>
      </c>
      <c r="C244" t="n">
        <v>0.490863948712219</v>
      </c>
      <c r="D244" t="s">
        <v>8393</v>
      </c>
      <c r="E244" t="n">
        <v>9</v>
      </c>
      <c r="F244" t="n">
        <v>1684</v>
      </c>
      <c r="G244" t="n">
        <v>9</v>
      </c>
      <c r="H244" t="s">
        <v>8394</v>
      </c>
      <c r="I244" t="s">
        <v>8395</v>
      </c>
    </row>
    <row r="245">
      <c r="A245" t="s">
        <v>8396</v>
      </c>
      <c r="B245" t="n">
        <v>0.510519114543384</v>
      </c>
      <c r="C245" t="n">
        <v>0.48971721709645</v>
      </c>
      <c r="D245" t="s">
        <v>8397</v>
      </c>
      <c r="E245" t="n">
        <v>12</v>
      </c>
      <c r="F245" t="n">
        <v>1681</v>
      </c>
      <c r="G245" t="n">
        <v>12</v>
      </c>
      <c r="H245" t="s">
        <v>8398</v>
      </c>
      <c r="I245" t="s">
        <v>8399</v>
      </c>
    </row>
    <row r="246">
      <c r="A246" t="s">
        <v>8400</v>
      </c>
      <c r="B246" t="n">
        <v>0.514124082449732</v>
      </c>
      <c r="C246" t="n">
        <v>0.486023752860728</v>
      </c>
      <c r="D246" t="s">
        <v>8401</v>
      </c>
      <c r="E246" t="n">
        <v>31</v>
      </c>
      <c r="F246" t="n">
        <v>1662</v>
      </c>
      <c r="G246" t="n">
        <v>31</v>
      </c>
      <c r="H246" t="s">
        <v>8402</v>
      </c>
      <c r="I246" t="s">
        <v>8403</v>
      </c>
    </row>
    <row r="247">
      <c r="A247" t="s">
        <v>8404</v>
      </c>
      <c r="B247" t="n">
        <v>0.517148684505151</v>
      </c>
      <c r="C247" t="n">
        <v>0.483078313208751</v>
      </c>
      <c r="D247" t="s">
        <v>8405</v>
      </c>
      <c r="E247" t="n">
        <v>13</v>
      </c>
      <c r="F247" t="n">
        <v>1680</v>
      </c>
      <c r="G247" t="n">
        <v>13</v>
      </c>
      <c r="H247" t="s">
        <v>8406</v>
      </c>
      <c r="I247" t="s">
        <v>8407</v>
      </c>
    </row>
    <row r="248">
      <c r="A248" t="s">
        <v>8408</v>
      </c>
      <c r="B248" t="n">
        <v>0.518646637683865</v>
      </c>
      <c r="C248" t="n">
        <v>0.481642251729166</v>
      </c>
      <c r="D248" t="s">
        <v>7372</v>
      </c>
      <c r="E248" t="n">
        <v>8</v>
      </c>
      <c r="F248" t="n">
        <v>1685</v>
      </c>
      <c r="G248" t="n">
        <v>8</v>
      </c>
      <c r="H248" t="s">
        <v>8409</v>
      </c>
      <c r="I248" t="s">
        <v>8410</v>
      </c>
    </row>
    <row r="249">
      <c r="A249" t="s">
        <v>8411</v>
      </c>
      <c r="B249" t="n">
        <v>0.519191404968552</v>
      </c>
      <c r="C249" t="n">
        <v>0.481035540071395</v>
      </c>
      <c r="D249" t="s">
        <v>7200</v>
      </c>
      <c r="E249" t="n">
        <v>13</v>
      </c>
      <c r="F249" t="n">
        <v>1680</v>
      </c>
      <c r="G249" t="n">
        <v>13</v>
      </c>
      <c r="H249" t="s">
        <v>8412</v>
      </c>
      <c r="I249" t="s">
        <v>8413</v>
      </c>
    </row>
    <row r="250">
      <c r="A250" t="s">
        <v>8414</v>
      </c>
      <c r="B250" t="n">
        <v>0.521092544861144</v>
      </c>
      <c r="C250" t="n">
        <v>0.47908233583666</v>
      </c>
      <c r="D250" t="s">
        <v>8415</v>
      </c>
      <c r="E250" t="n">
        <v>22</v>
      </c>
      <c r="F250" t="n">
        <v>1671</v>
      </c>
      <c r="G250" t="n">
        <v>22</v>
      </c>
      <c r="H250" t="s">
        <v>8416</v>
      </c>
      <c r="I250" t="s">
        <v>8417</v>
      </c>
    </row>
    <row r="251">
      <c r="A251" t="s">
        <v>8418</v>
      </c>
      <c r="B251" t="n">
        <v>0.521370799062665</v>
      </c>
      <c r="C251" t="n">
        <v>0.478994173016136</v>
      </c>
      <c r="D251" t="s">
        <v>8419</v>
      </c>
      <c r="E251" t="n">
        <v>5</v>
      </c>
      <c r="F251" t="n">
        <v>1688</v>
      </c>
      <c r="G251" t="n">
        <v>5</v>
      </c>
      <c r="H251" t="s">
        <v>8420</v>
      </c>
      <c r="I251" t="s">
        <v>8421</v>
      </c>
    </row>
    <row r="252">
      <c r="A252" t="s">
        <v>8422</v>
      </c>
      <c r="B252" t="n">
        <v>0.522324215733487</v>
      </c>
      <c r="C252" t="n">
        <v>0.477791634036402</v>
      </c>
      <c r="D252" t="s">
        <v>8423</v>
      </c>
      <c r="E252" t="n">
        <v>51</v>
      </c>
      <c r="F252" t="n">
        <v>1642</v>
      </c>
      <c r="G252" t="n">
        <v>51</v>
      </c>
      <c r="H252" t="s">
        <v>8424</v>
      </c>
      <c r="I252" t="s">
        <v>8425</v>
      </c>
    </row>
    <row r="253">
      <c r="A253" t="s">
        <v>8426</v>
      </c>
      <c r="B253" t="n">
        <v>0.522324215733487</v>
      </c>
      <c r="C253" t="n">
        <v>0.477791634036402</v>
      </c>
      <c r="D253" t="s">
        <v>8427</v>
      </c>
      <c r="E253" t="n">
        <v>51</v>
      </c>
      <c r="F253" t="n">
        <v>1642</v>
      </c>
      <c r="G253" t="n">
        <v>51</v>
      </c>
      <c r="H253" t="s">
        <v>8424</v>
      </c>
      <c r="I253" t="s">
        <v>8425</v>
      </c>
    </row>
    <row r="254">
      <c r="A254" t="s">
        <v>8428</v>
      </c>
      <c r="B254" t="n">
        <v>0.526313320750058</v>
      </c>
      <c r="C254" t="n">
        <v>0.473794586289961</v>
      </c>
      <c r="D254" t="s">
        <v>8429</v>
      </c>
      <c r="E254" t="n">
        <v>59</v>
      </c>
      <c r="F254" t="n">
        <v>1634</v>
      </c>
      <c r="G254" t="n">
        <v>59</v>
      </c>
      <c r="H254" t="s">
        <v>8430</v>
      </c>
      <c r="I254" t="s">
        <v>8431</v>
      </c>
    </row>
    <row r="255">
      <c r="A255" t="s">
        <v>8432</v>
      </c>
      <c r="B255" t="n">
        <v>0.526313320750058</v>
      </c>
      <c r="C255" t="n">
        <v>0.473794586289961</v>
      </c>
      <c r="D255" t="s">
        <v>8433</v>
      </c>
      <c r="E255" t="n">
        <v>59</v>
      </c>
      <c r="F255" t="n">
        <v>1634</v>
      </c>
      <c r="G255" t="n">
        <v>59</v>
      </c>
      <c r="H255" t="s">
        <v>8430</v>
      </c>
      <c r="I255" t="s">
        <v>8431</v>
      </c>
    </row>
    <row r="256">
      <c r="A256" t="s">
        <v>8434</v>
      </c>
      <c r="B256" t="n">
        <v>0.526494919427064</v>
      </c>
      <c r="C256" t="n">
        <v>0.473660249332793</v>
      </c>
      <c r="D256" t="s">
        <v>8435</v>
      </c>
      <c r="E256" t="n">
        <v>28</v>
      </c>
      <c r="F256" t="n">
        <v>1665</v>
      </c>
      <c r="G256" t="n">
        <v>28</v>
      </c>
      <c r="H256" t="s">
        <v>8436</v>
      </c>
      <c r="I256" t="s">
        <v>8437</v>
      </c>
    </row>
    <row r="257">
      <c r="A257" t="s">
        <v>8438</v>
      </c>
      <c r="B257" t="n">
        <v>0.527681919102787</v>
      </c>
      <c r="C257" t="n">
        <v>0.472536562910313</v>
      </c>
      <c r="D257" t="s">
        <v>8439</v>
      </c>
      <c r="E257" t="n">
        <v>14</v>
      </c>
      <c r="F257" t="n">
        <v>1679</v>
      </c>
      <c r="G257" t="n">
        <v>14</v>
      </c>
      <c r="H257" t="s">
        <v>8440</v>
      </c>
      <c r="I257" t="s">
        <v>8441</v>
      </c>
    </row>
    <row r="258">
      <c r="A258" t="s">
        <v>8442</v>
      </c>
      <c r="B258" t="n">
        <v>0.530761900259199</v>
      </c>
      <c r="C258" t="n">
        <v>0.46939594719351</v>
      </c>
      <c r="D258" t="s">
        <v>8443</v>
      </c>
      <c r="E258" t="n">
        <v>27</v>
      </c>
      <c r="F258" t="n">
        <v>1666</v>
      </c>
      <c r="G258" t="n">
        <v>27</v>
      </c>
      <c r="H258" t="s">
        <v>8444</v>
      </c>
      <c r="I258" t="s">
        <v>8445</v>
      </c>
    </row>
    <row r="259">
      <c r="A259" t="s">
        <v>8446</v>
      </c>
      <c r="B259" t="n">
        <v>0.530761900259199</v>
      </c>
      <c r="C259" t="n">
        <v>0.46939594719351</v>
      </c>
      <c r="D259" t="s">
        <v>8447</v>
      </c>
      <c r="E259" t="n">
        <v>27</v>
      </c>
      <c r="F259" t="n">
        <v>1666</v>
      </c>
      <c r="G259" t="n">
        <v>27</v>
      </c>
      <c r="H259" t="s">
        <v>8444</v>
      </c>
      <c r="I259" t="s">
        <v>8445</v>
      </c>
    </row>
    <row r="260">
      <c r="A260" t="s">
        <v>8448</v>
      </c>
      <c r="B260" t="n">
        <v>0.531613107640143</v>
      </c>
      <c r="C260" t="n">
        <v>0.468605214434814</v>
      </c>
      <c r="D260" t="s">
        <v>8449</v>
      </c>
      <c r="E260" t="n">
        <v>14</v>
      </c>
      <c r="F260" t="n">
        <v>1679</v>
      </c>
      <c r="G260" t="n">
        <v>14</v>
      </c>
      <c r="H260" t="s">
        <v>8450</v>
      </c>
      <c r="I260" t="s">
        <v>8451</v>
      </c>
    </row>
    <row r="261">
      <c r="A261" t="s">
        <v>8452</v>
      </c>
      <c r="B261" t="n">
        <v>0.533094756520375</v>
      </c>
      <c r="C261" t="n">
        <v>0.467088176249904</v>
      </c>
      <c r="D261" t="s">
        <v>8453</v>
      </c>
      <c r="E261" t="n">
        <v>20</v>
      </c>
      <c r="F261" t="n">
        <v>1673</v>
      </c>
      <c r="G261" t="n">
        <v>20</v>
      </c>
      <c r="H261" t="s">
        <v>8454</v>
      </c>
      <c r="I261" t="s">
        <v>8455</v>
      </c>
    </row>
    <row r="262">
      <c r="A262" t="s">
        <v>8456</v>
      </c>
      <c r="B262" t="n">
        <v>0.533094756520375</v>
      </c>
      <c r="C262" t="n">
        <v>0.467088176249904</v>
      </c>
      <c r="D262" t="s">
        <v>8457</v>
      </c>
      <c r="E262" t="n">
        <v>20</v>
      </c>
      <c r="F262" t="n">
        <v>1673</v>
      </c>
      <c r="G262" t="n">
        <v>20</v>
      </c>
      <c r="H262" t="s">
        <v>8454</v>
      </c>
      <c r="I262" t="s">
        <v>8455</v>
      </c>
    </row>
    <row r="263">
      <c r="A263" t="s">
        <v>8458</v>
      </c>
      <c r="B263" t="n">
        <v>0.536944833362442</v>
      </c>
      <c r="C263" t="n">
        <v>0.463180684788521</v>
      </c>
      <c r="D263" t="s">
        <v>8459</v>
      </c>
      <c r="E263" t="n">
        <v>43</v>
      </c>
      <c r="F263" t="n">
        <v>1650</v>
      </c>
      <c r="G263" t="n">
        <v>43</v>
      </c>
      <c r="H263" t="s">
        <v>8460</v>
      </c>
      <c r="I263" t="s">
        <v>8461</v>
      </c>
    </row>
    <row r="264">
      <c r="A264" t="s">
        <v>8462</v>
      </c>
      <c r="B264" t="n">
        <v>0.537300344967035</v>
      </c>
      <c r="C264" t="n">
        <v>0.462910376758276</v>
      </c>
      <c r="D264" t="s">
        <v>8463</v>
      </c>
      <c r="E264" t="n">
        <v>15</v>
      </c>
      <c r="F264" t="n">
        <v>1678</v>
      </c>
      <c r="G264" t="n">
        <v>15</v>
      </c>
      <c r="H264" t="s">
        <v>8464</v>
      </c>
      <c r="I264" t="s">
        <v>8465</v>
      </c>
    </row>
    <row r="265">
      <c r="A265" t="s">
        <v>8466</v>
      </c>
      <c r="B265" t="n">
        <v>0.54011960800475</v>
      </c>
      <c r="C265" t="n">
        <v>0.460098294937164</v>
      </c>
      <c r="D265" t="s">
        <v>8467</v>
      </c>
      <c r="E265" t="n">
        <v>14</v>
      </c>
      <c r="F265" t="n">
        <v>1679</v>
      </c>
      <c r="G265" t="n">
        <v>14</v>
      </c>
      <c r="H265" t="s">
        <v>8468</v>
      </c>
      <c r="I265" t="s">
        <v>8469</v>
      </c>
    </row>
    <row r="266">
      <c r="A266" t="s">
        <v>8470</v>
      </c>
      <c r="B266" t="n">
        <v>0.541982119145764</v>
      </c>
      <c r="C266" t="n">
        <v>0.45815847777452</v>
      </c>
      <c r="D266" t="s">
        <v>8471</v>
      </c>
      <c r="E266" t="n">
        <v>34</v>
      </c>
      <c r="F266" t="n">
        <v>1659</v>
      </c>
      <c r="G266" t="n">
        <v>34</v>
      </c>
      <c r="H266" t="s">
        <v>8472</v>
      </c>
      <c r="I266" t="s">
        <v>8473</v>
      </c>
    </row>
    <row r="267">
      <c r="A267" t="s">
        <v>8474</v>
      </c>
      <c r="B267" t="n">
        <v>0.541982119145764</v>
      </c>
      <c r="C267" t="n">
        <v>0.45815847777452</v>
      </c>
      <c r="D267" t="s">
        <v>8475</v>
      </c>
      <c r="E267" t="n">
        <v>34</v>
      </c>
      <c r="F267" t="n">
        <v>1659</v>
      </c>
      <c r="G267" t="n">
        <v>34</v>
      </c>
      <c r="H267" t="s">
        <v>8472</v>
      </c>
      <c r="I267" t="s">
        <v>8473</v>
      </c>
    </row>
    <row r="268">
      <c r="A268" t="s">
        <v>8476</v>
      </c>
      <c r="B268" t="n">
        <v>0.541982119145764</v>
      </c>
      <c r="C268" t="n">
        <v>0.45815847777452</v>
      </c>
      <c r="D268" t="s">
        <v>8477</v>
      </c>
      <c r="E268" t="n">
        <v>34</v>
      </c>
      <c r="F268" t="n">
        <v>1659</v>
      </c>
      <c r="G268" t="n">
        <v>34</v>
      </c>
      <c r="H268" t="s">
        <v>8472</v>
      </c>
      <c r="I268" t="s">
        <v>8473</v>
      </c>
    </row>
    <row r="269">
      <c r="A269" t="s">
        <v>8478</v>
      </c>
      <c r="B269" t="n">
        <v>0.543345360687579</v>
      </c>
      <c r="C269" t="n">
        <v>0.45682495647533</v>
      </c>
      <c r="D269" t="s">
        <v>8479</v>
      </c>
      <c r="E269" t="n">
        <v>23</v>
      </c>
      <c r="F269" t="n">
        <v>1670</v>
      </c>
      <c r="G269" t="n">
        <v>23</v>
      </c>
      <c r="H269" t="s">
        <v>8480</v>
      </c>
      <c r="I269" t="s">
        <v>8481</v>
      </c>
    </row>
    <row r="270">
      <c r="A270" t="s">
        <v>8482</v>
      </c>
      <c r="B270" t="n">
        <v>0.543345360687579</v>
      </c>
      <c r="C270" t="n">
        <v>0.45682495647533</v>
      </c>
      <c r="D270" t="s">
        <v>8483</v>
      </c>
      <c r="E270" t="n">
        <v>23</v>
      </c>
      <c r="F270" t="n">
        <v>1670</v>
      </c>
      <c r="G270" t="n">
        <v>23</v>
      </c>
      <c r="H270" t="s">
        <v>8480</v>
      </c>
      <c r="I270" t="s">
        <v>8481</v>
      </c>
    </row>
    <row r="271">
      <c r="A271" t="s">
        <v>8484</v>
      </c>
      <c r="B271" t="n">
        <v>0.543345360687579</v>
      </c>
      <c r="C271" t="n">
        <v>0.45682495647533</v>
      </c>
      <c r="D271" t="s">
        <v>8485</v>
      </c>
      <c r="E271" t="n">
        <v>23</v>
      </c>
      <c r="F271" t="n">
        <v>1670</v>
      </c>
      <c r="G271" t="n">
        <v>23</v>
      </c>
      <c r="H271" t="s">
        <v>8480</v>
      </c>
      <c r="I271" t="s">
        <v>8481</v>
      </c>
    </row>
    <row r="272">
      <c r="A272" t="s">
        <v>8486</v>
      </c>
      <c r="B272" t="n">
        <v>0.551277593938863</v>
      </c>
      <c r="C272" t="n">
        <v>0.448956871420557</v>
      </c>
      <c r="D272" t="s">
        <v>8487</v>
      </c>
      <c r="E272" t="n">
        <v>12</v>
      </c>
      <c r="F272" t="n">
        <v>1681</v>
      </c>
      <c r="G272" t="n">
        <v>12</v>
      </c>
      <c r="H272" t="s">
        <v>8488</v>
      </c>
      <c r="I272" t="s">
        <v>8489</v>
      </c>
    </row>
    <row r="273">
      <c r="A273" t="s">
        <v>8490</v>
      </c>
      <c r="B273" t="n">
        <v>0.552993168089431</v>
      </c>
      <c r="C273" t="n">
        <v>0.447180413176442</v>
      </c>
      <c r="D273" t="s">
        <v>8491</v>
      </c>
      <c r="E273" t="n">
        <v>22</v>
      </c>
      <c r="F273" t="n">
        <v>1671</v>
      </c>
      <c r="G273" t="n">
        <v>22</v>
      </c>
      <c r="H273" t="s">
        <v>8492</v>
      </c>
      <c r="I273" t="s">
        <v>8493</v>
      </c>
    </row>
    <row r="274">
      <c r="A274" t="s">
        <v>8494</v>
      </c>
      <c r="B274" t="n">
        <v>0.561991274896552</v>
      </c>
      <c r="C274" t="n">
        <v>0.438338451166858</v>
      </c>
      <c r="D274" t="s">
        <v>8495</v>
      </c>
      <c r="E274" t="n">
        <v>6</v>
      </c>
      <c r="F274" t="n">
        <v>1687</v>
      </c>
      <c r="G274" t="n">
        <v>6</v>
      </c>
      <c r="H274" t="s">
        <v>8496</v>
      </c>
      <c r="I274" t="s">
        <v>8497</v>
      </c>
    </row>
    <row r="275">
      <c r="A275" t="s">
        <v>8498</v>
      </c>
      <c r="B275" t="n">
        <v>0.569273562197936</v>
      </c>
      <c r="C275" t="n">
        <v>0.431086430207183</v>
      </c>
      <c r="D275" t="s">
        <v>8499</v>
      </c>
      <c r="E275" t="n">
        <v>5</v>
      </c>
      <c r="F275" t="n">
        <v>1688</v>
      </c>
      <c r="G275" t="n">
        <v>5</v>
      </c>
      <c r="H275" t="s">
        <v>8500</v>
      </c>
      <c r="I275" t="s">
        <v>8501</v>
      </c>
    </row>
    <row r="276">
      <c r="A276" t="s">
        <v>8502</v>
      </c>
      <c r="B276" t="n">
        <v>0.574307279604252</v>
      </c>
      <c r="C276" t="n">
        <v>0.426051880442401</v>
      </c>
      <c r="D276" t="s">
        <v>8503</v>
      </c>
      <c r="E276" t="n">
        <v>5</v>
      </c>
      <c r="F276" t="n">
        <v>1688</v>
      </c>
      <c r="G276" t="n">
        <v>5</v>
      </c>
      <c r="H276" t="s">
        <v>8504</v>
      </c>
      <c r="I276" t="s">
        <v>8505</v>
      </c>
    </row>
    <row r="277">
      <c r="A277" t="s">
        <v>8506</v>
      </c>
      <c r="B277" t="n">
        <v>0.576039837497439</v>
      </c>
      <c r="C277" t="n">
        <v>0.424095139529074</v>
      </c>
      <c r="D277" t="s">
        <v>8507</v>
      </c>
      <c r="E277" t="n">
        <v>36</v>
      </c>
      <c r="F277" t="n">
        <v>1657</v>
      </c>
      <c r="G277" t="n">
        <v>36</v>
      </c>
      <c r="H277" t="s">
        <v>8508</v>
      </c>
      <c r="I277" t="s">
        <v>8509</v>
      </c>
    </row>
    <row r="278">
      <c r="A278" t="s">
        <v>8510</v>
      </c>
      <c r="B278" t="n">
        <v>0.577950142669643</v>
      </c>
      <c r="C278" t="n">
        <v>0.422157709561755</v>
      </c>
      <c r="D278" t="s">
        <v>8511</v>
      </c>
      <c r="E278" t="n">
        <v>57</v>
      </c>
      <c r="F278" t="n">
        <v>1636</v>
      </c>
      <c r="G278" t="n">
        <v>57</v>
      </c>
      <c r="H278" t="s">
        <v>8512</v>
      </c>
      <c r="I278" t="s">
        <v>8513</v>
      </c>
    </row>
    <row r="279">
      <c r="A279" t="s">
        <v>8514</v>
      </c>
      <c r="B279" t="n">
        <v>0.578564974423927</v>
      </c>
      <c r="C279" t="n">
        <v>0.421666851874995</v>
      </c>
      <c r="D279" t="s">
        <v>8515</v>
      </c>
      <c r="E279" t="n">
        <v>12</v>
      </c>
      <c r="F279" t="n">
        <v>1681</v>
      </c>
      <c r="G279" t="n">
        <v>12</v>
      </c>
      <c r="H279" t="s">
        <v>8516</v>
      </c>
      <c r="I279" t="s">
        <v>8517</v>
      </c>
    </row>
    <row r="280">
      <c r="A280" t="s">
        <v>8518</v>
      </c>
      <c r="B280" t="n">
        <v>0.583678730345054</v>
      </c>
      <c r="C280" t="n">
        <v>0.416604106439522</v>
      </c>
      <c r="D280" t="s">
        <v>8519</v>
      </c>
      <c r="E280" t="n">
        <v>8</v>
      </c>
      <c r="F280" t="n">
        <v>1685</v>
      </c>
      <c r="G280" t="n">
        <v>8</v>
      </c>
      <c r="H280" t="s">
        <v>8520</v>
      </c>
      <c r="I280" t="s">
        <v>8521</v>
      </c>
    </row>
    <row r="281">
      <c r="A281" t="s">
        <v>8522</v>
      </c>
      <c r="B281" t="n">
        <v>0.585726957530721</v>
      </c>
      <c r="C281" t="n">
        <v>0.414486984428082</v>
      </c>
      <c r="D281" t="s">
        <v>8523</v>
      </c>
      <c r="E281" t="n">
        <v>14</v>
      </c>
      <c r="F281" t="n">
        <v>1679</v>
      </c>
      <c r="G281" t="n">
        <v>14</v>
      </c>
      <c r="H281" t="s">
        <v>8524</v>
      </c>
      <c r="I281" t="s">
        <v>8525</v>
      </c>
    </row>
    <row r="282">
      <c r="A282" t="s">
        <v>8526</v>
      </c>
      <c r="B282" t="n">
        <v>0.587997520023926</v>
      </c>
      <c r="C282" t="n">
        <v>0.412224148979282</v>
      </c>
      <c r="D282" t="s">
        <v>8527</v>
      </c>
      <c r="E282" t="n">
        <v>13</v>
      </c>
      <c r="F282" t="n">
        <v>1680</v>
      </c>
      <c r="G282" t="n">
        <v>13</v>
      </c>
      <c r="H282" t="s">
        <v>8528</v>
      </c>
      <c r="I282" t="s">
        <v>8529</v>
      </c>
    </row>
    <row r="283">
      <c r="A283" t="s">
        <v>8530</v>
      </c>
      <c r="B283" t="n">
        <v>0.590738432291839</v>
      </c>
      <c r="C283" t="n">
        <v>0.409467724231027</v>
      </c>
      <c r="D283" t="s">
        <v>8531</v>
      </c>
      <c r="E283" t="n">
        <v>15</v>
      </c>
      <c r="F283" t="n">
        <v>1678</v>
      </c>
      <c r="G283" t="n">
        <v>15</v>
      </c>
      <c r="H283" t="s">
        <v>8532</v>
      </c>
      <c r="I283" t="s">
        <v>8533</v>
      </c>
    </row>
    <row r="284">
      <c r="A284" t="s">
        <v>8534</v>
      </c>
      <c r="B284" t="n">
        <v>0.591469148982973</v>
      </c>
      <c r="C284" t="n">
        <v>0.408886727114757</v>
      </c>
      <c r="D284" t="s">
        <v>8535</v>
      </c>
      <c r="E284" t="n">
        <v>5</v>
      </c>
      <c r="F284" t="n">
        <v>1688</v>
      </c>
      <c r="G284" t="n">
        <v>5</v>
      </c>
      <c r="H284" t="s">
        <v>8536</v>
      </c>
      <c r="I284" t="s">
        <v>8536</v>
      </c>
    </row>
    <row r="285">
      <c r="A285" t="s">
        <v>8537</v>
      </c>
      <c r="B285" t="n">
        <v>0.592346239341831</v>
      </c>
      <c r="C285" t="n">
        <v>0.407866885714516</v>
      </c>
      <c r="D285" t="s">
        <v>8538</v>
      </c>
      <c r="E285" t="n">
        <v>14</v>
      </c>
      <c r="F285" t="n">
        <v>1679</v>
      </c>
      <c r="G285" t="n">
        <v>14</v>
      </c>
      <c r="H285" t="s">
        <v>8539</v>
      </c>
      <c r="I285" t="s">
        <v>8540</v>
      </c>
    </row>
    <row r="286">
      <c r="A286" t="s">
        <v>8541</v>
      </c>
      <c r="B286" t="n">
        <v>0.593411453501599</v>
      </c>
      <c r="C286" t="n">
        <v>0.406801534311856</v>
      </c>
      <c r="D286" t="s">
        <v>8542</v>
      </c>
      <c r="E286" t="n">
        <v>14</v>
      </c>
      <c r="F286" t="n">
        <v>1679</v>
      </c>
      <c r="G286" t="n">
        <v>14</v>
      </c>
      <c r="H286" t="s">
        <v>8543</v>
      </c>
      <c r="I286" t="s">
        <v>8544</v>
      </c>
    </row>
    <row r="287">
      <c r="A287" t="s">
        <v>8545</v>
      </c>
      <c r="B287" t="n">
        <v>0.59423920927381</v>
      </c>
      <c r="C287" t="n">
        <v>0.405966513219845</v>
      </c>
      <c r="D287" t="s">
        <v>8546</v>
      </c>
      <c r="E287" t="n">
        <v>15</v>
      </c>
      <c r="F287" t="n">
        <v>1678</v>
      </c>
      <c r="G287" t="n">
        <v>15</v>
      </c>
      <c r="H287" t="s">
        <v>8547</v>
      </c>
      <c r="I287" t="s">
        <v>8548</v>
      </c>
    </row>
    <row r="288">
      <c r="A288" t="s">
        <v>8549</v>
      </c>
      <c r="B288" t="n">
        <v>0.595347810209091</v>
      </c>
      <c r="C288" t="n">
        <v>0.404756383941861</v>
      </c>
      <c r="D288" t="s">
        <v>8550</v>
      </c>
      <c r="E288" t="n">
        <v>60</v>
      </c>
      <c r="F288" t="n">
        <v>1633</v>
      </c>
      <c r="G288" t="n">
        <v>60</v>
      </c>
      <c r="H288" t="s">
        <v>8551</v>
      </c>
      <c r="I288" t="s">
        <v>8552</v>
      </c>
    </row>
    <row r="289">
      <c r="A289" t="s">
        <v>8553</v>
      </c>
      <c r="B289" t="n">
        <v>0.60357937162971</v>
      </c>
      <c r="C289" t="n">
        <v>0.396582718791658</v>
      </c>
      <c r="D289" t="s">
        <v>8554</v>
      </c>
      <c r="E289" t="n">
        <v>24</v>
      </c>
      <c r="F289" t="n">
        <v>1669</v>
      </c>
      <c r="G289" t="n">
        <v>24</v>
      </c>
      <c r="H289" t="s">
        <v>8555</v>
      </c>
      <c r="I289" t="s">
        <v>8556</v>
      </c>
    </row>
    <row r="290">
      <c r="A290" t="s">
        <v>8557</v>
      </c>
      <c r="B290" t="n">
        <v>0.60376337765387</v>
      </c>
      <c r="C290" t="n">
        <v>0.396559046258759</v>
      </c>
      <c r="D290" t="s">
        <v>8558</v>
      </c>
      <c r="E290" t="n">
        <v>6</v>
      </c>
      <c r="F290" t="n">
        <v>1687</v>
      </c>
      <c r="G290" t="n">
        <v>6</v>
      </c>
      <c r="H290" t="s">
        <v>8559</v>
      </c>
      <c r="I290" t="s">
        <v>8560</v>
      </c>
    </row>
    <row r="291">
      <c r="A291" t="s">
        <v>8561</v>
      </c>
      <c r="B291" t="n">
        <v>0.603920373688196</v>
      </c>
      <c r="C291" t="n">
        <v>0.396358985251717</v>
      </c>
      <c r="D291" t="s">
        <v>8562</v>
      </c>
      <c r="E291" t="n">
        <v>8</v>
      </c>
      <c r="F291" t="n">
        <v>1685</v>
      </c>
      <c r="G291" t="n">
        <v>8</v>
      </c>
      <c r="H291" t="s">
        <v>8563</v>
      </c>
      <c r="I291" t="s">
        <v>8564</v>
      </c>
    </row>
    <row r="292">
      <c r="A292" t="s">
        <v>8565</v>
      </c>
      <c r="B292" t="n">
        <v>0.606050782970318</v>
      </c>
      <c r="C292" t="n">
        <v>0.394068138272328</v>
      </c>
      <c r="D292" t="s">
        <v>8566</v>
      </c>
      <c r="E292" t="n">
        <v>45</v>
      </c>
      <c r="F292" t="n">
        <v>1648</v>
      </c>
      <c r="G292" t="n">
        <v>45</v>
      </c>
      <c r="H292" t="s">
        <v>8567</v>
      </c>
      <c r="I292" t="s">
        <v>8568</v>
      </c>
    </row>
    <row r="293">
      <c r="A293" t="s">
        <v>8569</v>
      </c>
      <c r="B293" t="n">
        <v>0.607380266569958</v>
      </c>
      <c r="C293" t="n">
        <v>0.392811418264367</v>
      </c>
      <c r="D293" t="s">
        <v>7352</v>
      </c>
      <c r="E293" t="n">
        <v>17</v>
      </c>
      <c r="F293" t="n">
        <v>1676</v>
      </c>
      <c r="G293" t="n">
        <v>17</v>
      </c>
      <c r="H293" t="s">
        <v>8570</v>
      </c>
      <c r="I293" t="s">
        <v>8571</v>
      </c>
    </row>
    <row r="294">
      <c r="A294" t="s">
        <v>8572</v>
      </c>
      <c r="B294" t="n">
        <v>0.608457351916624</v>
      </c>
      <c r="C294" t="n">
        <v>0.391894589022655</v>
      </c>
      <c r="D294" t="s">
        <v>8573</v>
      </c>
      <c r="E294" t="n">
        <v>5</v>
      </c>
      <c r="F294" t="n">
        <v>1688</v>
      </c>
      <c r="G294" t="n">
        <v>5</v>
      </c>
      <c r="H294" t="s">
        <v>8574</v>
      </c>
      <c r="I294" t="s">
        <v>8575</v>
      </c>
    </row>
    <row r="295">
      <c r="A295" t="s">
        <v>8576</v>
      </c>
      <c r="B295" t="n">
        <v>0.610732212877828</v>
      </c>
      <c r="C295" t="n">
        <v>0.389505087491976</v>
      </c>
      <c r="D295" t="s">
        <v>8577</v>
      </c>
      <c r="E295" t="n">
        <v>11</v>
      </c>
      <c r="F295" t="n">
        <v>1682</v>
      </c>
      <c r="G295" t="n">
        <v>11</v>
      </c>
      <c r="H295" t="s">
        <v>8578</v>
      </c>
      <c r="I295" t="s">
        <v>8579</v>
      </c>
    </row>
    <row r="296">
      <c r="A296" t="s">
        <v>8580</v>
      </c>
      <c r="B296" t="n">
        <v>0.611681000622047</v>
      </c>
      <c r="C296" t="n">
        <v>0.388556134086573</v>
      </c>
      <c r="D296" t="s">
        <v>8581</v>
      </c>
      <c r="E296" t="n">
        <v>11</v>
      </c>
      <c r="F296" t="n">
        <v>1682</v>
      </c>
      <c r="G296" t="n">
        <v>11</v>
      </c>
      <c r="H296" t="s">
        <v>8582</v>
      </c>
      <c r="I296" t="s">
        <v>8583</v>
      </c>
    </row>
    <row r="297">
      <c r="A297" t="s">
        <v>8584</v>
      </c>
      <c r="B297" t="n">
        <v>0.61211195541528</v>
      </c>
      <c r="C297" t="n">
        <v>0.388001649441726</v>
      </c>
      <c r="D297" t="s">
        <v>8585</v>
      </c>
      <c r="E297" t="n">
        <v>49</v>
      </c>
      <c r="F297" t="n">
        <v>1644</v>
      </c>
      <c r="G297" t="n">
        <v>49</v>
      </c>
      <c r="H297" t="s">
        <v>8586</v>
      </c>
      <c r="I297" t="s">
        <v>8587</v>
      </c>
    </row>
    <row r="298">
      <c r="A298" t="s">
        <v>8588</v>
      </c>
      <c r="B298" t="n">
        <v>0.612462130808734</v>
      </c>
      <c r="C298" t="n">
        <v>0.387723521623428</v>
      </c>
      <c r="D298" t="s">
        <v>8589</v>
      </c>
      <c r="E298" t="n">
        <v>18</v>
      </c>
      <c r="F298" t="n">
        <v>1675</v>
      </c>
      <c r="G298" t="n">
        <v>18</v>
      </c>
      <c r="H298" t="s">
        <v>8590</v>
      </c>
      <c r="I298" t="s">
        <v>8591</v>
      </c>
    </row>
    <row r="299">
      <c r="A299" t="s">
        <v>8592</v>
      </c>
      <c r="B299" t="n">
        <v>0.614521969278942</v>
      </c>
      <c r="C299" t="n">
        <v>0.385613549580645</v>
      </c>
      <c r="D299" t="s">
        <v>8593</v>
      </c>
      <c r="E299" t="n">
        <v>34</v>
      </c>
      <c r="F299" t="n">
        <v>1659</v>
      </c>
      <c r="G299" t="n">
        <v>34</v>
      </c>
      <c r="H299" t="s">
        <v>8594</v>
      </c>
      <c r="I299" t="s">
        <v>8595</v>
      </c>
    </row>
    <row r="300">
      <c r="A300" t="s">
        <v>8596</v>
      </c>
      <c r="B300" t="n">
        <v>0.615147639736997</v>
      </c>
      <c r="C300" t="n">
        <v>0.384954319000859</v>
      </c>
      <c r="D300" t="s">
        <v>8597</v>
      </c>
      <c r="E300" t="n">
        <v>61</v>
      </c>
      <c r="F300" t="n">
        <v>1632</v>
      </c>
      <c r="G300" t="n">
        <v>61</v>
      </c>
      <c r="H300" t="s">
        <v>8598</v>
      </c>
      <c r="I300" t="s">
        <v>8599</v>
      </c>
    </row>
    <row r="301">
      <c r="A301" t="s">
        <v>8600</v>
      </c>
      <c r="B301" t="n">
        <v>0.616264267663115</v>
      </c>
      <c r="C301" t="n">
        <v>0.383996834569946</v>
      </c>
      <c r="D301" t="s">
        <v>8601</v>
      </c>
      <c r="E301" t="n">
        <v>9</v>
      </c>
      <c r="F301" t="n">
        <v>1684</v>
      </c>
      <c r="G301" t="n">
        <v>9</v>
      </c>
      <c r="H301" t="s">
        <v>8602</v>
      </c>
      <c r="I301" t="s">
        <v>8603</v>
      </c>
    </row>
    <row r="302">
      <c r="A302" t="s">
        <v>8604</v>
      </c>
      <c r="B302" t="n">
        <v>0.616264267663115</v>
      </c>
      <c r="C302" t="n">
        <v>0.383996834569946</v>
      </c>
      <c r="D302" t="s">
        <v>8605</v>
      </c>
      <c r="E302" t="n">
        <v>9</v>
      </c>
      <c r="F302" t="n">
        <v>1684</v>
      </c>
      <c r="G302" t="n">
        <v>9</v>
      </c>
      <c r="H302" t="s">
        <v>8602</v>
      </c>
      <c r="I302" t="s">
        <v>8603</v>
      </c>
    </row>
    <row r="303">
      <c r="A303" t="s">
        <v>8606</v>
      </c>
      <c r="B303" t="n">
        <v>0.617308147723049</v>
      </c>
      <c r="C303" t="n">
        <v>0.38295274273859</v>
      </c>
      <c r="D303" t="s">
        <v>8607</v>
      </c>
      <c r="E303" t="n">
        <v>9</v>
      </c>
      <c r="F303" t="n">
        <v>1684</v>
      </c>
      <c r="G303" t="n">
        <v>9</v>
      </c>
      <c r="H303" t="s">
        <v>8608</v>
      </c>
      <c r="I303" t="s">
        <v>8609</v>
      </c>
    </row>
    <row r="304">
      <c r="A304" t="s">
        <v>8610</v>
      </c>
      <c r="B304" t="n">
        <v>0.617863067980475</v>
      </c>
      <c r="C304" t="n">
        <v>0.382264943316521</v>
      </c>
      <c r="D304" t="s">
        <v>7518</v>
      </c>
      <c r="E304" t="n">
        <v>38</v>
      </c>
      <c r="F304" t="n">
        <v>1655</v>
      </c>
      <c r="G304" t="n">
        <v>38</v>
      </c>
      <c r="H304" t="s">
        <v>8611</v>
      </c>
      <c r="I304" t="s">
        <v>8612</v>
      </c>
    </row>
    <row r="305">
      <c r="A305" t="s">
        <v>8613</v>
      </c>
      <c r="B305" t="n">
        <v>0.618878277391371</v>
      </c>
      <c r="C305" t="n">
        <v>0.381417008003457</v>
      </c>
      <c r="D305" t="s">
        <v>8614</v>
      </c>
      <c r="E305" t="n">
        <v>7</v>
      </c>
      <c r="F305" t="n">
        <v>1686</v>
      </c>
      <c r="G305" t="n">
        <v>7</v>
      </c>
      <c r="H305" t="s">
        <v>8615</v>
      </c>
      <c r="I305" t="s">
        <v>8616</v>
      </c>
    </row>
    <row r="306">
      <c r="A306" t="s">
        <v>8617</v>
      </c>
      <c r="B306" t="n">
        <v>0.624743939110718</v>
      </c>
      <c r="C306" t="n">
        <v>0.375409403751503</v>
      </c>
      <c r="D306" t="s">
        <v>8618</v>
      </c>
      <c r="E306" t="n">
        <v>26</v>
      </c>
      <c r="F306" t="n">
        <v>1667</v>
      </c>
      <c r="G306" t="n">
        <v>26</v>
      </c>
      <c r="H306" t="s">
        <v>8619</v>
      </c>
      <c r="I306" t="s">
        <v>8620</v>
      </c>
    </row>
    <row r="307">
      <c r="A307" t="s">
        <v>8621</v>
      </c>
      <c r="B307" t="n">
        <v>0.626922749342731</v>
      </c>
      <c r="C307" t="n">
        <v>0.373336098575031</v>
      </c>
      <c r="D307" t="s">
        <v>8622</v>
      </c>
      <c r="E307" t="n">
        <v>9</v>
      </c>
      <c r="F307" t="n">
        <v>1684</v>
      </c>
      <c r="G307" t="n">
        <v>9</v>
      </c>
      <c r="H307" t="s">
        <v>8623</v>
      </c>
      <c r="I307" t="s">
        <v>8624</v>
      </c>
    </row>
    <row r="308">
      <c r="A308" t="s">
        <v>8625</v>
      </c>
      <c r="B308" t="n">
        <v>0.627001688411106</v>
      </c>
      <c r="C308" t="n">
        <v>0.373232569239176</v>
      </c>
      <c r="D308" t="s">
        <v>8626</v>
      </c>
      <c r="E308" t="n">
        <v>11</v>
      </c>
      <c r="F308" t="n">
        <v>1682</v>
      </c>
      <c r="G308" t="n">
        <v>11</v>
      </c>
      <c r="H308" t="s">
        <v>8627</v>
      </c>
      <c r="I308" t="s">
        <v>8628</v>
      </c>
    </row>
    <row r="309">
      <c r="A309" t="s">
        <v>8629</v>
      </c>
      <c r="B309" t="n">
        <v>0.631261649241839</v>
      </c>
      <c r="C309" t="n">
        <v>0.368863339260897</v>
      </c>
      <c r="D309" t="s">
        <v>8630</v>
      </c>
      <c r="E309" t="n">
        <v>39</v>
      </c>
      <c r="F309" t="n">
        <v>1654</v>
      </c>
      <c r="G309" t="n">
        <v>39</v>
      </c>
      <c r="H309" t="s">
        <v>8631</v>
      </c>
      <c r="I309" t="s">
        <v>8632</v>
      </c>
    </row>
    <row r="310">
      <c r="A310" t="s">
        <v>8633</v>
      </c>
      <c r="B310" t="n">
        <v>0.632321815456853</v>
      </c>
      <c r="C310" t="n">
        <v>0.367892794738428</v>
      </c>
      <c r="D310" t="s">
        <v>8634</v>
      </c>
      <c r="E310" t="n">
        <v>13</v>
      </c>
      <c r="F310" t="n">
        <v>1680</v>
      </c>
      <c r="G310" t="n">
        <v>13</v>
      </c>
      <c r="H310" t="s">
        <v>8635</v>
      </c>
      <c r="I310" t="s">
        <v>8636</v>
      </c>
    </row>
    <row r="311">
      <c r="A311" t="s">
        <v>8637</v>
      </c>
      <c r="B311" t="n">
        <v>0.632321815456853</v>
      </c>
      <c r="C311" t="n">
        <v>0.367892794738428</v>
      </c>
      <c r="D311" t="s">
        <v>8638</v>
      </c>
      <c r="E311" t="n">
        <v>13</v>
      </c>
      <c r="F311" t="n">
        <v>1680</v>
      </c>
      <c r="G311" t="n">
        <v>13</v>
      </c>
      <c r="H311" t="s">
        <v>8635</v>
      </c>
      <c r="I311" t="s">
        <v>8636</v>
      </c>
    </row>
    <row r="312">
      <c r="A312" t="s">
        <v>8639</v>
      </c>
      <c r="B312" t="n">
        <v>0.632321815456853</v>
      </c>
      <c r="C312" t="n">
        <v>0.367892794738428</v>
      </c>
      <c r="D312" t="s">
        <v>8640</v>
      </c>
      <c r="E312" t="n">
        <v>13</v>
      </c>
      <c r="F312" t="n">
        <v>1680</v>
      </c>
      <c r="G312" t="n">
        <v>13</v>
      </c>
      <c r="H312" t="s">
        <v>8635</v>
      </c>
      <c r="I312" t="s">
        <v>8636</v>
      </c>
    </row>
    <row r="313">
      <c r="A313" t="s">
        <v>8641</v>
      </c>
      <c r="B313" t="n">
        <v>0.632321815456853</v>
      </c>
      <c r="C313" t="n">
        <v>0.367892794738428</v>
      </c>
      <c r="D313" t="s">
        <v>8642</v>
      </c>
      <c r="E313" t="n">
        <v>13</v>
      </c>
      <c r="F313" t="n">
        <v>1680</v>
      </c>
      <c r="G313" t="n">
        <v>13</v>
      </c>
      <c r="H313" t="s">
        <v>8635</v>
      </c>
      <c r="I313" t="s">
        <v>8636</v>
      </c>
    </row>
    <row r="314">
      <c r="A314" t="s">
        <v>8643</v>
      </c>
      <c r="B314" t="n">
        <v>0.635786144987501</v>
      </c>
      <c r="C314" t="n">
        <v>0.364413134705044</v>
      </c>
      <c r="D314" t="s">
        <v>8644</v>
      </c>
      <c r="E314" t="n">
        <v>15</v>
      </c>
      <c r="F314" t="n">
        <v>1678</v>
      </c>
      <c r="G314" t="n">
        <v>15</v>
      </c>
      <c r="H314" t="s">
        <v>8645</v>
      </c>
      <c r="I314" t="s">
        <v>8646</v>
      </c>
    </row>
    <row r="315">
      <c r="A315" t="s">
        <v>8647</v>
      </c>
      <c r="B315" t="n">
        <v>0.635913973733043</v>
      </c>
      <c r="C315" t="n">
        <v>0.364308604937909</v>
      </c>
      <c r="D315" t="s">
        <v>8648</v>
      </c>
      <c r="E315" t="n">
        <v>12</v>
      </c>
      <c r="F315" t="n">
        <v>1681</v>
      </c>
      <c r="G315" t="n">
        <v>12</v>
      </c>
      <c r="H315" t="s">
        <v>8649</v>
      </c>
      <c r="I315" t="s">
        <v>8650</v>
      </c>
    </row>
    <row r="316">
      <c r="A316" t="s">
        <v>8651</v>
      </c>
      <c r="B316" t="n">
        <v>0.635913973733043</v>
      </c>
      <c r="C316" t="n">
        <v>0.364308604937909</v>
      </c>
      <c r="D316" t="s">
        <v>8652</v>
      </c>
      <c r="E316" t="n">
        <v>12</v>
      </c>
      <c r="F316" t="n">
        <v>1681</v>
      </c>
      <c r="G316" t="n">
        <v>12</v>
      </c>
      <c r="H316" t="s">
        <v>8649</v>
      </c>
      <c r="I316" t="s">
        <v>8650</v>
      </c>
    </row>
    <row r="317">
      <c r="A317" t="s">
        <v>8653</v>
      </c>
      <c r="B317" t="n">
        <v>0.636104686913161</v>
      </c>
      <c r="C317" t="n">
        <v>0.364138950264494</v>
      </c>
      <c r="D317" t="s">
        <v>8654</v>
      </c>
      <c r="E317" t="n">
        <v>10</v>
      </c>
      <c r="F317" t="n">
        <v>1683</v>
      </c>
      <c r="G317" t="n">
        <v>10</v>
      </c>
      <c r="H317" t="s">
        <v>8655</v>
      </c>
      <c r="I317" t="s">
        <v>8656</v>
      </c>
    </row>
    <row r="318">
      <c r="A318" t="s">
        <v>8657</v>
      </c>
      <c r="B318" t="n">
        <v>0.636989830132896</v>
      </c>
      <c r="C318" t="n">
        <v>0.363353947292549</v>
      </c>
      <c r="D318" t="s">
        <v>8658</v>
      </c>
      <c r="E318" t="n">
        <v>5</v>
      </c>
      <c r="F318" t="n">
        <v>1688</v>
      </c>
      <c r="G318" t="n">
        <v>5</v>
      </c>
      <c r="H318" t="s">
        <v>8659</v>
      </c>
      <c r="I318" t="s">
        <v>8660</v>
      </c>
    </row>
    <row r="319">
      <c r="A319" t="s">
        <v>8661</v>
      </c>
      <c r="B319" t="n">
        <v>0.636989830132896</v>
      </c>
      <c r="C319" t="n">
        <v>0.363353947292549</v>
      </c>
      <c r="D319" t="s">
        <v>8662</v>
      </c>
      <c r="E319" t="n">
        <v>5</v>
      </c>
      <c r="F319" t="n">
        <v>1688</v>
      </c>
      <c r="G319" t="n">
        <v>5</v>
      </c>
      <c r="H319" t="s">
        <v>8659</v>
      </c>
      <c r="I319" t="s">
        <v>8660</v>
      </c>
    </row>
    <row r="320">
      <c r="A320" t="s">
        <v>8663</v>
      </c>
      <c r="B320" t="n">
        <v>0.636989830132896</v>
      </c>
      <c r="C320" t="n">
        <v>0.363353947292549</v>
      </c>
      <c r="D320" t="s">
        <v>8664</v>
      </c>
      <c r="E320" t="n">
        <v>5</v>
      </c>
      <c r="F320" t="n">
        <v>1688</v>
      </c>
      <c r="G320" t="n">
        <v>5</v>
      </c>
      <c r="H320" t="s">
        <v>8659</v>
      </c>
      <c r="I320" t="s">
        <v>8660</v>
      </c>
    </row>
    <row r="321">
      <c r="A321" t="s">
        <v>8665</v>
      </c>
      <c r="B321" t="n">
        <v>0.638104807029662</v>
      </c>
      <c r="C321" t="n">
        <v>0.362166921440387</v>
      </c>
      <c r="D321" t="s">
        <v>8666</v>
      </c>
      <c r="E321" t="n">
        <v>8</v>
      </c>
      <c r="F321" t="n">
        <v>1685</v>
      </c>
      <c r="G321" t="n">
        <v>8</v>
      </c>
      <c r="H321" t="s">
        <v>8667</v>
      </c>
      <c r="I321" t="s">
        <v>8668</v>
      </c>
    </row>
    <row r="322">
      <c r="A322" t="s">
        <v>8669</v>
      </c>
      <c r="B322" t="n">
        <v>0.642419682434505</v>
      </c>
      <c r="C322" t="n">
        <v>0.357822495361117</v>
      </c>
      <c r="D322" t="s">
        <v>8670</v>
      </c>
      <c r="E322" t="n">
        <v>10</v>
      </c>
      <c r="F322" t="n">
        <v>1683</v>
      </c>
      <c r="G322" t="n">
        <v>10</v>
      </c>
      <c r="H322" t="s">
        <v>8671</v>
      </c>
      <c r="I322" t="s">
        <v>8672</v>
      </c>
    </row>
    <row r="323">
      <c r="A323" t="s">
        <v>8673</v>
      </c>
      <c r="B323" t="n">
        <v>0.64379483489581</v>
      </c>
      <c r="C323" t="n">
        <v>0.356475405811045</v>
      </c>
      <c r="D323" t="s">
        <v>8674</v>
      </c>
      <c r="E323" t="n">
        <v>8</v>
      </c>
      <c r="F323" t="n">
        <v>1685</v>
      </c>
      <c r="G323" t="n">
        <v>8</v>
      </c>
      <c r="H323" t="s">
        <v>8675</v>
      </c>
      <c r="I323" t="s">
        <v>8676</v>
      </c>
    </row>
    <row r="324">
      <c r="A324" t="s">
        <v>8677</v>
      </c>
      <c r="B324" t="n">
        <v>0.646762841527925</v>
      </c>
      <c r="C324" t="n">
        <v>0.353457411168242</v>
      </c>
      <c r="D324" t="s">
        <v>7384</v>
      </c>
      <c r="E324" t="n">
        <v>12</v>
      </c>
      <c r="F324" t="n">
        <v>1681</v>
      </c>
      <c r="G324" t="n">
        <v>12</v>
      </c>
      <c r="H324" t="s">
        <v>8678</v>
      </c>
      <c r="I324" t="s">
        <v>8679</v>
      </c>
    </row>
    <row r="325">
      <c r="A325" t="s">
        <v>8680</v>
      </c>
      <c r="B325" t="n">
        <v>0.649721646583093</v>
      </c>
      <c r="C325" t="n">
        <v>0.350546977472099</v>
      </c>
      <c r="D325" t="s">
        <v>8681</v>
      </c>
      <c r="E325" t="n">
        <v>8</v>
      </c>
      <c r="F325" t="n">
        <v>1685</v>
      </c>
      <c r="G325" t="n">
        <v>8</v>
      </c>
      <c r="H325" t="s">
        <v>8682</v>
      </c>
      <c r="I325" t="s">
        <v>8683</v>
      </c>
    </row>
    <row r="326">
      <c r="A326" t="s">
        <v>8684</v>
      </c>
      <c r="B326" t="n">
        <v>0.655955893774368</v>
      </c>
      <c r="C326" t="n">
        <v>0.34416041146214</v>
      </c>
      <c r="D326" t="s">
        <v>8685</v>
      </c>
      <c r="E326" t="n">
        <v>43</v>
      </c>
      <c r="F326" t="n">
        <v>1650</v>
      </c>
      <c r="G326" t="n">
        <v>43</v>
      </c>
      <c r="H326" t="s">
        <v>8686</v>
      </c>
      <c r="I326" t="s">
        <v>8687</v>
      </c>
    </row>
    <row r="327">
      <c r="A327" t="s">
        <v>8688</v>
      </c>
      <c r="B327" t="n">
        <v>0.656790976116703</v>
      </c>
      <c r="C327" t="n">
        <v>0.343286936513972</v>
      </c>
      <c r="D327" t="s">
        <v>8689</v>
      </c>
      <c r="E327" t="n">
        <v>99</v>
      </c>
      <c r="F327" t="n">
        <v>1594</v>
      </c>
      <c r="G327" t="n">
        <v>99</v>
      </c>
      <c r="H327" t="s">
        <v>8690</v>
      </c>
      <c r="I327" t="s">
        <v>8691</v>
      </c>
    </row>
    <row r="328">
      <c r="A328" t="s">
        <v>8692</v>
      </c>
      <c r="B328" t="n">
        <v>0.657288431015545</v>
      </c>
      <c r="C328" t="n">
        <v>0.34281039432652</v>
      </c>
      <c r="D328" t="s">
        <v>8693</v>
      </c>
      <c r="E328" t="n">
        <v>60</v>
      </c>
      <c r="F328" t="n">
        <v>1633</v>
      </c>
      <c r="G328" t="n">
        <v>60</v>
      </c>
      <c r="H328" t="s">
        <v>8694</v>
      </c>
      <c r="I328" t="s">
        <v>8695</v>
      </c>
    </row>
    <row r="329">
      <c r="A329" t="s">
        <v>8696</v>
      </c>
      <c r="B329" t="n">
        <v>0.660391318171422</v>
      </c>
      <c r="C329" t="n">
        <v>0.339803001176349</v>
      </c>
      <c r="D329" t="s">
        <v>8697</v>
      </c>
      <c r="E329" t="n">
        <v>15</v>
      </c>
      <c r="F329" t="n">
        <v>1678</v>
      </c>
      <c r="G329" t="n">
        <v>15</v>
      </c>
      <c r="H329" t="s">
        <v>8698</v>
      </c>
      <c r="I329" t="s">
        <v>8699</v>
      </c>
    </row>
    <row r="330">
      <c r="A330" t="s">
        <v>8700</v>
      </c>
      <c r="B330" t="n">
        <v>0.661138807407495</v>
      </c>
      <c r="C330" t="n">
        <v>0.338961214288953</v>
      </c>
      <c r="D330" t="s">
        <v>8701</v>
      </c>
      <c r="E330" t="n">
        <v>58</v>
      </c>
      <c r="F330" t="n">
        <v>1635</v>
      </c>
      <c r="G330" t="n">
        <v>58</v>
      </c>
      <c r="H330" t="s">
        <v>8702</v>
      </c>
      <c r="I330" t="s">
        <v>8703</v>
      </c>
    </row>
    <row r="331">
      <c r="A331" t="s">
        <v>8704</v>
      </c>
      <c r="B331" t="n">
        <v>0.661514772094285</v>
      </c>
      <c r="C331" t="n">
        <v>0.338649540015929</v>
      </c>
      <c r="D331" t="s">
        <v>8705</v>
      </c>
      <c r="E331" t="n">
        <v>21</v>
      </c>
      <c r="F331" t="n">
        <v>1672</v>
      </c>
      <c r="G331" t="n">
        <v>21</v>
      </c>
      <c r="H331" t="s">
        <v>8706</v>
      </c>
      <c r="I331" t="s">
        <v>8707</v>
      </c>
    </row>
    <row r="332">
      <c r="A332" t="s">
        <v>8708</v>
      </c>
      <c r="B332" t="n">
        <v>0.66305490633618</v>
      </c>
      <c r="C332" t="n">
        <v>0.337209828852368</v>
      </c>
      <c r="D332" t="s">
        <v>8709</v>
      </c>
      <c r="E332" t="n">
        <v>8</v>
      </c>
      <c r="F332" t="n">
        <v>1685</v>
      </c>
      <c r="G332" t="n">
        <v>8</v>
      </c>
      <c r="H332" t="s">
        <v>8710</v>
      </c>
      <c r="I332" t="s">
        <v>8711</v>
      </c>
    </row>
    <row r="333">
      <c r="A333" t="s">
        <v>8712</v>
      </c>
      <c r="B333" t="n">
        <v>0.663199679238876</v>
      </c>
      <c r="C333" t="n">
        <v>0.337105785589266</v>
      </c>
      <c r="D333" t="s">
        <v>8713</v>
      </c>
      <c r="E333" t="n">
        <v>6</v>
      </c>
      <c r="F333" t="n">
        <v>1687</v>
      </c>
      <c r="G333" t="n">
        <v>6</v>
      </c>
      <c r="H333" t="s">
        <v>8714</v>
      </c>
      <c r="I333" t="s">
        <v>8715</v>
      </c>
    </row>
    <row r="334">
      <c r="A334" t="s">
        <v>8716</v>
      </c>
      <c r="B334" t="n">
        <v>0.663252081857607</v>
      </c>
      <c r="C334" t="n">
        <v>0.336861991326394</v>
      </c>
      <c r="D334" t="s">
        <v>8717</v>
      </c>
      <c r="E334" t="n">
        <v>44</v>
      </c>
      <c r="F334" t="n">
        <v>1649</v>
      </c>
      <c r="G334" t="n">
        <v>44</v>
      </c>
      <c r="H334" t="s">
        <v>8718</v>
      </c>
      <c r="I334" t="s">
        <v>8719</v>
      </c>
    </row>
    <row r="335">
      <c r="A335" t="s">
        <v>8720</v>
      </c>
      <c r="B335" t="n">
        <v>0.667016180693752</v>
      </c>
      <c r="C335" t="n">
        <v>0.333247331334137</v>
      </c>
      <c r="D335" t="s">
        <v>8721</v>
      </c>
      <c r="E335" t="n">
        <v>8</v>
      </c>
      <c r="F335" t="n">
        <v>1685</v>
      </c>
      <c r="G335" t="n">
        <v>8</v>
      </c>
      <c r="H335" t="s">
        <v>8722</v>
      </c>
      <c r="I335" t="s">
        <v>8723</v>
      </c>
    </row>
    <row r="336">
      <c r="A336" t="s">
        <v>8724</v>
      </c>
      <c r="B336" t="n">
        <v>0.672007115906424</v>
      </c>
      <c r="C336" t="n">
        <v>0.328254810431414</v>
      </c>
      <c r="D336" t="s">
        <v>8725</v>
      </c>
      <c r="E336" t="n">
        <v>8</v>
      </c>
      <c r="F336" t="n">
        <v>1685</v>
      </c>
      <c r="G336" t="n">
        <v>8</v>
      </c>
      <c r="H336" t="s">
        <v>8726</v>
      </c>
      <c r="I336" t="s">
        <v>8727</v>
      </c>
    </row>
    <row r="337">
      <c r="A337" t="s">
        <v>8728</v>
      </c>
      <c r="B337" t="n">
        <v>0.672007115906424</v>
      </c>
      <c r="C337" t="n">
        <v>0.328254810431414</v>
      </c>
      <c r="D337" t="s">
        <v>8729</v>
      </c>
      <c r="E337" t="n">
        <v>8</v>
      </c>
      <c r="F337" t="n">
        <v>1685</v>
      </c>
      <c r="G337" t="n">
        <v>8</v>
      </c>
      <c r="H337" t="s">
        <v>8726</v>
      </c>
      <c r="I337" t="s">
        <v>8727</v>
      </c>
    </row>
    <row r="338">
      <c r="A338" t="s">
        <v>8730</v>
      </c>
      <c r="B338" t="n">
        <v>0.672424957901347</v>
      </c>
      <c r="C338" t="n">
        <v>0.327905904554237</v>
      </c>
      <c r="D338" t="s">
        <v>8731</v>
      </c>
      <c r="E338" t="n">
        <v>5</v>
      </c>
      <c r="F338" t="n">
        <v>1688</v>
      </c>
      <c r="G338" t="n">
        <v>5</v>
      </c>
      <c r="H338" t="s">
        <v>8732</v>
      </c>
      <c r="I338" t="s">
        <v>8733</v>
      </c>
    </row>
    <row r="339">
      <c r="A339" t="s">
        <v>8734</v>
      </c>
      <c r="B339" t="n">
        <v>0.675486138733568</v>
      </c>
      <c r="C339" t="n">
        <v>0.324747254743377</v>
      </c>
      <c r="D339" t="s">
        <v>8735</v>
      </c>
      <c r="E339" t="n">
        <v>10</v>
      </c>
      <c r="F339" t="n">
        <v>1683</v>
      </c>
      <c r="G339" t="n">
        <v>12</v>
      </c>
      <c r="H339" t="s">
        <v>8736</v>
      </c>
      <c r="I339" t="s">
        <v>8737</v>
      </c>
    </row>
    <row r="340">
      <c r="A340" t="s">
        <v>8738</v>
      </c>
      <c r="B340" t="n">
        <v>0.675486138733568</v>
      </c>
      <c r="C340" t="n">
        <v>0.324747254743377</v>
      </c>
      <c r="D340" t="s">
        <v>8739</v>
      </c>
      <c r="E340" t="n">
        <v>10</v>
      </c>
      <c r="F340" t="n">
        <v>1683</v>
      </c>
      <c r="G340" t="n">
        <v>12</v>
      </c>
      <c r="H340" t="s">
        <v>8736</v>
      </c>
      <c r="I340" t="s">
        <v>8737</v>
      </c>
    </row>
    <row r="341">
      <c r="A341" t="s">
        <v>8740</v>
      </c>
      <c r="B341" t="n">
        <v>0.675486138733568</v>
      </c>
      <c r="C341" t="n">
        <v>0.324747254743377</v>
      </c>
      <c r="D341" t="s">
        <v>8741</v>
      </c>
      <c r="E341" t="n">
        <v>10</v>
      </c>
      <c r="F341" t="n">
        <v>1683</v>
      </c>
      <c r="G341" t="n">
        <v>12</v>
      </c>
      <c r="H341" t="s">
        <v>8736</v>
      </c>
      <c r="I341" t="s">
        <v>8737</v>
      </c>
    </row>
    <row r="342">
      <c r="A342" t="s">
        <v>8742</v>
      </c>
      <c r="B342" t="n">
        <v>0.683592311237061</v>
      </c>
      <c r="C342" t="n">
        <v>0.316733826641592</v>
      </c>
      <c r="D342" t="s">
        <v>8743</v>
      </c>
      <c r="E342" t="n">
        <v>5</v>
      </c>
      <c r="F342" t="n">
        <v>1688</v>
      </c>
      <c r="G342" t="n">
        <v>5</v>
      </c>
      <c r="H342" t="s">
        <v>8744</v>
      </c>
      <c r="I342" t="s">
        <v>8745</v>
      </c>
    </row>
    <row r="343">
      <c r="A343" t="s">
        <v>8746</v>
      </c>
      <c r="B343" t="n">
        <v>0.686087555732906</v>
      </c>
      <c r="C343" t="n">
        <v>0.314209244661891</v>
      </c>
      <c r="D343" t="s">
        <v>8747</v>
      </c>
      <c r="E343" t="n">
        <v>6</v>
      </c>
      <c r="F343" t="n">
        <v>1687</v>
      </c>
      <c r="G343" t="n">
        <v>6</v>
      </c>
      <c r="H343" t="s">
        <v>8748</v>
      </c>
      <c r="I343" t="s">
        <v>8749</v>
      </c>
    </row>
    <row r="344">
      <c r="A344" t="s">
        <v>8750</v>
      </c>
      <c r="B344" t="n">
        <v>0.687209879137153</v>
      </c>
      <c r="C344" t="n">
        <v>0.31295309794564</v>
      </c>
      <c r="D344" t="s">
        <v>8751</v>
      </c>
      <c r="E344" t="n">
        <v>20</v>
      </c>
      <c r="F344" t="n">
        <v>1673</v>
      </c>
      <c r="G344" t="n">
        <v>20</v>
      </c>
      <c r="H344" t="s">
        <v>8752</v>
      </c>
      <c r="I344" t="s">
        <v>8753</v>
      </c>
    </row>
    <row r="345">
      <c r="A345" t="s">
        <v>8754</v>
      </c>
      <c r="B345" t="n">
        <v>0.691398714295436</v>
      </c>
      <c r="C345" t="n">
        <v>0.308741025519578</v>
      </c>
      <c r="D345" t="s">
        <v>8755</v>
      </c>
      <c r="E345" t="n">
        <v>27</v>
      </c>
      <c r="F345" t="n">
        <v>1666</v>
      </c>
      <c r="G345" t="n">
        <v>27</v>
      </c>
      <c r="H345" t="s">
        <v>8756</v>
      </c>
      <c r="I345" t="s">
        <v>8757</v>
      </c>
    </row>
    <row r="346">
      <c r="A346" t="s">
        <v>8758</v>
      </c>
      <c r="B346" t="n">
        <v>0.691557571656582</v>
      </c>
      <c r="C346" t="n">
        <v>0.308660277732762</v>
      </c>
      <c r="D346" t="s">
        <v>8759</v>
      </c>
      <c r="E346" t="n">
        <v>11</v>
      </c>
      <c r="F346" t="n">
        <v>1682</v>
      </c>
      <c r="G346" t="n">
        <v>11</v>
      </c>
      <c r="H346" t="s">
        <v>8760</v>
      </c>
      <c r="I346" t="s">
        <v>8761</v>
      </c>
    </row>
    <row r="347">
      <c r="A347" t="s">
        <v>8762</v>
      </c>
      <c r="B347" t="n">
        <v>0.692192689925995</v>
      </c>
      <c r="C347" t="n">
        <v>0.307916016306328</v>
      </c>
      <c r="D347" t="s">
        <v>8763</v>
      </c>
      <c r="E347" t="n">
        <v>45</v>
      </c>
      <c r="F347" t="n">
        <v>1648</v>
      </c>
      <c r="G347" t="n">
        <v>45</v>
      </c>
      <c r="H347" t="s">
        <v>8764</v>
      </c>
      <c r="I347" t="s">
        <v>8765</v>
      </c>
    </row>
    <row r="348">
      <c r="A348" t="s">
        <v>8766</v>
      </c>
      <c r="B348" t="n">
        <v>0.692987378720732</v>
      </c>
      <c r="C348" t="n">
        <v>0.307334535810372</v>
      </c>
      <c r="D348" t="s">
        <v>8767</v>
      </c>
      <c r="E348" t="n">
        <v>5</v>
      </c>
      <c r="F348" t="n">
        <v>1688</v>
      </c>
      <c r="G348" t="n">
        <v>5</v>
      </c>
      <c r="H348" t="s">
        <v>8768</v>
      </c>
      <c r="I348" t="s">
        <v>8769</v>
      </c>
    </row>
    <row r="349">
      <c r="A349" t="s">
        <v>8770</v>
      </c>
      <c r="B349" t="n">
        <v>0.694062284848548</v>
      </c>
      <c r="C349" t="n">
        <v>0.306036954429205</v>
      </c>
      <c r="D349" t="s">
        <v>8771</v>
      </c>
      <c r="E349" t="n">
        <v>54</v>
      </c>
      <c r="F349" t="n">
        <v>1639</v>
      </c>
      <c r="G349" t="n">
        <v>54</v>
      </c>
      <c r="H349" t="s">
        <v>8772</v>
      </c>
      <c r="I349" t="s">
        <v>8773</v>
      </c>
    </row>
    <row r="350">
      <c r="A350" t="s">
        <v>8774</v>
      </c>
      <c r="B350" t="n">
        <v>0.695161632008509</v>
      </c>
      <c r="C350" t="n">
        <v>0.304972555548368</v>
      </c>
      <c r="D350" t="s">
        <v>8775</v>
      </c>
      <c r="E350" t="n">
        <v>29</v>
      </c>
      <c r="F350" t="n">
        <v>1664</v>
      </c>
      <c r="G350" t="n">
        <v>29</v>
      </c>
      <c r="H350" t="s">
        <v>8776</v>
      </c>
      <c r="I350" t="s">
        <v>8777</v>
      </c>
    </row>
    <row r="351">
      <c r="A351" t="s">
        <v>8778</v>
      </c>
      <c r="B351" t="n">
        <v>0.69595636325199</v>
      </c>
      <c r="C351" t="n">
        <v>0.304136223211692</v>
      </c>
      <c r="D351" t="s">
        <v>8779</v>
      </c>
      <c r="E351" t="n">
        <v>62</v>
      </c>
      <c r="F351" t="n">
        <v>1631</v>
      </c>
      <c r="G351" t="n">
        <v>62</v>
      </c>
      <c r="H351" t="s">
        <v>8780</v>
      </c>
      <c r="I351" t="s">
        <v>8781</v>
      </c>
    </row>
    <row r="352">
      <c r="A352" t="s">
        <v>8782</v>
      </c>
      <c r="B352" t="n">
        <v>0.696549372706295</v>
      </c>
      <c r="C352" t="n">
        <v>0.303666910234293</v>
      </c>
      <c r="D352" t="s">
        <v>8783</v>
      </c>
      <c r="E352" t="n">
        <v>11</v>
      </c>
      <c r="F352" t="n">
        <v>1682</v>
      </c>
      <c r="G352" t="n">
        <v>11</v>
      </c>
      <c r="H352" t="s">
        <v>8784</v>
      </c>
      <c r="I352" t="s">
        <v>8785</v>
      </c>
    </row>
    <row r="353">
      <c r="A353" t="s">
        <v>8786</v>
      </c>
      <c r="B353" t="n">
        <v>0.698437010857929</v>
      </c>
      <c r="C353" t="n">
        <v>0.301882348568062</v>
      </c>
      <c r="D353" t="s">
        <v>8787</v>
      </c>
      <c r="E353" t="n">
        <v>5</v>
      </c>
      <c r="F353" t="n">
        <v>1688</v>
      </c>
      <c r="G353" t="n">
        <v>5</v>
      </c>
      <c r="H353" t="s">
        <v>8788</v>
      </c>
      <c r="I353" t="s">
        <v>8789</v>
      </c>
    </row>
    <row r="354">
      <c r="A354" t="s">
        <v>8790</v>
      </c>
      <c r="B354" t="n">
        <v>0.703596701855205</v>
      </c>
      <c r="C354" t="n">
        <v>0.296575738967442</v>
      </c>
      <c r="D354" t="s">
        <v>8791</v>
      </c>
      <c r="E354" t="n">
        <v>17</v>
      </c>
      <c r="F354" t="n">
        <v>1676</v>
      </c>
      <c r="G354" t="n">
        <v>17</v>
      </c>
      <c r="H354" t="s">
        <v>8792</v>
      </c>
      <c r="I354" t="s">
        <v>8793</v>
      </c>
    </row>
    <row r="355">
      <c r="A355" t="s">
        <v>8794</v>
      </c>
      <c r="B355" t="n">
        <v>0.704925086115717</v>
      </c>
      <c r="C355" t="n">
        <v>0.295186520051188</v>
      </c>
      <c r="D355" t="s">
        <v>8795</v>
      </c>
      <c r="E355" t="n">
        <v>41</v>
      </c>
      <c r="F355" t="n">
        <v>1652</v>
      </c>
      <c r="G355" t="n">
        <v>41</v>
      </c>
      <c r="H355" t="s">
        <v>8796</v>
      </c>
      <c r="I355" t="s">
        <v>8797</v>
      </c>
    </row>
    <row r="356">
      <c r="A356" t="s">
        <v>8798</v>
      </c>
      <c r="B356" t="n">
        <v>0.704925086115717</v>
      </c>
      <c r="C356" t="n">
        <v>0.295186520051188</v>
      </c>
      <c r="D356" t="s">
        <v>8799</v>
      </c>
      <c r="E356" t="n">
        <v>41</v>
      </c>
      <c r="F356" t="n">
        <v>1652</v>
      </c>
      <c r="G356" t="n">
        <v>41</v>
      </c>
      <c r="H356" t="s">
        <v>8796</v>
      </c>
      <c r="I356" t="s">
        <v>8797</v>
      </c>
    </row>
    <row r="357">
      <c r="A357" t="s">
        <v>8800</v>
      </c>
      <c r="B357" t="n">
        <v>0.704925086115717</v>
      </c>
      <c r="C357" t="n">
        <v>0.295186520051188</v>
      </c>
      <c r="D357" t="s">
        <v>8801</v>
      </c>
      <c r="E357" t="n">
        <v>41</v>
      </c>
      <c r="F357" t="n">
        <v>1652</v>
      </c>
      <c r="G357" t="n">
        <v>41</v>
      </c>
      <c r="H357" t="s">
        <v>8796</v>
      </c>
      <c r="I357" t="s">
        <v>8797</v>
      </c>
    </row>
    <row r="358">
      <c r="A358" t="s">
        <v>8802</v>
      </c>
      <c r="B358" t="n">
        <v>0.704925086115717</v>
      </c>
      <c r="C358" t="n">
        <v>0.295186520051188</v>
      </c>
      <c r="D358" t="s">
        <v>8803</v>
      </c>
      <c r="E358" t="n">
        <v>41</v>
      </c>
      <c r="F358" t="n">
        <v>1652</v>
      </c>
      <c r="G358" t="n">
        <v>41</v>
      </c>
      <c r="H358" t="s">
        <v>8796</v>
      </c>
      <c r="I358" t="s">
        <v>8797</v>
      </c>
    </row>
    <row r="359">
      <c r="A359" t="s">
        <v>8804</v>
      </c>
      <c r="B359" t="n">
        <v>0.715422739697702</v>
      </c>
      <c r="C359" t="n">
        <v>0.284797403287986</v>
      </c>
      <c r="D359" t="s">
        <v>8805</v>
      </c>
      <c r="E359" t="n">
        <v>10</v>
      </c>
      <c r="F359" t="n">
        <v>1683</v>
      </c>
      <c r="G359" t="n">
        <v>10</v>
      </c>
      <c r="H359" t="s">
        <v>8806</v>
      </c>
      <c r="I359" t="s">
        <v>8807</v>
      </c>
    </row>
    <row r="360">
      <c r="A360" t="s">
        <v>8808</v>
      </c>
      <c r="B360" t="n">
        <v>0.715422739697702</v>
      </c>
      <c r="C360" t="n">
        <v>0.284797403287986</v>
      </c>
      <c r="D360" t="s">
        <v>8809</v>
      </c>
      <c r="E360" t="n">
        <v>10</v>
      </c>
      <c r="F360" t="n">
        <v>1683</v>
      </c>
      <c r="G360" t="n">
        <v>10</v>
      </c>
      <c r="H360" t="s">
        <v>8806</v>
      </c>
      <c r="I360" t="s">
        <v>8807</v>
      </c>
    </row>
    <row r="361">
      <c r="A361" t="s">
        <v>8810</v>
      </c>
      <c r="B361" t="n">
        <v>0.715851656235803</v>
      </c>
      <c r="C361" t="n">
        <v>0.284328221659003</v>
      </c>
      <c r="D361" t="s">
        <v>8811</v>
      </c>
      <c r="E361" t="n">
        <v>15</v>
      </c>
      <c r="F361" t="n">
        <v>1678</v>
      </c>
      <c r="G361" t="n">
        <v>15</v>
      </c>
      <c r="H361" t="s">
        <v>8812</v>
      </c>
      <c r="I361" t="s">
        <v>8813</v>
      </c>
    </row>
    <row r="362">
      <c r="A362" t="s">
        <v>8814</v>
      </c>
      <c r="B362" t="n">
        <v>0.716072844167255</v>
      </c>
      <c r="C362" t="n">
        <v>0.284237707781944</v>
      </c>
      <c r="D362" t="s">
        <v>8815</v>
      </c>
      <c r="E362" t="n">
        <v>5</v>
      </c>
      <c r="F362" t="n">
        <v>1688</v>
      </c>
      <c r="G362" t="n">
        <v>5</v>
      </c>
      <c r="H362" t="s">
        <v>2746</v>
      </c>
      <c r="I362" t="s">
        <v>2747</v>
      </c>
    </row>
    <row r="363">
      <c r="A363" t="s">
        <v>8816</v>
      </c>
      <c r="B363" t="n">
        <v>0.717674656145982</v>
      </c>
      <c r="C363" t="n">
        <v>0.282570396030306</v>
      </c>
      <c r="D363" t="s">
        <v>8817</v>
      </c>
      <c r="E363" t="n">
        <v>8</v>
      </c>
      <c r="F363" t="n">
        <v>1685</v>
      </c>
      <c r="G363" t="n">
        <v>8</v>
      </c>
      <c r="H363" t="s">
        <v>8818</v>
      </c>
      <c r="I363" t="s">
        <v>8819</v>
      </c>
    </row>
    <row r="364">
      <c r="A364" t="s">
        <v>8820</v>
      </c>
      <c r="B364" t="n">
        <v>0.717967099597604</v>
      </c>
      <c r="C364" t="n">
        <v>0.282315562644523</v>
      </c>
      <c r="D364" t="s">
        <v>8821</v>
      </c>
      <c r="E364" t="n">
        <v>6</v>
      </c>
      <c r="F364" t="n">
        <v>1687</v>
      </c>
      <c r="G364" t="n">
        <v>6</v>
      </c>
      <c r="H364" t="s">
        <v>8822</v>
      </c>
      <c r="I364" t="s">
        <v>8823</v>
      </c>
    </row>
    <row r="365">
      <c r="A365" t="s">
        <v>8824</v>
      </c>
      <c r="B365" t="n">
        <v>0.718484635787223</v>
      </c>
      <c r="C365" t="n">
        <v>0.281707610048455</v>
      </c>
      <c r="D365" t="s">
        <v>8825</v>
      </c>
      <c r="E365" t="n">
        <v>13</v>
      </c>
      <c r="F365" t="n">
        <v>1680</v>
      </c>
      <c r="G365" t="n">
        <v>13</v>
      </c>
      <c r="H365" t="s">
        <v>8826</v>
      </c>
      <c r="I365" t="s">
        <v>8827</v>
      </c>
    </row>
    <row r="366">
      <c r="A366" t="s">
        <v>8828</v>
      </c>
      <c r="B366" t="n">
        <v>0.722472375956958</v>
      </c>
      <c r="C366" t="n">
        <v>0.277602292062167</v>
      </c>
      <c r="D366" t="s">
        <v>8829</v>
      </c>
      <c r="E366" t="n">
        <v>89</v>
      </c>
      <c r="F366" t="n">
        <v>1604</v>
      </c>
      <c r="G366" t="n">
        <v>89</v>
      </c>
      <c r="H366" t="s">
        <v>8830</v>
      </c>
      <c r="I366" t="s">
        <v>8831</v>
      </c>
    </row>
    <row r="367">
      <c r="A367" t="s">
        <v>8832</v>
      </c>
      <c r="B367" t="n">
        <v>0.722472375956958</v>
      </c>
      <c r="C367" t="n">
        <v>0.277602292062167</v>
      </c>
      <c r="D367" t="s">
        <v>8833</v>
      </c>
      <c r="E367" t="n">
        <v>89</v>
      </c>
      <c r="F367" t="n">
        <v>1604</v>
      </c>
      <c r="G367" t="n">
        <v>89</v>
      </c>
      <c r="H367" t="s">
        <v>8830</v>
      </c>
      <c r="I367" t="s">
        <v>8831</v>
      </c>
    </row>
    <row r="368">
      <c r="A368" t="s">
        <v>8834</v>
      </c>
      <c r="B368" t="n">
        <v>0.723171431224542</v>
      </c>
      <c r="C368" t="n">
        <v>0.277087980256946</v>
      </c>
      <c r="D368" t="s">
        <v>8835</v>
      </c>
      <c r="E368" t="n">
        <v>7</v>
      </c>
      <c r="F368" t="n">
        <v>1686</v>
      </c>
      <c r="G368" t="n">
        <v>7</v>
      </c>
      <c r="H368" t="s">
        <v>8836</v>
      </c>
      <c r="I368" t="s">
        <v>8837</v>
      </c>
    </row>
    <row r="369">
      <c r="A369" t="s">
        <v>8838</v>
      </c>
      <c r="B369" t="n">
        <v>0.723373360806001</v>
      </c>
      <c r="C369" t="n">
        <v>0.276764581395462</v>
      </c>
      <c r="D369" t="s">
        <v>8839</v>
      </c>
      <c r="E369" t="n">
        <v>25</v>
      </c>
      <c r="F369" t="n">
        <v>1668</v>
      </c>
      <c r="G369" t="n">
        <v>25</v>
      </c>
      <c r="H369" t="s">
        <v>8840</v>
      </c>
      <c r="I369" t="s">
        <v>8841</v>
      </c>
    </row>
    <row r="370">
      <c r="A370" t="s">
        <v>8842</v>
      </c>
      <c r="B370" t="n">
        <v>0.725313075686934</v>
      </c>
      <c r="C370" t="n">
        <v>0.274992527257599</v>
      </c>
      <c r="D370" t="s">
        <v>8843</v>
      </c>
      <c r="E370" t="n">
        <v>5</v>
      </c>
      <c r="F370" t="n">
        <v>1688</v>
      </c>
      <c r="G370" t="n">
        <v>5</v>
      </c>
      <c r="H370" t="s">
        <v>8844</v>
      </c>
      <c r="I370" t="s">
        <v>8845</v>
      </c>
    </row>
    <row r="371">
      <c r="A371" t="s">
        <v>8846</v>
      </c>
      <c r="B371" t="n">
        <v>0.726383486946642</v>
      </c>
      <c r="C371" t="n">
        <v>0.273706743992468</v>
      </c>
      <c r="D371" t="s">
        <v>8847</v>
      </c>
      <c r="E371" t="n">
        <v>59</v>
      </c>
      <c r="F371" t="n">
        <v>1634</v>
      </c>
      <c r="G371" t="n">
        <v>59</v>
      </c>
      <c r="H371" t="s">
        <v>8848</v>
      </c>
      <c r="I371" t="s">
        <v>8849</v>
      </c>
    </row>
    <row r="372">
      <c r="A372" t="s">
        <v>8850</v>
      </c>
      <c r="B372" t="n">
        <v>0.72653381007302</v>
      </c>
      <c r="C372" t="n">
        <v>0.273771121586783</v>
      </c>
      <c r="D372" t="s">
        <v>8851</v>
      </c>
      <c r="E372" t="n">
        <v>5</v>
      </c>
      <c r="F372" t="n">
        <v>1688</v>
      </c>
      <c r="G372" t="n">
        <v>5</v>
      </c>
      <c r="H372" t="s">
        <v>8852</v>
      </c>
      <c r="I372" t="s">
        <v>8853</v>
      </c>
    </row>
    <row r="373">
      <c r="A373" t="s">
        <v>8854</v>
      </c>
      <c r="B373" t="n">
        <v>0.729126874844728</v>
      </c>
      <c r="C373" t="n">
        <v>0.271054961471896</v>
      </c>
      <c r="D373" t="s">
        <v>8855</v>
      </c>
      <c r="E373" t="n">
        <v>14</v>
      </c>
      <c r="F373" t="n">
        <v>1679</v>
      </c>
      <c r="G373" t="n">
        <v>14</v>
      </c>
      <c r="H373" t="s">
        <v>8856</v>
      </c>
      <c r="I373" t="s">
        <v>8857</v>
      </c>
    </row>
    <row r="374">
      <c r="A374" t="s">
        <v>8858</v>
      </c>
      <c r="B374" t="n">
        <v>0.72968176657815</v>
      </c>
      <c r="C374" t="n">
        <v>0.270355599725884</v>
      </c>
      <c r="D374" t="s">
        <v>8859</v>
      </c>
      <c r="E374" t="n">
        <v>445</v>
      </c>
      <c r="F374" t="n">
        <v>1248</v>
      </c>
      <c r="G374" t="n">
        <v>448</v>
      </c>
      <c r="H374" t="s">
        <v>8860</v>
      </c>
      <c r="I374" t="s">
        <v>8861</v>
      </c>
    </row>
    <row r="375">
      <c r="A375" t="s">
        <v>8862</v>
      </c>
      <c r="B375" t="n">
        <v>0.732719792263165</v>
      </c>
      <c r="C375" t="n">
        <v>0.267467593892812</v>
      </c>
      <c r="D375" t="s">
        <v>8863</v>
      </c>
      <c r="E375" t="n">
        <v>13</v>
      </c>
      <c r="F375" t="n">
        <v>1680</v>
      </c>
      <c r="G375" t="n">
        <v>13</v>
      </c>
      <c r="H375" t="s">
        <v>8864</v>
      </c>
      <c r="I375" t="s">
        <v>8865</v>
      </c>
    </row>
    <row r="376">
      <c r="A376" t="s">
        <v>8866</v>
      </c>
      <c r="B376" t="n">
        <v>0.735533061743391</v>
      </c>
      <c r="C376" t="n">
        <v>0.264660877096529</v>
      </c>
      <c r="D376" t="s">
        <v>8867</v>
      </c>
      <c r="E376" t="n">
        <v>12</v>
      </c>
      <c r="F376" t="n">
        <v>1681</v>
      </c>
      <c r="G376" t="n">
        <v>12</v>
      </c>
      <c r="H376" t="s">
        <v>8868</v>
      </c>
      <c r="I376" t="s">
        <v>8869</v>
      </c>
    </row>
    <row r="377">
      <c r="A377" t="s">
        <v>8870</v>
      </c>
      <c r="B377" t="n">
        <v>0.736169058730183</v>
      </c>
      <c r="C377" t="n">
        <v>0.264043007989053</v>
      </c>
      <c r="D377" t="s">
        <v>8871</v>
      </c>
      <c r="E377" t="n">
        <v>10</v>
      </c>
      <c r="F377" t="n">
        <v>1683</v>
      </c>
      <c r="G377" t="n">
        <v>10</v>
      </c>
      <c r="H377" t="s">
        <v>8872</v>
      </c>
      <c r="I377" t="s">
        <v>8873</v>
      </c>
    </row>
    <row r="378">
      <c r="A378" t="s">
        <v>8874</v>
      </c>
      <c r="B378" t="n">
        <v>0.737016456304855</v>
      </c>
      <c r="C378" t="n">
        <v>0.26319526258647</v>
      </c>
      <c r="D378" t="s">
        <v>8875</v>
      </c>
      <c r="E378" t="n">
        <v>10</v>
      </c>
      <c r="F378" t="n">
        <v>1683</v>
      </c>
      <c r="G378" t="n">
        <v>10</v>
      </c>
      <c r="H378" t="s">
        <v>8876</v>
      </c>
      <c r="I378" t="s">
        <v>8877</v>
      </c>
    </row>
    <row r="379">
      <c r="A379" t="s">
        <v>8878</v>
      </c>
      <c r="B379" t="n">
        <v>0.738140341519461</v>
      </c>
      <c r="C379" t="n">
        <v>0.262038408722936</v>
      </c>
      <c r="D379" t="s">
        <v>8879</v>
      </c>
      <c r="E379" t="n">
        <v>14</v>
      </c>
      <c r="F379" t="n">
        <v>1679</v>
      </c>
      <c r="G379" t="n">
        <v>14</v>
      </c>
      <c r="H379" t="s">
        <v>8880</v>
      </c>
      <c r="I379" t="s">
        <v>8881</v>
      </c>
    </row>
    <row r="380">
      <c r="A380" t="s">
        <v>8882</v>
      </c>
      <c r="B380" t="n">
        <v>0.738994871351405</v>
      </c>
      <c r="C380" t="n">
        <v>0.261227374555032</v>
      </c>
      <c r="D380" t="s">
        <v>8883</v>
      </c>
      <c r="E380" t="n">
        <v>9</v>
      </c>
      <c r="F380" t="n">
        <v>1684</v>
      </c>
      <c r="G380" t="n">
        <v>9</v>
      </c>
      <c r="H380" t="s">
        <v>8884</v>
      </c>
      <c r="I380" t="s">
        <v>8885</v>
      </c>
    </row>
    <row r="381">
      <c r="A381" t="s">
        <v>8886</v>
      </c>
      <c r="B381" t="n">
        <v>0.740669716085926</v>
      </c>
      <c r="C381" t="n">
        <v>0.259601349284028</v>
      </c>
      <c r="D381" t="s">
        <v>8887</v>
      </c>
      <c r="E381" t="n">
        <v>6</v>
      </c>
      <c r="F381" t="n">
        <v>1687</v>
      </c>
      <c r="G381" t="n">
        <v>6</v>
      </c>
      <c r="H381" t="s">
        <v>8888</v>
      </c>
      <c r="I381" t="s">
        <v>8889</v>
      </c>
    </row>
    <row r="382">
      <c r="A382" t="s">
        <v>8890</v>
      </c>
      <c r="B382" t="n">
        <v>0.740778064947694</v>
      </c>
      <c r="C382" t="n">
        <v>0.259472908056031</v>
      </c>
      <c r="D382" t="s">
        <v>8891</v>
      </c>
      <c r="E382" t="n">
        <v>7</v>
      </c>
      <c r="F382" t="n">
        <v>1686</v>
      </c>
      <c r="G382" t="n">
        <v>7</v>
      </c>
      <c r="H382" t="s">
        <v>8892</v>
      </c>
      <c r="I382" t="s">
        <v>8893</v>
      </c>
    </row>
    <row r="383">
      <c r="A383" t="s">
        <v>8894</v>
      </c>
      <c r="B383" t="n">
        <v>0.740778064947694</v>
      </c>
      <c r="C383" t="n">
        <v>0.259472908056031</v>
      </c>
      <c r="D383" t="s">
        <v>8895</v>
      </c>
      <c r="E383" t="n">
        <v>7</v>
      </c>
      <c r="F383" t="n">
        <v>1686</v>
      </c>
      <c r="G383" t="n">
        <v>7</v>
      </c>
      <c r="H383" t="s">
        <v>8892</v>
      </c>
      <c r="I383" t="s">
        <v>8893</v>
      </c>
    </row>
    <row r="384">
      <c r="A384" t="s">
        <v>8896</v>
      </c>
      <c r="B384" t="n">
        <v>0.741436806816936</v>
      </c>
      <c r="C384" t="n">
        <v>0.258635632969412</v>
      </c>
      <c r="D384" t="s">
        <v>8897</v>
      </c>
      <c r="E384" t="n">
        <v>88</v>
      </c>
      <c r="F384" t="n">
        <v>1605</v>
      </c>
      <c r="G384" t="n">
        <v>88</v>
      </c>
      <c r="H384" t="s">
        <v>8898</v>
      </c>
      <c r="I384" t="s">
        <v>8899</v>
      </c>
    </row>
    <row r="385">
      <c r="A385" t="s">
        <v>8900</v>
      </c>
      <c r="B385" t="n">
        <v>0.746060151550793</v>
      </c>
      <c r="C385" t="n">
        <v>0.254207966786485</v>
      </c>
      <c r="D385" t="s">
        <v>8901</v>
      </c>
      <c r="E385" t="n">
        <v>6</v>
      </c>
      <c r="F385" t="n">
        <v>1687</v>
      </c>
      <c r="G385" t="n">
        <v>6</v>
      </c>
      <c r="H385" t="s">
        <v>8902</v>
      </c>
      <c r="I385" t="s">
        <v>8903</v>
      </c>
    </row>
    <row r="386">
      <c r="A386" t="s">
        <v>8904</v>
      </c>
      <c r="B386" t="n">
        <v>0.751988905705483</v>
      </c>
      <c r="C386" t="n">
        <v>0.248160451165201</v>
      </c>
      <c r="D386" t="s">
        <v>8905</v>
      </c>
      <c r="E386" t="n">
        <v>19</v>
      </c>
      <c r="F386" t="n">
        <v>1674</v>
      </c>
      <c r="G386" t="n">
        <v>19</v>
      </c>
      <c r="H386" t="s">
        <v>8906</v>
      </c>
      <c r="I386" t="s">
        <v>8907</v>
      </c>
    </row>
    <row r="387">
      <c r="A387" t="s">
        <v>8908</v>
      </c>
      <c r="B387" t="n">
        <v>0.752112159807748</v>
      </c>
      <c r="C387" t="n">
        <v>0.248177747394137</v>
      </c>
      <c r="D387" t="s">
        <v>8909</v>
      </c>
      <c r="E387" t="n">
        <v>5</v>
      </c>
      <c r="F387" t="n">
        <v>1688</v>
      </c>
      <c r="G387" t="n">
        <v>5</v>
      </c>
      <c r="H387" t="s">
        <v>2902</v>
      </c>
      <c r="I387" t="s">
        <v>2903</v>
      </c>
    </row>
    <row r="388">
      <c r="A388" t="s">
        <v>8910</v>
      </c>
      <c r="B388" t="n">
        <v>0.757763257598501</v>
      </c>
      <c r="C388" t="n">
        <v>0.242377103855947</v>
      </c>
      <c r="D388" t="s">
        <v>8911</v>
      </c>
      <c r="E388" t="n">
        <v>21</v>
      </c>
      <c r="F388" t="n">
        <v>1672</v>
      </c>
      <c r="G388" t="n">
        <v>21</v>
      </c>
      <c r="H388" t="s">
        <v>8912</v>
      </c>
      <c r="I388" t="s">
        <v>8913</v>
      </c>
    </row>
    <row r="389">
      <c r="A389" t="s">
        <v>8914</v>
      </c>
      <c r="B389" t="n">
        <v>0.758540471899078</v>
      </c>
      <c r="C389" t="n">
        <v>0.241619816439539</v>
      </c>
      <c r="D389" t="s">
        <v>8915</v>
      </c>
      <c r="E389" t="n">
        <v>16</v>
      </c>
      <c r="F389" t="n">
        <v>1677</v>
      </c>
      <c r="G389" t="n">
        <v>16</v>
      </c>
      <c r="H389" t="s">
        <v>8916</v>
      </c>
      <c r="I389" t="s">
        <v>8917</v>
      </c>
    </row>
    <row r="390">
      <c r="A390" t="s">
        <v>8918</v>
      </c>
      <c r="B390" t="n">
        <v>0.758647912361976</v>
      </c>
      <c r="C390" t="n">
        <v>0.24143527566911</v>
      </c>
      <c r="D390" t="s">
        <v>8919</v>
      </c>
      <c r="E390" t="n">
        <v>61</v>
      </c>
      <c r="F390" t="n">
        <v>1632</v>
      </c>
      <c r="G390" t="n">
        <v>61</v>
      </c>
      <c r="H390" t="s">
        <v>8920</v>
      </c>
      <c r="I390" t="s">
        <v>8921</v>
      </c>
    </row>
    <row r="391">
      <c r="A391" t="s">
        <v>8922</v>
      </c>
      <c r="B391" t="n">
        <v>0.758823695925848</v>
      </c>
      <c r="C391" t="n">
        <v>0.241361056063982</v>
      </c>
      <c r="D391" t="s">
        <v>8923</v>
      </c>
      <c r="E391" t="n">
        <v>12</v>
      </c>
      <c r="F391" t="n">
        <v>1681</v>
      </c>
      <c r="G391" t="n">
        <v>12</v>
      </c>
      <c r="H391" t="s">
        <v>8924</v>
      </c>
      <c r="I391" t="s">
        <v>8925</v>
      </c>
    </row>
    <row r="392">
      <c r="A392" t="s">
        <v>8926</v>
      </c>
      <c r="B392" t="n">
        <v>0.758823695925848</v>
      </c>
      <c r="C392" t="n">
        <v>0.241361056063982</v>
      </c>
      <c r="D392" t="s">
        <v>8927</v>
      </c>
      <c r="E392" t="n">
        <v>12</v>
      </c>
      <c r="F392" t="n">
        <v>1681</v>
      </c>
      <c r="G392" t="n">
        <v>12</v>
      </c>
      <c r="H392" t="s">
        <v>8924</v>
      </c>
      <c r="I392" t="s">
        <v>8925</v>
      </c>
    </row>
    <row r="393">
      <c r="A393" t="s">
        <v>8928</v>
      </c>
      <c r="B393" t="n">
        <v>0.76071595723831</v>
      </c>
      <c r="C393" t="n">
        <v>0.239509090982801</v>
      </c>
      <c r="D393" t="s">
        <v>8929</v>
      </c>
      <c r="E393" t="n">
        <v>8</v>
      </c>
      <c r="F393" t="n">
        <v>1685</v>
      </c>
      <c r="G393" t="n">
        <v>8</v>
      </c>
      <c r="H393" t="s">
        <v>8930</v>
      </c>
      <c r="I393" t="s">
        <v>8931</v>
      </c>
    </row>
    <row r="394">
      <c r="A394" t="s">
        <v>8932</v>
      </c>
      <c r="B394" t="n">
        <v>0.763835145622063</v>
      </c>
      <c r="C394" t="n">
        <v>0.236355562934956</v>
      </c>
      <c r="D394" t="s">
        <v>8933</v>
      </c>
      <c r="E394" t="n">
        <v>11</v>
      </c>
      <c r="F394" t="n">
        <v>1682</v>
      </c>
      <c r="G394" t="n">
        <v>11</v>
      </c>
      <c r="H394" t="s">
        <v>8934</v>
      </c>
      <c r="I394" t="s">
        <v>8935</v>
      </c>
    </row>
    <row r="395">
      <c r="A395" t="s">
        <v>8936</v>
      </c>
      <c r="B395" t="n">
        <v>0.770078982534875</v>
      </c>
      <c r="C395" t="n">
        <v>0.230175069122831</v>
      </c>
      <c r="D395" t="s">
        <v>8937</v>
      </c>
      <c r="E395" t="n">
        <v>6</v>
      </c>
      <c r="F395" t="n">
        <v>1687</v>
      </c>
      <c r="G395" t="n">
        <v>6</v>
      </c>
      <c r="H395" t="s">
        <v>8938</v>
      </c>
      <c r="I395" t="s">
        <v>8939</v>
      </c>
    </row>
    <row r="396">
      <c r="A396" t="s">
        <v>8940</v>
      </c>
      <c r="B396" t="n">
        <v>0.770576900964691</v>
      </c>
      <c r="C396" t="n">
        <v>0.229630452481524</v>
      </c>
      <c r="D396" t="s">
        <v>8941</v>
      </c>
      <c r="E396" t="n">
        <v>9</v>
      </c>
      <c r="F396" t="n">
        <v>1684</v>
      </c>
      <c r="G396" t="n">
        <v>9</v>
      </c>
      <c r="H396" t="s">
        <v>8942</v>
      </c>
      <c r="I396" t="s">
        <v>8943</v>
      </c>
    </row>
    <row r="397">
      <c r="A397" t="s">
        <v>8944</v>
      </c>
      <c r="B397" t="n">
        <v>0.774085812092823</v>
      </c>
      <c r="C397" t="n">
        <v>0.226119750808364</v>
      </c>
      <c r="D397" t="s">
        <v>8945</v>
      </c>
      <c r="E397" t="n">
        <v>9</v>
      </c>
      <c r="F397" t="n">
        <v>1684</v>
      </c>
      <c r="G397" t="n">
        <v>9</v>
      </c>
      <c r="H397" t="s">
        <v>8946</v>
      </c>
      <c r="I397" t="s">
        <v>8947</v>
      </c>
    </row>
    <row r="398">
      <c r="A398" t="s">
        <v>8948</v>
      </c>
      <c r="B398" t="n">
        <v>0.777059543820125</v>
      </c>
      <c r="C398" t="n">
        <v>0.223110408597095</v>
      </c>
      <c r="D398" t="s">
        <v>8949</v>
      </c>
      <c r="E398" t="n">
        <v>13</v>
      </c>
      <c r="F398" t="n">
        <v>1680</v>
      </c>
      <c r="G398" t="n">
        <v>13</v>
      </c>
      <c r="H398" t="s">
        <v>8950</v>
      </c>
      <c r="I398" t="s">
        <v>8951</v>
      </c>
    </row>
    <row r="399">
      <c r="A399" t="s">
        <v>8952</v>
      </c>
      <c r="B399" t="n">
        <v>0.777059543820125</v>
      </c>
      <c r="C399" t="n">
        <v>0.223110408597095</v>
      </c>
      <c r="D399" t="s">
        <v>8953</v>
      </c>
      <c r="E399" t="n">
        <v>13</v>
      </c>
      <c r="F399" t="n">
        <v>1680</v>
      </c>
      <c r="G399" t="n">
        <v>13</v>
      </c>
      <c r="H399" t="s">
        <v>8950</v>
      </c>
      <c r="I399" t="s">
        <v>8951</v>
      </c>
    </row>
    <row r="400">
      <c r="A400" t="s">
        <v>8954</v>
      </c>
      <c r="B400" t="n">
        <v>0.778446510057333</v>
      </c>
      <c r="C400" t="n">
        <v>0.221737485190786</v>
      </c>
      <c r="D400" t="s">
        <v>8955</v>
      </c>
      <c r="E400" t="n">
        <v>11</v>
      </c>
      <c r="F400" t="n">
        <v>1682</v>
      </c>
      <c r="G400" t="n">
        <v>11</v>
      </c>
      <c r="H400" t="s">
        <v>8956</v>
      </c>
      <c r="I400" t="s">
        <v>8957</v>
      </c>
    </row>
    <row r="401">
      <c r="A401" t="s">
        <v>8958</v>
      </c>
      <c r="B401" t="n">
        <v>0.780060279551517</v>
      </c>
      <c r="C401" t="n">
        <v>0.219991207815296</v>
      </c>
      <c r="D401" t="s">
        <v>8959</v>
      </c>
      <c r="E401" t="n">
        <v>152</v>
      </c>
      <c r="F401" t="n">
        <v>1541</v>
      </c>
      <c r="G401" t="n">
        <v>152</v>
      </c>
      <c r="H401" t="s">
        <v>8960</v>
      </c>
      <c r="I401" t="s">
        <v>8961</v>
      </c>
    </row>
    <row r="402">
      <c r="A402" t="s">
        <v>8962</v>
      </c>
      <c r="B402" t="n">
        <v>0.780060279551517</v>
      </c>
      <c r="C402" t="n">
        <v>0.219991207815296</v>
      </c>
      <c r="D402" t="s">
        <v>8963</v>
      </c>
      <c r="E402" t="n">
        <v>152</v>
      </c>
      <c r="F402" t="n">
        <v>1541</v>
      </c>
      <c r="G402" t="n">
        <v>152</v>
      </c>
      <c r="H402" t="s">
        <v>8960</v>
      </c>
      <c r="I402" t="s">
        <v>8961</v>
      </c>
    </row>
    <row r="403">
      <c r="A403" t="s">
        <v>8964</v>
      </c>
      <c r="B403" t="n">
        <v>0.780570891044706</v>
      </c>
      <c r="C403" t="n">
        <v>0.219558913303438</v>
      </c>
      <c r="D403" t="s">
        <v>8965</v>
      </c>
      <c r="E403" t="n">
        <v>22</v>
      </c>
      <c r="F403" t="n">
        <v>1671</v>
      </c>
      <c r="G403" t="n">
        <v>24</v>
      </c>
      <c r="H403" t="s">
        <v>8966</v>
      </c>
      <c r="I403" t="s">
        <v>8967</v>
      </c>
    </row>
    <row r="404">
      <c r="A404" t="s">
        <v>8968</v>
      </c>
      <c r="B404" t="n">
        <v>0.78314039173166</v>
      </c>
      <c r="C404" t="n">
        <v>0.217128731500662</v>
      </c>
      <c r="D404" t="s">
        <v>8969</v>
      </c>
      <c r="E404" t="n">
        <v>5</v>
      </c>
      <c r="F404" t="n">
        <v>1688</v>
      </c>
      <c r="G404" t="n">
        <v>5</v>
      </c>
      <c r="H404" t="s">
        <v>8970</v>
      </c>
      <c r="I404" t="s">
        <v>8971</v>
      </c>
    </row>
    <row r="405">
      <c r="A405" t="s">
        <v>8972</v>
      </c>
      <c r="B405" t="n">
        <v>0.783777270722066</v>
      </c>
      <c r="C405" t="n">
        <v>0.216278059465343</v>
      </c>
      <c r="D405" t="s">
        <v>8973</v>
      </c>
      <c r="E405" t="n">
        <v>127</v>
      </c>
      <c r="F405" t="n">
        <v>1566</v>
      </c>
      <c r="G405" t="n">
        <v>127</v>
      </c>
      <c r="H405" t="s">
        <v>8974</v>
      </c>
      <c r="I405" t="s">
        <v>8975</v>
      </c>
    </row>
    <row r="406">
      <c r="A406" t="s">
        <v>8976</v>
      </c>
      <c r="B406" t="n">
        <v>0.784496353989573</v>
      </c>
      <c r="C406" t="n">
        <v>0.215575262368867</v>
      </c>
      <c r="D406" t="s">
        <v>8977</v>
      </c>
      <c r="E406" t="n">
        <v>73</v>
      </c>
      <c r="F406" t="n">
        <v>1620</v>
      </c>
      <c r="G406" t="n">
        <v>73</v>
      </c>
      <c r="H406" t="s">
        <v>8978</v>
      </c>
      <c r="I406" t="s">
        <v>8979</v>
      </c>
    </row>
    <row r="407">
      <c r="A407" t="s">
        <v>8980</v>
      </c>
      <c r="B407" t="n">
        <v>0.790072082546611</v>
      </c>
      <c r="C407" t="n">
        <v>0.210034776377482</v>
      </c>
      <c r="D407" t="s">
        <v>8981</v>
      </c>
      <c r="E407" t="n">
        <v>31</v>
      </c>
      <c r="F407" t="n">
        <v>1662</v>
      </c>
      <c r="G407" t="n">
        <v>31</v>
      </c>
      <c r="H407" t="s">
        <v>8982</v>
      </c>
      <c r="I407" t="s">
        <v>8983</v>
      </c>
    </row>
    <row r="408">
      <c r="A408" t="s">
        <v>8984</v>
      </c>
      <c r="B408" t="n">
        <v>0.792214477057239</v>
      </c>
      <c r="C408" t="n">
        <v>0.207884234019653</v>
      </c>
      <c r="D408" t="s">
        <v>8985</v>
      </c>
      <c r="E408" t="n">
        <v>36</v>
      </c>
      <c r="F408" t="n">
        <v>1657</v>
      </c>
      <c r="G408" t="n">
        <v>36</v>
      </c>
      <c r="H408" t="s">
        <v>8986</v>
      </c>
      <c r="I408" t="s">
        <v>8987</v>
      </c>
    </row>
    <row r="409">
      <c r="A409" t="s">
        <v>8988</v>
      </c>
      <c r="B409" t="n">
        <v>0.793057787901512</v>
      </c>
      <c r="C409" t="n">
        <v>0.207119049323446</v>
      </c>
      <c r="D409" t="s">
        <v>8989</v>
      </c>
      <c r="E409" t="n">
        <v>11</v>
      </c>
      <c r="F409" t="n">
        <v>1682</v>
      </c>
      <c r="G409" t="n">
        <v>11</v>
      </c>
      <c r="H409" t="s">
        <v>8990</v>
      </c>
      <c r="I409" t="s">
        <v>8991</v>
      </c>
    </row>
    <row r="410">
      <c r="A410" t="s">
        <v>8992</v>
      </c>
      <c r="B410" t="n">
        <v>0.795950357103478</v>
      </c>
      <c r="C410" t="n">
        <v>0.204086829320401</v>
      </c>
      <c r="D410" t="s">
        <v>8993</v>
      </c>
      <c r="E410" t="n">
        <v>294</v>
      </c>
      <c r="F410" t="n">
        <v>1399</v>
      </c>
      <c r="G410" t="n">
        <v>294</v>
      </c>
      <c r="H410" t="s">
        <v>8994</v>
      </c>
      <c r="I410" t="s">
        <v>8995</v>
      </c>
    </row>
    <row r="411">
      <c r="A411" t="s">
        <v>8996</v>
      </c>
      <c r="B411" t="n">
        <v>0.799507089211448</v>
      </c>
      <c r="C411" t="n">
        <v>0.200534447440165</v>
      </c>
      <c r="D411" t="s">
        <v>8997</v>
      </c>
      <c r="E411" t="n">
        <v>219</v>
      </c>
      <c r="F411" t="n">
        <v>1474</v>
      </c>
      <c r="G411" t="n">
        <v>219</v>
      </c>
      <c r="H411" t="s">
        <v>8998</v>
      </c>
      <c r="I411" t="s">
        <v>8999</v>
      </c>
    </row>
    <row r="412">
      <c r="A412" t="s">
        <v>9000</v>
      </c>
      <c r="B412" t="n">
        <v>0.801377755387147</v>
      </c>
      <c r="C412" t="n">
        <v>0.198744651601515</v>
      </c>
      <c r="D412" t="s">
        <v>9001</v>
      </c>
      <c r="E412" t="n">
        <v>22</v>
      </c>
      <c r="F412" t="n">
        <v>1671</v>
      </c>
      <c r="G412" t="n">
        <v>22</v>
      </c>
      <c r="H412" t="s">
        <v>9002</v>
      </c>
      <c r="I412" t="s">
        <v>9003</v>
      </c>
    </row>
    <row r="413">
      <c r="A413" t="s">
        <v>9004</v>
      </c>
      <c r="B413" t="n">
        <v>0.802081273299324</v>
      </c>
      <c r="C413" t="n">
        <v>0.198066348731021</v>
      </c>
      <c r="D413" t="s">
        <v>9005</v>
      </c>
      <c r="E413" t="n">
        <v>15</v>
      </c>
      <c r="F413" t="n">
        <v>1678</v>
      </c>
      <c r="G413" t="n">
        <v>15</v>
      </c>
      <c r="H413" t="s">
        <v>9006</v>
      </c>
      <c r="I413" t="s">
        <v>9007</v>
      </c>
    </row>
    <row r="414">
      <c r="A414" t="s">
        <v>9008</v>
      </c>
      <c r="B414" t="n">
        <v>0.809010017661999</v>
      </c>
      <c r="C414" t="n">
        <v>0.191118484093495</v>
      </c>
      <c r="D414" t="s">
        <v>9009</v>
      </c>
      <c r="E414" t="n">
        <v>19</v>
      </c>
      <c r="F414" t="n">
        <v>1674</v>
      </c>
      <c r="G414" t="n">
        <v>19</v>
      </c>
      <c r="H414" t="s">
        <v>9010</v>
      </c>
      <c r="I414" t="s">
        <v>9011</v>
      </c>
    </row>
    <row r="415">
      <c r="A415" t="s">
        <v>9012</v>
      </c>
      <c r="B415" t="n">
        <v>0.809010017661999</v>
      </c>
      <c r="C415" t="n">
        <v>0.191118484093495</v>
      </c>
      <c r="D415" t="s">
        <v>9013</v>
      </c>
      <c r="E415" t="n">
        <v>19</v>
      </c>
      <c r="F415" t="n">
        <v>1674</v>
      </c>
      <c r="G415" t="n">
        <v>19</v>
      </c>
      <c r="H415" t="s">
        <v>9010</v>
      </c>
      <c r="I415" t="s">
        <v>9011</v>
      </c>
    </row>
    <row r="416">
      <c r="A416" t="s">
        <v>9014</v>
      </c>
      <c r="B416" t="n">
        <v>0.80927853962641</v>
      </c>
      <c r="C416" t="n">
        <v>0.190889808142886</v>
      </c>
      <c r="D416" t="s">
        <v>9015</v>
      </c>
      <c r="E416" t="n">
        <v>11</v>
      </c>
      <c r="F416" t="n">
        <v>1682</v>
      </c>
      <c r="G416" t="n">
        <v>11</v>
      </c>
      <c r="H416" t="s">
        <v>9016</v>
      </c>
      <c r="I416" t="s">
        <v>9017</v>
      </c>
    </row>
    <row r="417">
      <c r="A417" t="s">
        <v>9018</v>
      </c>
      <c r="B417" t="n">
        <v>0.811380923692613</v>
      </c>
      <c r="C417" t="n">
        <v>0.188845157899095</v>
      </c>
      <c r="D417" t="s">
        <v>9019</v>
      </c>
      <c r="E417" t="n">
        <v>6</v>
      </c>
      <c r="F417" t="n">
        <v>1687</v>
      </c>
      <c r="G417" t="n">
        <v>6</v>
      </c>
      <c r="H417" t="s">
        <v>9020</v>
      </c>
      <c r="I417" t="s">
        <v>9021</v>
      </c>
    </row>
    <row r="418">
      <c r="A418" t="s">
        <v>9022</v>
      </c>
      <c r="B418" t="n">
        <v>0.811380923692613</v>
      </c>
      <c r="C418" t="n">
        <v>0.188845157899095</v>
      </c>
      <c r="D418" t="s">
        <v>9023</v>
      </c>
      <c r="E418" t="n">
        <v>6</v>
      </c>
      <c r="F418" t="n">
        <v>1687</v>
      </c>
      <c r="G418" t="n">
        <v>6</v>
      </c>
      <c r="H418" t="s">
        <v>9020</v>
      </c>
      <c r="I418" t="s">
        <v>9021</v>
      </c>
    </row>
    <row r="419">
      <c r="A419" t="s">
        <v>9024</v>
      </c>
      <c r="B419" t="n">
        <v>0.811982801053733</v>
      </c>
      <c r="C419" t="n">
        <v>0.1881054618479</v>
      </c>
      <c r="D419" t="s">
        <v>9025</v>
      </c>
      <c r="E419" t="n">
        <v>40</v>
      </c>
      <c r="F419" t="n">
        <v>1653</v>
      </c>
      <c r="G419" t="n">
        <v>40</v>
      </c>
      <c r="H419" t="s">
        <v>9026</v>
      </c>
      <c r="I419" t="s">
        <v>9027</v>
      </c>
    </row>
    <row r="420">
      <c r="A420" t="s">
        <v>9028</v>
      </c>
      <c r="B420" t="n">
        <v>0.813210447980578</v>
      </c>
      <c r="C420" t="n">
        <v>0.186997662997138</v>
      </c>
      <c r="D420" t="s">
        <v>9029</v>
      </c>
      <c r="E420" t="n">
        <v>7</v>
      </c>
      <c r="F420" t="n">
        <v>1686</v>
      </c>
      <c r="G420" t="n">
        <v>7</v>
      </c>
      <c r="H420" t="s">
        <v>9030</v>
      </c>
      <c r="I420" t="s">
        <v>9031</v>
      </c>
    </row>
    <row r="421">
      <c r="A421" t="s">
        <v>9032</v>
      </c>
      <c r="B421" t="n">
        <v>0.813210755837479</v>
      </c>
      <c r="C421" t="n">
        <v>0.186963507475066</v>
      </c>
      <c r="D421" t="s">
        <v>9033</v>
      </c>
      <c r="E421" t="n">
        <v>10</v>
      </c>
      <c r="F421" t="n">
        <v>1683</v>
      </c>
      <c r="G421" t="n">
        <v>10</v>
      </c>
      <c r="H421" t="s">
        <v>9034</v>
      </c>
      <c r="I421" t="s">
        <v>9035</v>
      </c>
    </row>
    <row r="422">
      <c r="A422" t="s">
        <v>9036</v>
      </c>
      <c r="B422" t="n">
        <v>0.813210755837479</v>
      </c>
      <c r="C422" t="n">
        <v>0.186963507475066</v>
      </c>
      <c r="D422" t="s">
        <v>9037</v>
      </c>
      <c r="E422" t="n">
        <v>10</v>
      </c>
      <c r="F422" t="n">
        <v>1683</v>
      </c>
      <c r="G422" t="n">
        <v>10</v>
      </c>
      <c r="H422" t="s">
        <v>9034</v>
      </c>
      <c r="I422" t="s">
        <v>9035</v>
      </c>
    </row>
    <row r="423">
      <c r="A423" t="s">
        <v>9038</v>
      </c>
      <c r="B423" t="n">
        <v>0.814132683325946</v>
      </c>
      <c r="C423" t="n">
        <v>0.185933719241999</v>
      </c>
      <c r="D423" t="s">
        <v>9039</v>
      </c>
      <c r="E423" t="n">
        <v>71</v>
      </c>
      <c r="F423" t="n">
        <v>1622</v>
      </c>
      <c r="G423" t="n">
        <v>71</v>
      </c>
      <c r="H423" t="s">
        <v>9040</v>
      </c>
      <c r="I423" t="s">
        <v>9041</v>
      </c>
    </row>
    <row r="424">
      <c r="A424" t="s">
        <v>9042</v>
      </c>
      <c r="B424" t="n">
        <v>0.815075828897552</v>
      </c>
      <c r="C424" t="n">
        <v>0.185004934559616</v>
      </c>
      <c r="D424" t="s">
        <v>9043</v>
      </c>
      <c r="E424" t="n">
        <v>47</v>
      </c>
      <c r="F424" t="n">
        <v>1646</v>
      </c>
      <c r="G424" t="n">
        <v>47</v>
      </c>
      <c r="H424" t="s">
        <v>9044</v>
      </c>
      <c r="I424" t="s">
        <v>9045</v>
      </c>
    </row>
    <row r="425">
      <c r="A425" t="s">
        <v>9046</v>
      </c>
      <c r="B425" t="n">
        <v>0.81627260918002</v>
      </c>
      <c r="C425" t="n">
        <v>0.183800042547443</v>
      </c>
      <c r="D425" t="s">
        <v>9047</v>
      </c>
      <c r="E425" t="n">
        <v>58</v>
      </c>
      <c r="F425" t="n">
        <v>1635</v>
      </c>
      <c r="G425" t="n">
        <v>58</v>
      </c>
      <c r="H425" t="s">
        <v>9048</v>
      </c>
      <c r="I425" t="s">
        <v>9049</v>
      </c>
    </row>
    <row r="426">
      <c r="A426" t="s">
        <v>9050</v>
      </c>
      <c r="B426" t="n">
        <v>0.823603201130227</v>
      </c>
      <c r="C426" t="n">
        <v>0.176526010553583</v>
      </c>
      <c r="D426" t="s">
        <v>9051</v>
      </c>
      <c r="E426" t="n">
        <v>17</v>
      </c>
      <c r="F426" t="n">
        <v>1676</v>
      </c>
      <c r="G426" t="n">
        <v>17</v>
      </c>
      <c r="H426" t="s">
        <v>9052</v>
      </c>
      <c r="I426" t="s">
        <v>9053</v>
      </c>
    </row>
    <row r="427">
      <c r="A427" t="s">
        <v>9054</v>
      </c>
      <c r="B427" t="n">
        <v>0.828088298382599</v>
      </c>
      <c r="C427" t="n">
        <v>0.172023605203056</v>
      </c>
      <c r="D427" t="s">
        <v>9055</v>
      </c>
      <c r="E427" t="n">
        <v>22</v>
      </c>
      <c r="F427" t="n">
        <v>1671</v>
      </c>
      <c r="G427" t="n">
        <v>22</v>
      </c>
      <c r="H427" t="s">
        <v>9056</v>
      </c>
      <c r="I427" t="s">
        <v>9057</v>
      </c>
    </row>
    <row r="428">
      <c r="A428" t="s">
        <v>9058</v>
      </c>
      <c r="B428" t="n">
        <v>0.83213458428047</v>
      </c>
      <c r="C428" t="n">
        <v>0.167917389670757</v>
      </c>
      <c r="D428" t="s">
        <v>9059</v>
      </c>
      <c r="E428" t="n">
        <v>104</v>
      </c>
      <c r="F428" t="n">
        <v>1589</v>
      </c>
      <c r="G428" t="n">
        <v>104</v>
      </c>
      <c r="H428" t="s">
        <v>9060</v>
      </c>
      <c r="I428" t="s">
        <v>9061</v>
      </c>
    </row>
    <row r="429">
      <c r="A429" t="s">
        <v>9062</v>
      </c>
      <c r="B429" t="n">
        <v>0.834681866853458</v>
      </c>
      <c r="C429" t="n">
        <v>0.165479431484715</v>
      </c>
      <c r="D429" t="s">
        <v>9063</v>
      </c>
      <c r="E429" t="n">
        <v>10</v>
      </c>
      <c r="F429" t="n">
        <v>1683</v>
      </c>
      <c r="G429" t="n">
        <v>10</v>
      </c>
      <c r="H429" t="s">
        <v>9064</v>
      </c>
      <c r="I429" t="s">
        <v>9065</v>
      </c>
    </row>
    <row r="430">
      <c r="A430" t="s">
        <v>9066</v>
      </c>
      <c r="B430" t="n">
        <v>0.836210495119547</v>
      </c>
      <c r="C430" t="n">
        <v>0.163968660100274</v>
      </c>
      <c r="D430" t="s">
        <v>9067</v>
      </c>
      <c r="E430" t="n">
        <v>8</v>
      </c>
      <c r="F430" t="n">
        <v>1685</v>
      </c>
      <c r="G430" t="n">
        <v>8</v>
      </c>
      <c r="H430" t="s">
        <v>9068</v>
      </c>
      <c r="I430" t="s">
        <v>9069</v>
      </c>
    </row>
    <row r="431">
      <c r="A431" t="s">
        <v>9070</v>
      </c>
      <c r="B431" t="n">
        <v>0.840245954788485</v>
      </c>
      <c r="C431" t="n">
        <v>0.159865910783173</v>
      </c>
      <c r="D431" t="s">
        <v>9071</v>
      </c>
      <c r="E431" t="n">
        <v>20</v>
      </c>
      <c r="F431" t="n">
        <v>1673</v>
      </c>
      <c r="G431" t="n">
        <v>20</v>
      </c>
      <c r="H431" t="s">
        <v>9072</v>
      </c>
      <c r="I431" t="s">
        <v>9073</v>
      </c>
    </row>
    <row r="432">
      <c r="A432" t="s">
        <v>9074</v>
      </c>
      <c r="B432" t="n">
        <v>0.840508534209525</v>
      </c>
      <c r="C432" t="n">
        <v>0.159570001189554</v>
      </c>
      <c r="D432" t="s">
        <v>9075</v>
      </c>
      <c r="E432" t="n">
        <v>41</v>
      </c>
      <c r="F432" t="n">
        <v>1652</v>
      </c>
      <c r="G432" t="n">
        <v>41</v>
      </c>
      <c r="H432" t="s">
        <v>9076</v>
      </c>
      <c r="I432" t="s">
        <v>9077</v>
      </c>
    </row>
    <row r="433">
      <c r="A433" t="s">
        <v>9078</v>
      </c>
      <c r="B433" t="n">
        <v>0.840508534209525</v>
      </c>
      <c r="C433" t="n">
        <v>0.159570001189554</v>
      </c>
      <c r="D433" t="s">
        <v>9079</v>
      </c>
      <c r="E433" t="n">
        <v>41</v>
      </c>
      <c r="F433" t="n">
        <v>1652</v>
      </c>
      <c r="G433" t="n">
        <v>41</v>
      </c>
      <c r="H433" t="s">
        <v>9076</v>
      </c>
      <c r="I433" t="s">
        <v>9077</v>
      </c>
    </row>
    <row r="434">
      <c r="A434" t="s">
        <v>9080</v>
      </c>
      <c r="B434" t="n">
        <v>0.840508534209525</v>
      </c>
      <c r="C434" t="n">
        <v>0.159570001189554</v>
      </c>
      <c r="D434" t="s">
        <v>9081</v>
      </c>
      <c r="E434" t="n">
        <v>41</v>
      </c>
      <c r="F434" t="n">
        <v>1652</v>
      </c>
      <c r="G434" t="n">
        <v>41</v>
      </c>
      <c r="H434" t="s">
        <v>9076</v>
      </c>
      <c r="I434" t="s">
        <v>9077</v>
      </c>
    </row>
    <row r="435">
      <c r="A435" t="s">
        <v>9082</v>
      </c>
      <c r="B435" t="n">
        <v>0.841769495172146</v>
      </c>
      <c r="C435" t="n">
        <v>0.158262690253975</v>
      </c>
      <c r="D435" t="s">
        <v>9083</v>
      </c>
      <c r="E435" t="n">
        <v>283</v>
      </c>
      <c r="F435" t="n">
        <v>1410</v>
      </c>
      <c r="G435" t="n">
        <v>283</v>
      </c>
      <c r="H435" t="s">
        <v>9084</v>
      </c>
      <c r="I435" t="s">
        <v>9085</v>
      </c>
    </row>
    <row r="436">
      <c r="A436" t="s">
        <v>9086</v>
      </c>
      <c r="B436" t="n">
        <v>0.842135758349945</v>
      </c>
      <c r="C436" t="n">
        <v>0.158029182785463</v>
      </c>
      <c r="D436" t="s">
        <v>9087</v>
      </c>
      <c r="E436" t="n">
        <v>9</v>
      </c>
      <c r="F436" t="n">
        <v>1684</v>
      </c>
      <c r="G436" t="n">
        <v>9</v>
      </c>
      <c r="H436" t="s">
        <v>9088</v>
      </c>
      <c r="I436" t="s">
        <v>9089</v>
      </c>
    </row>
    <row r="437">
      <c r="A437" t="s">
        <v>9090</v>
      </c>
      <c r="B437" t="n">
        <v>0.84278545012134</v>
      </c>
      <c r="C437" t="n">
        <v>0.157415850440656</v>
      </c>
      <c r="D437" t="s">
        <v>9091</v>
      </c>
      <c r="E437" t="n">
        <v>6</v>
      </c>
      <c r="F437" t="n">
        <v>1687</v>
      </c>
      <c r="G437" t="n">
        <v>6</v>
      </c>
      <c r="H437" t="s">
        <v>9092</v>
      </c>
      <c r="I437" t="s">
        <v>9093</v>
      </c>
    </row>
    <row r="438">
      <c r="A438" t="s">
        <v>9094</v>
      </c>
      <c r="B438" t="n">
        <v>0.846727146317849</v>
      </c>
      <c r="C438" t="n">
        <v>0.153444380676914</v>
      </c>
      <c r="D438" t="s">
        <v>9095</v>
      </c>
      <c r="E438" t="n">
        <v>8</v>
      </c>
      <c r="F438" t="n">
        <v>1685</v>
      </c>
      <c r="G438" t="n">
        <v>8</v>
      </c>
      <c r="H438" t="s">
        <v>9096</v>
      </c>
      <c r="I438" t="s">
        <v>9097</v>
      </c>
    </row>
    <row r="439">
      <c r="A439" t="s">
        <v>9098</v>
      </c>
      <c r="B439" t="n">
        <v>0.848397245021007</v>
      </c>
      <c r="C439" t="n">
        <v>0.151731696280536</v>
      </c>
      <c r="D439" t="s">
        <v>9099</v>
      </c>
      <c r="E439" t="n">
        <v>14</v>
      </c>
      <c r="F439" t="n">
        <v>1679</v>
      </c>
      <c r="G439" t="n">
        <v>14</v>
      </c>
      <c r="H439" t="s">
        <v>9100</v>
      </c>
      <c r="I439" t="s">
        <v>9101</v>
      </c>
    </row>
    <row r="440">
      <c r="A440" t="s">
        <v>9102</v>
      </c>
      <c r="B440" t="n">
        <v>0.851264742788585</v>
      </c>
      <c r="C440" t="n">
        <v>0.148850890286949</v>
      </c>
      <c r="D440" t="s">
        <v>9103</v>
      </c>
      <c r="E440" t="n">
        <v>17</v>
      </c>
      <c r="F440" t="n">
        <v>1676</v>
      </c>
      <c r="G440" t="n">
        <v>17</v>
      </c>
      <c r="H440" t="s">
        <v>9104</v>
      </c>
      <c r="I440" t="s">
        <v>9105</v>
      </c>
    </row>
    <row r="441">
      <c r="A441" t="s">
        <v>9106</v>
      </c>
      <c r="B441" t="n">
        <v>0.851998865395546</v>
      </c>
      <c r="C441" t="n">
        <v>0.148138113424675</v>
      </c>
      <c r="D441" t="s">
        <v>9107</v>
      </c>
      <c r="E441" t="n">
        <v>12</v>
      </c>
      <c r="F441" t="n">
        <v>1681</v>
      </c>
      <c r="G441" t="n">
        <v>12</v>
      </c>
      <c r="H441" t="s">
        <v>9108</v>
      </c>
      <c r="I441" t="s">
        <v>9109</v>
      </c>
    </row>
    <row r="442">
      <c r="A442" t="s">
        <v>9110</v>
      </c>
      <c r="B442" t="n">
        <v>0.852358301147143</v>
      </c>
      <c r="C442" t="n">
        <v>0.147768382850551</v>
      </c>
      <c r="D442" t="s">
        <v>9111</v>
      </c>
      <c r="E442" t="n">
        <v>14</v>
      </c>
      <c r="F442" t="n">
        <v>1679</v>
      </c>
      <c r="G442" t="n">
        <v>14</v>
      </c>
      <c r="H442" t="s">
        <v>9112</v>
      </c>
      <c r="I442" t="s">
        <v>9113</v>
      </c>
    </row>
    <row r="443">
      <c r="A443" t="s">
        <v>9114</v>
      </c>
      <c r="B443" t="n">
        <v>0.852817514943124</v>
      </c>
      <c r="C443" t="n">
        <v>0.147349440243042</v>
      </c>
      <c r="D443" t="s">
        <v>9115</v>
      </c>
      <c r="E443" t="n">
        <v>8</v>
      </c>
      <c r="F443" t="n">
        <v>1685</v>
      </c>
      <c r="G443" t="n">
        <v>8</v>
      </c>
      <c r="H443" t="s">
        <v>9116</v>
      </c>
      <c r="I443" t="s">
        <v>9117</v>
      </c>
    </row>
    <row r="444">
      <c r="A444" t="s">
        <v>9118</v>
      </c>
      <c r="B444" t="n">
        <v>0.856034631298756</v>
      </c>
      <c r="C444" t="n">
        <v>0.144062800940584</v>
      </c>
      <c r="D444" t="s">
        <v>9119</v>
      </c>
      <c r="E444" t="n">
        <v>23</v>
      </c>
      <c r="F444" t="n">
        <v>1670</v>
      </c>
      <c r="G444" t="n">
        <v>23</v>
      </c>
      <c r="H444" t="s">
        <v>9120</v>
      </c>
      <c r="I444" t="s">
        <v>9121</v>
      </c>
    </row>
    <row r="445">
      <c r="A445" t="s">
        <v>9122</v>
      </c>
      <c r="B445" t="n">
        <v>0.861578904364785</v>
      </c>
      <c r="C445" t="n">
        <v>0.13849089636524</v>
      </c>
      <c r="D445" t="s">
        <v>9123</v>
      </c>
      <c r="E445" t="n">
        <v>43</v>
      </c>
      <c r="F445" t="n">
        <v>1650</v>
      </c>
      <c r="G445" t="n">
        <v>43</v>
      </c>
      <c r="H445" t="s">
        <v>9124</v>
      </c>
      <c r="I445" t="s">
        <v>9125</v>
      </c>
    </row>
    <row r="446">
      <c r="A446" t="s">
        <v>9126</v>
      </c>
      <c r="B446" t="n">
        <v>0.861600390406769</v>
      </c>
      <c r="C446" t="n">
        <v>0.13848726726595</v>
      </c>
      <c r="D446" t="s">
        <v>9127</v>
      </c>
      <c r="E446" t="n">
        <v>27</v>
      </c>
      <c r="F446" t="n">
        <v>1666</v>
      </c>
      <c r="G446" t="n">
        <v>27</v>
      </c>
      <c r="H446" t="s">
        <v>9128</v>
      </c>
      <c r="I446" t="s">
        <v>9129</v>
      </c>
    </row>
    <row r="447">
      <c r="A447" t="s">
        <v>9130</v>
      </c>
      <c r="B447" t="n">
        <v>0.863385310179967</v>
      </c>
      <c r="C447" t="n">
        <v>0.136683867496271</v>
      </c>
      <c r="D447" t="s">
        <v>9131</v>
      </c>
      <c r="E447" t="n">
        <v>43</v>
      </c>
      <c r="F447" t="n">
        <v>1650</v>
      </c>
      <c r="G447" t="n">
        <v>43</v>
      </c>
      <c r="H447" t="s">
        <v>9132</v>
      </c>
      <c r="I447" t="s">
        <v>9133</v>
      </c>
    </row>
    <row r="448">
      <c r="A448" t="s">
        <v>9134</v>
      </c>
      <c r="B448" t="n">
        <v>0.863385310179967</v>
      </c>
      <c r="C448" t="n">
        <v>0.136683867496271</v>
      </c>
      <c r="D448" t="s">
        <v>9135</v>
      </c>
      <c r="E448" t="n">
        <v>43</v>
      </c>
      <c r="F448" t="n">
        <v>1650</v>
      </c>
      <c r="G448" t="n">
        <v>43</v>
      </c>
      <c r="H448" t="s">
        <v>9132</v>
      </c>
      <c r="I448" t="s">
        <v>9133</v>
      </c>
    </row>
    <row r="449">
      <c r="A449" t="s">
        <v>9136</v>
      </c>
      <c r="B449" t="n">
        <v>0.864156905586534</v>
      </c>
      <c r="C449" t="n">
        <v>0.135910496388855</v>
      </c>
      <c r="D449" t="s">
        <v>9137</v>
      </c>
      <c r="E449" t="n">
        <v>45</v>
      </c>
      <c r="F449" t="n">
        <v>1648</v>
      </c>
      <c r="G449" t="n">
        <v>45</v>
      </c>
      <c r="H449" t="s">
        <v>9138</v>
      </c>
      <c r="I449" t="s">
        <v>9139</v>
      </c>
    </row>
    <row r="450">
      <c r="A450" t="s">
        <v>9140</v>
      </c>
      <c r="B450" t="n">
        <v>0.868247849075025</v>
      </c>
      <c r="C450" t="n">
        <v>0.131791743318445</v>
      </c>
      <c r="D450" t="s">
        <v>9141</v>
      </c>
      <c r="E450" t="n">
        <v>132</v>
      </c>
      <c r="F450" t="n">
        <v>1561</v>
      </c>
      <c r="G450" t="n">
        <v>132</v>
      </c>
      <c r="H450" t="s">
        <v>9142</v>
      </c>
      <c r="I450" t="s">
        <v>9143</v>
      </c>
    </row>
    <row r="451">
      <c r="A451" t="s">
        <v>9144</v>
      </c>
      <c r="B451" t="n">
        <v>0.874722619345646</v>
      </c>
      <c r="C451" t="n">
        <v>0.125394838023528</v>
      </c>
      <c r="D451" t="s">
        <v>9145</v>
      </c>
      <c r="E451" t="n">
        <v>13</v>
      </c>
      <c r="F451" t="n">
        <v>1680</v>
      </c>
      <c r="G451" t="n">
        <v>13</v>
      </c>
      <c r="H451" t="s">
        <v>9146</v>
      </c>
      <c r="I451" t="s">
        <v>9147</v>
      </c>
    </row>
    <row r="452">
      <c r="A452" t="s">
        <v>9148</v>
      </c>
      <c r="B452" t="n">
        <v>0.875263244575547</v>
      </c>
      <c r="C452" t="n">
        <v>0.124877337899018</v>
      </c>
      <c r="D452" t="s">
        <v>9149</v>
      </c>
      <c r="E452" t="n">
        <v>9</v>
      </c>
      <c r="F452" t="n">
        <v>1684</v>
      </c>
      <c r="G452" t="n">
        <v>9</v>
      </c>
      <c r="H452" t="s">
        <v>9150</v>
      </c>
      <c r="I452" t="s">
        <v>9151</v>
      </c>
    </row>
    <row r="453">
      <c r="A453" t="s">
        <v>9152</v>
      </c>
      <c r="B453" t="n">
        <v>0.877069407217011</v>
      </c>
      <c r="C453" t="n">
        <v>0.123016176386613</v>
      </c>
      <c r="D453" t="s">
        <v>9153</v>
      </c>
      <c r="E453" t="n">
        <v>24</v>
      </c>
      <c r="F453" t="n">
        <v>1669</v>
      </c>
      <c r="G453" t="n">
        <v>24</v>
      </c>
      <c r="H453" t="s">
        <v>9154</v>
      </c>
      <c r="I453" t="s">
        <v>9155</v>
      </c>
    </row>
    <row r="454">
      <c r="A454" t="s">
        <v>9156</v>
      </c>
      <c r="B454" t="n">
        <v>0.879698685941822</v>
      </c>
      <c r="C454" t="n">
        <v>0.120326822668653</v>
      </c>
      <c r="D454" t="s">
        <v>9157</v>
      </c>
      <c r="E454" t="n">
        <v>318</v>
      </c>
      <c r="F454" t="n">
        <v>1375</v>
      </c>
      <c r="G454" t="n">
        <v>318</v>
      </c>
      <c r="H454" t="s">
        <v>9158</v>
      </c>
      <c r="I454" t="s">
        <v>9159</v>
      </c>
    </row>
    <row r="455">
      <c r="A455" t="s">
        <v>9160</v>
      </c>
      <c r="B455" t="n">
        <v>0.880250699532076</v>
      </c>
      <c r="C455" t="n">
        <v>0.11988591402009</v>
      </c>
      <c r="D455" t="s">
        <v>9161</v>
      </c>
      <c r="E455" t="n">
        <v>9</v>
      </c>
      <c r="F455" t="n">
        <v>1684</v>
      </c>
      <c r="G455" t="n">
        <v>9</v>
      </c>
      <c r="H455" t="s">
        <v>9162</v>
      </c>
      <c r="I455" t="s">
        <v>9163</v>
      </c>
    </row>
    <row r="456">
      <c r="A456" t="s">
        <v>9164</v>
      </c>
      <c r="B456" t="n">
        <v>0.880565022842613</v>
      </c>
      <c r="C456" t="n">
        <v>0.119558388546483</v>
      </c>
      <c r="D456" t="s">
        <v>9165</v>
      </c>
      <c r="E456" t="n">
        <v>11</v>
      </c>
      <c r="F456" t="n">
        <v>1682</v>
      </c>
      <c r="G456" t="n">
        <v>11</v>
      </c>
      <c r="H456" t="s">
        <v>9166</v>
      </c>
      <c r="I456" t="s">
        <v>9167</v>
      </c>
    </row>
    <row r="457">
      <c r="A457" t="s">
        <v>9168</v>
      </c>
      <c r="B457" t="n">
        <v>0.882748466603974</v>
      </c>
      <c r="C457" t="n">
        <v>0.117404066364238</v>
      </c>
      <c r="D457" t="s">
        <v>9169</v>
      </c>
      <c r="E457" t="n">
        <v>7</v>
      </c>
      <c r="F457" t="n">
        <v>1686</v>
      </c>
      <c r="G457" t="n">
        <v>7</v>
      </c>
      <c r="H457" t="s">
        <v>9170</v>
      </c>
      <c r="I457" t="s">
        <v>9171</v>
      </c>
    </row>
    <row r="458">
      <c r="A458" t="s">
        <v>9172</v>
      </c>
      <c r="B458" t="n">
        <v>0.882748466603974</v>
      </c>
      <c r="C458" t="n">
        <v>0.117404066364238</v>
      </c>
      <c r="D458" t="s">
        <v>9173</v>
      </c>
      <c r="E458" t="n">
        <v>7</v>
      </c>
      <c r="F458" t="n">
        <v>1686</v>
      </c>
      <c r="G458" t="n">
        <v>7</v>
      </c>
      <c r="H458" t="s">
        <v>9170</v>
      </c>
      <c r="I458" t="s">
        <v>9171</v>
      </c>
    </row>
    <row r="459">
      <c r="A459" t="s">
        <v>9174</v>
      </c>
      <c r="B459" t="n">
        <v>0.882748466603974</v>
      </c>
      <c r="C459" t="n">
        <v>0.117404066364238</v>
      </c>
      <c r="D459" t="s">
        <v>9175</v>
      </c>
      <c r="E459" t="n">
        <v>7</v>
      </c>
      <c r="F459" t="n">
        <v>1686</v>
      </c>
      <c r="G459" t="n">
        <v>7</v>
      </c>
      <c r="H459" t="s">
        <v>9170</v>
      </c>
      <c r="I459" t="s">
        <v>9171</v>
      </c>
    </row>
    <row r="460">
      <c r="A460" t="s">
        <v>9176</v>
      </c>
      <c r="B460" t="n">
        <v>0.884911524041433</v>
      </c>
      <c r="C460" t="n">
        <v>0.115214522051422</v>
      </c>
      <c r="D460" t="s">
        <v>9177</v>
      </c>
      <c r="E460" t="n">
        <v>10</v>
      </c>
      <c r="F460" t="n">
        <v>1683</v>
      </c>
      <c r="G460" t="n">
        <v>10</v>
      </c>
      <c r="H460" t="s">
        <v>9178</v>
      </c>
      <c r="I460" t="s">
        <v>9179</v>
      </c>
    </row>
    <row r="461">
      <c r="A461" t="s">
        <v>9180</v>
      </c>
      <c r="B461" t="n">
        <v>0.88496209933092</v>
      </c>
      <c r="C461" t="n">
        <v>0.115090536961502</v>
      </c>
      <c r="D461" t="s">
        <v>9181</v>
      </c>
      <c r="E461" t="n">
        <v>59</v>
      </c>
      <c r="F461" t="n">
        <v>1634</v>
      </c>
      <c r="G461" t="n">
        <v>59</v>
      </c>
      <c r="H461" t="s">
        <v>9182</v>
      </c>
      <c r="I461" t="s">
        <v>9183</v>
      </c>
    </row>
    <row r="462">
      <c r="A462" t="s">
        <v>9184</v>
      </c>
      <c r="B462" t="n">
        <v>0.886287165979449</v>
      </c>
      <c r="C462" t="n">
        <v>0.11388933750741</v>
      </c>
      <c r="D462" t="s">
        <v>9185</v>
      </c>
      <c r="E462" t="n">
        <v>5</v>
      </c>
      <c r="F462" t="n">
        <v>1688</v>
      </c>
      <c r="G462" t="n">
        <v>5</v>
      </c>
      <c r="H462" t="s">
        <v>9186</v>
      </c>
      <c r="I462" t="s">
        <v>9187</v>
      </c>
    </row>
    <row r="463">
      <c r="A463" t="s">
        <v>9188</v>
      </c>
      <c r="B463" t="n">
        <v>0.889938111029022</v>
      </c>
      <c r="C463" t="n">
        <v>0.110198314999817</v>
      </c>
      <c r="D463" t="s">
        <v>9189</v>
      </c>
      <c r="E463" t="n">
        <v>8</v>
      </c>
      <c r="F463" t="n">
        <v>1685</v>
      </c>
      <c r="G463" t="n">
        <v>8</v>
      </c>
      <c r="H463" t="s">
        <v>9190</v>
      </c>
      <c r="I463" t="s">
        <v>9191</v>
      </c>
    </row>
    <row r="464">
      <c r="A464" t="s">
        <v>9192</v>
      </c>
      <c r="B464" t="n">
        <v>0.891061692941117</v>
      </c>
      <c r="C464" t="n">
        <v>0.108996664441339</v>
      </c>
      <c r="D464" t="s">
        <v>9193</v>
      </c>
      <c r="E464" t="n">
        <v>44</v>
      </c>
      <c r="F464" t="n">
        <v>1649</v>
      </c>
      <c r="G464" t="n">
        <v>44</v>
      </c>
      <c r="H464" t="s">
        <v>9194</v>
      </c>
      <c r="I464" t="s">
        <v>9195</v>
      </c>
    </row>
    <row r="465">
      <c r="A465" t="s">
        <v>9196</v>
      </c>
      <c r="B465" t="n">
        <v>0.891662364777298</v>
      </c>
      <c r="C465" t="n">
        <v>0.108508124191789</v>
      </c>
      <c r="D465" t="s">
        <v>9197</v>
      </c>
      <c r="E465" t="n">
        <v>5</v>
      </c>
      <c r="F465" t="n">
        <v>1688</v>
      </c>
      <c r="G465" t="n">
        <v>5</v>
      </c>
      <c r="H465" t="s">
        <v>9198</v>
      </c>
      <c r="I465" t="s">
        <v>9199</v>
      </c>
    </row>
    <row r="466">
      <c r="A466" t="s">
        <v>9200</v>
      </c>
      <c r="B466" t="n">
        <v>0.892092013421355</v>
      </c>
      <c r="C466" t="n">
        <v>0.107997908590325</v>
      </c>
      <c r="D466" t="s">
        <v>9201</v>
      </c>
      <c r="E466" t="n">
        <v>18</v>
      </c>
      <c r="F466" t="n">
        <v>1675</v>
      </c>
      <c r="G466" t="n">
        <v>18</v>
      </c>
      <c r="H466" t="s">
        <v>9202</v>
      </c>
      <c r="I466" t="s">
        <v>9203</v>
      </c>
    </row>
    <row r="467">
      <c r="A467" t="s">
        <v>9204</v>
      </c>
      <c r="B467" t="n">
        <v>0.894852901607606</v>
      </c>
      <c r="C467" t="n">
        <v>0.1052353538025</v>
      </c>
      <c r="D467" t="s">
        <v>9205</v>
      </c>
      <c r="E467" t="n">
        <v>18</v>
      </c>
      <c r="F467" t="n">
        <v>1675</v>
      </c>
      <c r="G467" t="n">
        <v>18</v>
      </c>
      <c r="H467" t="s">
        <v>9206</v>
      </c>
      <c r="I467" t="s">
        <v>9207</v>
      </c>
    </row>
    <row r="468">
      <c r="A468" t="s">
        <v>9208</v>
      </c>
      <c r="B468" t="n">
        <v>0.896325713041758</v>
      </c>
      <c r="C468" t="n">
        <v>0.103813939314668</v>
      </c>
      <c r="D468" t="s">
        <v>9209</v>
      </c>
      <c r="E468" t="n">
        <v>7</v>
      </c>
      <c r="F468" t="n">
        <v>1686</v>
      </c>
      <c r="G468" t="n">
        <v>7</v>
      </c>
      <c r="H468" t="s">
        <v>9210</v>
      </c>
      <c r="I468" t="s">
        <v>9211</v>
      </c>
    </row>
    <row r="469">
      <c r="A469" t="s">
        <v>9212</v>
      </c>
      <c r="B469" t="n">
        <v>0.898700866307808</v>
      </c>
      <c r="C469" t="n">
        <v>0.10135512324557</v>
      </c>
      <c r="D469" t="s">
        <v>9213</v>
      </c>
      <c r="E469" t="n">
        <v>43</v>
      </c>
      <c r="F469" t="n">
        <v>1650</v>
      </c>
      <c r="G469" t="n">
        <v>43</v>
      </c>
      <c r="H469" t="s">
        <v>9214</v>
      </c>
      <c r="I469" t="s">
        <v>9215</v>
      </c>
    </row>
    <row r="470">
      <c r="A470" t="s">
        <v>9216</v>
      </c>
      <c r="B470" t="n">
        <v>0.89994255361571</v>
      </c>
      <c r="C470" t="n">
        <v>0.100218389594678</v>
      </c>
      <c r="D470" t="s">
        <v>9217</v>
      </c>
      <c r="E470" t="n">
        <v>5</v>
      </c>
      <c r="F470" t="n">
        <v>1688</v>
      </c>
      <c r="G470" t="n">
        <v>5</v>
      </c>
      <c r="H470" t="s">
        <v>5232</v>
      </c>
      <c r="I470" t="s">
        <v>5233</v>
      </c>
    </row>
    <row r="471">
      <c r="A471" t="s">
        <v>9218</v>
      </c>
      <c r="B471" t="n">
        <v>0.900850487604405</v>
      </c>
      <c r="C471" t="n">
        <v>0.0991787498339781</v>
      </c>
      <c r="D471" t="s">
        <v>9219</v>
      </c>
      <c r="E471" t="n">
        <v>165</v>
      </c>
      <c r="F471" t="n">
        <v>1528</v>
      </c>
      <c r="G471" t="n">
        <v>165</v>
      </c>
      <c r="H471" t="s">
        <v>9220</v>
      </c>
      <c r="I471" t="s">
        <v>9221</v>
      </c>
    </row>
    <row r="472">
      <c r="A472" t="s">
        <v>9222</v>
      </c>
      <c r="B472" t="n">
        <v>0.902850481931652</v>
      </c>
      <c r="C472" t="n">
        <v>0.0972741335471108</v>
      </c>
      <c r="D472" t="s">
        <v>9223</v>
      </c>
      <c r="E472" t="n">
        <v>8</v>
      </c>
      <c r="F472" t="n">
        <v>1685</v>
      </c>
      <c r="G472" t="n">
        <v>8</v>
      </c>
      <c r="H472" t="s">
        <v>9224</v>
      </c>
      <c r="I472" t="s">
        <v>9225</v>
      </c>
    </row>
    <row r="473">
      <c r="A473" t="s">
        <v>9226</v>
      </c>
      <c r="B473" t="n">
        <v>0.910268529148859</v>
      </c>
      <c r="C473" t="n">
        <v>0.0898079623879208</v>
      </c>
      <c r="D473" t="s">
        <v>9227</v>
      </c>
      <c r="E473" t="n">
        <v>19</v>
      </c>
      <c r="F473" t="n">
        <v>1674</v>
      </c>
      <c r="G473" t="n">
        <v>19</v>
      </c>
      <c r="H473" t="s">
        <v>9228</v>
      </c>
      <c r="I473" t="s">
        <v>9229</v>
      </c>
    </row>
    <row r="474">
      <c r="A474" t="s">
        <v>9230</v>
      </c>
      <c r="B474" t="n">
        <v>0.910268529148859</v>
      </c>
      <c r="C474" t="n">
        <v>0.0898079623879208</v>
      </c>
      <c r="D474" t="s">
        <v>9231</v>
      </c>
      <c r="E474" t="n">
        <v>19</v>
      </c>
      <c r="F474" t="n">
        <v>1674</v>
      </c>
      <c r="G474" t="n">
        <v>19</v>
      </c>
      <c r="H474" t="s">
        <v>9228</v>
      </c>
      <c r="I474" t="s">
        <v>9229</v>
      </c>
    </row>
    <row r="475">
      <c r="A475" t="s">
        <v>9232</v>
      </c>
      <c r="B475" t="n">
        <v>0.911737838256858</v>
      </c>
      <c r="C475" t="n">
        <v>0.0883862248305381</v>
      </c>
      <c r="D475" t="s">
        <v>9233</v>
      </c>
      <c r="E475" t="n">
        <v>7</v>
      </c>
      <c r="F475" t="n">
        <v>1686</v>
      </c>
      <c r="G475" t="n">
        <v>7</v>
      </c>
      <c r="H475" t="s">
        <v>9234</v>
      </c>
      <c r="I475" t="s">
        <v>9235</v>
      </c>
    </row>
    <row r="476">
      <c r="A476" t="s">
        <v>9236</v>
      </c>
      <c r="B476" t="n">
        <v>0.912397706464443</v>
      </c>
      <c r="C476" t="n">
        <v>0.0876896982411494</v>
      </c>
      <c r="D476" t="s">
        <v>9237</v>
      </c>
      <c r="E476" t="n">
        <v>14</v>
      </c>
      <c r="F476" t="n">
        <v>1679</v>
      </c>
      <c r="G476" t="n">
        <v>14</v>
      </c>
      <c r="H476" t="s">
        <v>9238</v>
      </c>
      <c r="I476" t="s">
        <v>9239</v>
      </c>
    </row>
    <row r="477">
      <c r="A477" t="s">
        <v>9240</v>
      </c>
      <c r="B477" t="n">
        <v>0.913041468875714</v>
      </c>
      <c r="C477" t="n">
        <v>0.0870487116720454</v>
      </c>
      <c r="D477" t="s">
        <v>9241</v>
      </c>
      <c r="E477" t="n">
        <v>13</v>
      </c>
      <c r="F477" t="n">
        <v>1680</v>
      </c>
      <c r="G477" t="n">
        <v>13</v>
      </c>
      <c r="H477" t="s">
        <v>9242</v>
      </c>
      <c r="I477" t="s">
        <v>9243</v>
      </c>
    </row>
    <row r="478">
      <c r="A478" t="s">
        <v>9244</v>
      </c>
      <c r="B478" t="n">
        <v>0.913268180868994</v>
      </c>
      <c r="C478" t="n">
        <v>0.0868185745960637</v>
      </c>
      <c r="D478" t="s">
        <v>9245</v>
      </c>
      <c r="E478" t="n">
        <v>14</v>
      </c>
      <c r="F478" t="n">
        <v>1679</v>
      </c>
      <c r="G478" t="n">
        <v>14</v>
      </c>
      <c r="H478" t="s">
        <v>9246</v>
      </c>
      <c r="I478" t="s">
        <v>9247</v>
      </c>
    </row>
    <row r="479">
      <c r="A479" t="s">
        <v>9248</v>
      </c>
      <c r="B479" t="n">
        <v>0.923163527015406</v>
      </c>
      <c r="C479" t="n">
        <v>0.0769219540355972</v>
      </c>
      <c r="D479" t="s">
        <v>9249</v>
      </c>
      <c r="E479" t="n">
        <v>12</v>
      </c>
      <c r="F479" t="n">
        <v>1681</v>
      </c>
      <c r="G479" t="n">
        <v>12</v>
      </c>
      <c r="H479" t="s">
        <v>9250</v>
      </c>
      <c r="I479" t="s">
        <v>9251</v>
      </c>
    </row>
    <row r="480">
      <c r="A480" t="s">
        <v>9252</v>
      </c>
      <c r="B480" t="n">
        <v>0.923738913920666</v>
      </c>
      <c r="C480" t="n">
        <v>0.0763126538514841</v>
      </c>
      <c r="D480" t="s">
        <v>9253</v>
      </c>
      <c r="E480" t="n">
        <v>33</v>
      </c>
      <c r="F480" t="n">
        <v>1660</v>
      </c>
      <c r="G480" t="n">
        <v>33</v>
      </c>
      <c r="H480" t="s">
        <v>9254</v>
      </c>
      <c r="I480" t="s">
        <v>9255</v>
      </c>
    </row>
    <row r="481">
      <c r="A481" t="s">
        <v>9256</v>
      </c>
      <c r="B481" t="n">
        <v>0.925034380878736</v>
      </c>
      <c r="C481" t="n">
        <v>0.0750362025842014</v>
      </c>
      <c r="D481" t="s">
        <v>9257</v>
      </c>
      <c r="E481" t="n">
        <v>17</v>
      </c>
      <c r="F481" t="n">
        <v>1676</v>
      </c>
      <c r="G481" t="n">
        <v>17</v>
      </c>
      <c r="H481" t="s">
        <v>9258</v>
      </c>
      <c r="I481" t="s">
        <v>9259</v>
      </c>
    </row>
    <row r="482">
      <c r="A482" t="s">
        <v>9260</v>
      </c>
      <c r="B482" t="n">
        <v>0.925034380878736</v>
      </c>
      <c r="C482" t="n">
        <v>0.0750362025842014</v>
      </c>
      <c r="D482" t="s">
        <v>9261</v>
      </c>
      <c r="E482" t="n">
        <v>17</v>
      </c>
      <c r="F482" t="n">
        <v>1676</v>
      </c>
      <c r="G482" t="n">
        <v>17</v>
      </c>
      <c r="H482" t="s">
        <v>9258</v>
      </c>
      <c r="I482" t="s">
        <v>9259</v>
      </c>
    </row>
    <row r="483">
      <c r="A483" t="s">
        <v>9262</v>
      </c>
      <c r="B483" t="n">
        <v>0.926429721448214</v>
      </c>
      <c r="C483" t="n">
        <v>0.0736656898959997</v>
      </c>
      <c r="D483" t="s">
        <v>9263</v>
      </c>
      <c r="E483" t="n">
        <v>9</v>
      </c>
      <c r="F483" t="n">
        <v>1684</v>
      </c>
      <c r="G483" t="n">
        <v>9</v>
      </c>
      <c r="H483" t="s">
        <v>9264</v>
      </c>
      <c r="I483" t="s">
        <v>9265</v>
      </c>
    </row>
    <row r="484">
      <c r="A484" t="s">
        <v>9266</v>
      </c>
      <c r="B484" t="n">
        <v>0.928568034691991</v>
      </c>
      <c r="C484" t="n">
        <v>0.0714825461248868</v>
      </c>
      <c r="D484" t="s">
        <v>9267</v>
      </c>
      <c r="E484" t="n">
        <v>31</v>
      </c>
      <c r="F484" t="n">
        <v>1662</v>
      </c>
      <c r="G484" t="n">
        <v>31</v>
      </c>
      <c r="H484" t="s">
        <v>9268</v>
      </c>
      <c r="I484" t="s">
        <v>9269</v>
      </c>
    </row>
    <row r="485">
      <c r="A485" t="s">
        <v>9270</v>
      </c>
      <c r="B485" t="n">
        <v>0.931097520545412</v>
      </c>
      <c r="C485" t="n">
        <v>0.0690053029544774</v>
      </c>
      <c r="D485" t="s">
        <v>9271</v>
      </c>
      <c r="E485" t="n">
        <v>7</v>
      </c>
      <c r="F485" t="n">
        <v>1686</v>
      </c>
      <c r="G485" t="n">
        <v>7</v>
      </c>
      <c r="H485" t="s">
        <v>9272</v>
      </c>
      <c r="I485" t="s">
        <v>9273</v>
      </c>
    </row>
    <row r="486">
      <c r="A486" t="s">
        <v>9274</v>
      </c>
      <c r="B486" t="n">
        <v>0.934617479057379</v>
      </c>
      <c r="C486" t="n">
        <v>0.0654749063048099</v>
      </c>
      <c r="D486" t="s">
        <v>9275</v>
      </c>
      <c r="E486" t="n">
        <v>8</v>
      </c>
      <c r="F486" t="n">
        <v>1685</v>
      </c>
      <c r="G486" t="n">
        <v>8</v>
      </c>
      <c r="H486" t="s">
        <v>9276</v>
      </c>
      <c r="I486" t="s">
        <v>9277</v>
      </c>
    </row>
    <row r="487">
      <c r="A487" t="s">
        <v>9278</v>
      </c>
      <c r="B487" t="n">
        <v>0.934617479057379</v>
      </c>
      <c r="C487" t="n">
        <v>0.0654749063048099</v>
      </c>
      <c r="D487" t="s">
        <v>9279</v>
      </c>
      <c r="E487" t="n">
        <v>8</v>
      </c>
      <c r="F487" t="n">
        <v>1685</v>
      </c>
      <c r="G487" t="n">
        <v>8</v>
      </c>
      <c r="H487" t="s">
        <v>9276</v>
      </c>
      <c r="I487" t="s">
        <v>9277</v>
      </c>
    </row>
    <row r="488">
      <c r="A488" t="s">
        <v>9280</v>
      </c>
      <c r="B488" t="n">
        <v>0.934617479057379</v>
      </c>
      <c r="C488" t="n">
        <v>0.0654749063048099</v>
      </c>
      <c r="D488" t="s">
        <v>9281</v>
      </c>
      <c r="E488" t="n">
        <v>8</v>
      </c>
      <c r="F488" t="n">
        <v>1685</v>
      </c>
      <c r="G488" t="n">
        <v>8</v>
      </c>
      <c r="H488" t="s">
        <v>9276</v>
      </c>
      <c r="I488" t="s">
        <v>9277</v>
      </c>
    </row>
    <row r="489">
      <c r="A489" t="s">
        <v>9282</v>
      </c>
      <c r="B489" t="n">
        <v>0.940593972830546</v>
      </c>
      <c r="C489" t="n">
        <v>0.0595049722397831</v>
      </c>
      <c r="D489" t="s">
        <v>9283</v>
      </c>
      <c r="E489" t="n">
        <v>6</v>
      </c>
      <c r="F489" t="n">
        <v>1687</v>
      </c>
      <c r="G489" t="n">
        <v>6</v>
      </c>
      <c r="H489" t="s">
        <v>9284</v>
      </c>
      <c r="I489" t="s">
        <v>9285</v>
      </c>
    </row>
    <row r="490">
      <c r="A490" t="s">
        <v>9286</v>
      </c>
      <c r="B490" t="n">
        <v>0.946392912229992</v>
      </c>
      <c r="C490" t="n">
        <v>0.0536457288335303</v>
      </c>
      <c r="D490" t="s">
        <v>9287</v>
      </c>
      <c r="E490" t="n">
        <v>34</v>
      </c>
      <c r="F490" t="n">
        <v>1659</v>
      </c>
      <c r="G490" t="n">
        <v>34</v>
      </c>
      <c r="H490" t="s">
        <v>9288</v>
      </c>
      <c r="I490" t="s">
        <v>9289</v>
      </c>
    </row>
    <row r="491">
      <c r="A491" t="s">
        <v>9290</v>
      </c>
      <c r="B491" t="n">
        <v>0.948247357785149</v>
      </c>
      <c r="C491" t="n">
        <v>0.0518214507547534</v>
      </c>
      <c r="D491" t="s">
        <v>9291</v>
      </c>
      <c r="E491" t="n">
        <v>10</v>
      </c>
      <c r="F491" t="n">
        <v>1683</v>
      </c>
      <c r="G491" t="n">
        <v>10</v>
      </c>
      <c r="H491" t="s">
        <v>9292</v>
      </c>
      <c r="I491" t="s">
        <v>9293</v>
      </c>
    </row>
    <row r="492">
      <c r="A492" t="s">
        <v>9294</v>
      </c>
      <c r="B492" t="n">
        <v>0.948247357785149</v>
      </c>
      <c r="C492" t="n">
        <v>0.0518214507547534</v>
      </c>
      <c r="D492" t="s">
        <v>9295</v>
      </c>
      <c r="E492" t="n">
        <v>10</v>
      </c>
      <c r="F492" t="n">
        <v>1683</v>
      </c>
      <c r="G492" t="n">
        <v>10</v>
      </c>
      <c r="H492" t="s">
        <v>9292</v>
      </c>
      <c r="I492" t="s">
        <v>9293</v>
      </c>
    </row>
    <row r="493">
      <c r="A493" t="s">
        <v>9296</v>
      </c>
      <c r="B493" t="n">
        <v>0.95425793473269</v>
      </c>
      <c r="C493" t="n">
        <v>0.0458077634434173</v>
      </c>
      <c r="D493" t="s">
        <v>9297</v>
      </c>
      <c r="E493" t="n">
        <v>9</v>
      </c>
      <c r="F493" t="n">
        <v>1684</v>
      </c>
      <c r="G493" t="n">
        <v>9</v>
      </c>
      <c r="H493" t="s">
        <v>9298</v>
      </c>
      <c r="I493" t="s">
        <v>9299</v>
      </c>
    </row>
    <row r="494">
      <c r="A494" t="s">
        <v>9300</v>
      </c>
      <c r="B494" t="n">
        <v>0.954421043774758</v>
      </c>
      <c r="C494" t="n">
        <v>0.0456531990210521</v>
      </c>
      <c r="D494" t="s">
        <v>9301</v>
      </c>
      <c r="E494" t="n">
        <v>7</v>
      </c>
      <c r="F494" t="n">
        <v>1686</v>
      </c>
      <c r="G494" t="n">
        <v>7</v>
      </c>
      <c r="H494" t="s">
        <v>9302</v>
      </c>
      <c r="I494" t="s">
        <v>9303</v>
      </c>
    </row>
    <row r="495">
      <c r="A495" t="s">
        <v>9304</v>
      </c>
      <c r="B495" t="n">
        <v>0.954421043774758</v>
      </c>
      <c r="C495" t="n">
        <v>0.0456531990210521</v>
      </c>
      <c r="D495" t="s">
        <v>9305</v>
      </c>
      <c r="E495" t="n">
        <v>7</v>
      </c>
      <c r="F495" t="n">
        <v>1686</v>
      </c>
      <c r="G495" t="n">
        <v>7</v>
      </c>
      <c r="H495" t="s">
        <v>9302</v>
      </c>
      <c r="I495" t="s">
        <v>9303</v>
      </c>
    </row>
    <row r="496">
      <c r="A496" t="s">
        <v>9306</v>
      </c>
      <c r="B496" t="n">
        <v>0.954421043774758</v>
      </c>
      <c r="C496" t="n">
        <v>0.0456531990210521</v>
      </c>
      <c r="D496" t="s">
        <v>9307</v>
      </c>
      <c r="E496" t="n">
        <v>7</v>
      </c>
      <c r="F496" t="n">
        <v>1686</v>
      </c>
      <c r="G496" t="n">
        <v>7</v>
      </c>
      <c r="H496" t="s">
        <v>9302</v>
      </c>
      <c r="I496" t="s">
        <v>9303</v>
      </c>
    </row>
    <row r="497">
      <c r="A497" t="s">
        <v>9308</v>
      </c>
      <c r="B497" t="n">
        <v>0.954421043774758</v>
      </c>
      <c r="C497" t="n">
        <v>0.0456531990210521</v>
      </c>
      <c r="D497" t="s">
        <v>9309</v>
      </c>
      <c r="E497" t="n">
        <v>7</v>
      </c>
      <c r="F497" t="n">
        <v>1686</v>
      </c>
      <c r="G497" t="n">
        <v>7</v>
      </c>
      <c r="H497" t="s">
        <v>9302</v>
      </c>
      <c r="I497" t="s">
        <v>9303</v>
      </c>
    </row>
    <row r="498">
      <c r="A498" t="s">
        <v>9310</v>
      </c>
      <c r="B498" t="n">
        <v>0.955807330826902</v>
      </c>
      <c r="C498" t="n">
        <v>0.0442262716014039</v>
      </c>
      <c r="D498" t="s">
        <v>9311</v>
      </c>
      <c r="E498" t="n">
        <v>33</v>
      </c>
      <c r="F498" t="n">
        <v>1660</v>
      </c>
      <c r="G498" t="n">
        <v>33</v>
      </c>
      <c r="H498" t="s">
        <v>9312</v>
      </c>
      <c r="I498" t="s">
        <v>9313</v>
      </c>
    </row>
    <row r="499">
      <c r="A499" t="s">
        <v>9314</v>
      </c>
      <c r="B499" t="n">
        <v>0.955807330826902</v>
      </c>
      <c r="C499" t="n">
        <v>0.0442262716014039</v>
      </c>
      <c r="D499" t="s">
        <v>9315</v>
      </c>
      <c r="E499" t="n">
        <v>33</v>
      </c>
      <c r="F499" t="n">
        <v>1660</v>
      </c>
      <c r="G499" t="n">
        <v>33</v>
      </c>
      <c r="H499" t="s">
        <v>9312</v>
      </c>
      <c r="I499" t="s">
        <v>9313</v>
      </c>
    </row>
    <row r="500">
      <c r="A500" t="s">
        <v>9316</v>
      </c>
      <c r="B500" t="n">
        <v>0.95931356121388</v>
      </c>
      <c r="C500" t="n">
        <v>0.0407126157884062</v>
      </c>
      <c r="D500" t="s">
        <v>9317</v>
      </c>
      <c r="E500" t="n">
        <v>48</v>
      </c>
      <c r="F500" t="n">
        <v>1645</v>
      </c>
      <c r="G500" t="n">
        <v>48</v>
      </c>
      <c r="H500" t="s">
        <v>9318</v>
      </c>
      <c r="I500" t="s">
        <v>9319</v>
      </c>
    </row>
    <row r="501">
      <c r="A501" t="s">
        <v>9320</v>
      </c>
      <c r="B501" t="n">
        <v>0.962061715189526</v>
      </c>
      <c r="C501" t="n">
        <v>0.0379947480955764</v>
      </c>
      <c r="D501" t="s">
        <v>9321</v>
      </c>
      <c r="E501" t="n">
        <v>9</v>
      </c>
      <c r="F501" t="n">
        <v>1684</v>
      </c>
      <c r="G501" t="n">
        <v>9</v>
      </c>
      <c r="H501" t="s">
        <v>9322</v>
      </c>
      <c r="I501" t="s">
        <v>9323</v>
      </c>
    </row>
    <row r="502">
      <c r="A502" t="s">
        <v>9324</v>
      </c>
      <c r="B502" t="n">
        <v>0.966216302212693</v>
      </c>
      <c r="C502" t="n">
        <v>0.0338381437145308</v>
      </c>
      <c r="D502" t="s">
        <v>9325</v>
      </c>
      <c r="E502" t="n">
        <v>8</v>
      </c>
      <c r="F502" t="n">
        <v>1685</v>
      </c>
      <c r="G502" t="n">
        <v>8</v>
      </c>
      <c r="H502" t="s">
        <v>9326</v>
      </c>
      <c r="I502" t="s">
        <v>9327</v>
      </c>
    </row>
    <row r="503">
      <c r="A503" t="s">
        <v>9328</v>
      </c>
      <c r="B503" t="n">
        <v>0.966783446769418</v>
      </c>
      <c r="C503" t="n">
        <v>0.0332844210139246</v>
      </c>
      <c r="D503" t="s">
        <v>9329</v>
      </c>
      <c r="E503" t="n">
        <v>5</v>
      </c>
      <c r="F503" t="n">
        <v>1688</v>
      </c>
      <c r="G503" t="n">
        <v>5</v>
      </c>
      <c r="H503" t="s">
        <v>9330</v>
      </c>
      <c r="I503" t="s">
        <v>9331</v>
      </c>
    </row>
    <row r="504">
      <c r="A504" t="s">
        <v>9332</v>
      </c>
      <c r="B504" t="n">
        <v>0.967680725569343</v>
      </c>
      <c r="C504" t="n">
        <v>0.0323485410201003</v>
      </c>
      <c r="D504" t="s">
        <v>9333</v>
      </c>
      <c r="E504" t="n">
        <v>26</v>
      </c>
      <c r="F504" t="n">
        <v>1667</v>
      </c>
      <c r="G504" t="n">
        <v>26</v>
      </c>
      <c r="H504" t="s">
        <v>9334</v>
      </c>
      <c r="I504" t="s">
        <v>9335</v>
      </c>
    </row>
    <row r="505">
      <c r="A505" t="s">
        <v>9336</v>
      </c>
      <c r="B505" t="n">
        <v>0.9685598020333</v>
      </c>
      <c r="C505" t="n">
        <v>0.0314628133010347</v>
      </c>
      <c r="D505" t="s">
        <v>9337</v>
      </c>
      <c r="E505" t="n">
        <v>42</v>
      </c>
      <c r="F505" t="n">
        <v>1651</v>
      </c>
      <c r="G505" t="n">
        <v>42</v>
      </c>
      <c r="H505" t="s">
        <v>9338</v>
      </c>
      <c r="I505" t="s">
        <v>9339</v>
      </c>
    </row>
    <row r="506">
      <c r="A506" t="s">
        <v>9340</v>
      </c>
      <c r="B506" t="n">
        <v>0.970785039908261</v>
      </c>
      <c r="C506" t="n">
        <v>0.0292544259989669</v>
      </c>
      <c r="D506" t="s">
        <v>9341</v>
      </c>
      <c r="E506" t="n">
        <v>12</v>
      </c>
      <c r="F506" t="n">
        <v>1681</v>
      </c>
      <c r="G506" t="n">
        <v>12</v>
      </c>
      <c r="H506" t="s">
        <v>9342</v>
      </c>
      <c r="I506" t="s">
        <v>9343</v>
      </c>
    </row>
    <row r="507">
      <c r="A507" t="s">
        <v>9344</v>
      </c>
      <c r="B507" t="n">
        <v>0.972889228666354</v>
      </c>
      <c r="C507" t="n">
        <v>0.0271411021760897</v>
      </c>
      <c r="D507" t="s">
        <v>9345</v>
      </c>
      <c r="E507" t="n">
        <v>18</v>
      </c>
      <c r="F507" t="n">
        <v>1675</v>
      </c>
      <c r="G507" t="n">
        <v>18</v>
      </c>
      <c r="H507" t="s">
        <v>9346</v>
      </c>
      <c r="I507" t="s">
        <v>9347</v>
      </c>
    </row>
    <row r="508">
      <c r="A508" t="s">
        <v>9348</v>
      </c>
      <c r="B508" t="n">
        <v>0.975225741456626</v>
      </c>
      <c r="C508" t="n">
        <v>0.0248228211369927</v>
      </c>
      <c r="D508" t="s">
        <v>9349</v>
      </c>
      <c r="E508" t="n">
        <v>6</v>
      </c>
      <c r="F508" t="n">
        <v>1687</v>
      </c>
      <c r="G508" t="n">
        <v>6</v>
      </c>
      <c r="H508" t="s">
        <v>9350</v>
      </c>
      <c r="I508" t="s">
        <v>9351</v>
      </c>
    </row>
    <row r="509">
      <c r="A509" t="s">
        <v>9352</v>
      </c>
      <c r="B509" t="n">
        <v>0.975382706807906</v>
      </c>
      <c r="C509" t="n">
        <v>0.0246567627359582</v>
      </c>
      <c r="D509" t="s">
        <v>9353</v>
      </c>
      <c r="E509" t="n">
        <v>9</v>
      </c>
      <c r="F509" t="n">
        <v>1684</v>
      </c>
      <c r="G509" t="n">
        <v>9</v>
      </c>
      <c r="H509" t="s">
        <v>9354</v>
      </c>
      <c r="I509" t="s">
        <v>9355</v>
      </c>
    </row>
    <row r="510">
      <c r="A510" t="s">
        <v>9356</v>
      </c>
      <c r="B510" t="n">
        <v>0.975382706807906</v>
      </c>
      <c r="C510" t="n">
        <v>0.0246567627359582</v>
      </c>
      <c r="D510" t="s">
        <v>9357</v>
      </c>
      <c r="E510" t="n">
        <v>9</v>
      </c>
      <c r="F510" t="n">
        <v>1684</v>
      </c>
      <c r="G510" t="n">
        <v>9</v>
      </c>
      <c r="H510" t="s">
        <v>9354</v>
      </c>
      <c r="I510" t="s">
        <v>9355</v>
      </c>
    </row>
    <row r="511">
      <c r="A511" t="s">
        <v>9358</v>
      </c>
      <c r="B511" t="n">
        <v>0.975716119567929</v>
      </c>
      <c r="C511" t="n">
        <v>0.0242994736365715</v>
      </c>
      <c r="D511" t="s">
        <v>9359</v>
      </c>
      <c r="E511" t="n">
        <v>58</v>
      </c>
      <c r="F511" t="n">
        <v>1635</v>
      </c>
      <c r="G511" t="n">
        <v>58</v>
      </c>
      <c r="H511" t="s">
        <v>9360</v>
      </c>
      <c r="I511" t="s">
        <v>9361</v>
      </c>
    </row>
    <row r="512">
      <c r="A512" t="s">
        <v>9362</v>
      </c>
      <c r="B512" t="n">
        <v>0.983685658756736</v>
      </c>
      <c r="C512" t="n">
        <v>0.0163359453969775</v>
      </c>
      <c r="D512" t="s">
        <v>9363</v>
      </c>
      <c r="E512" t="n">
        <v>15</v>
      </c>
      <c r="F512" t="n">
        <v>1678</v>
      </c>
      <c r="G512" t="n">
        <v>15</v>
      </c>
      <c r="H512" t="s">
        <v>9364</v>
      </c>
      <c r="I512" t="s">
        <v>9365</v>
      </c>
    </row>
    <row r="513">
      <c r="A513" t="s">
        <v>9366</v>
      </c>
      <c r="B513" t="n">
        <v>0.984777152960564</v>
      </c>
      <c r="C513" t="n">
        <v>0.0152506719171293</v>
      </c>
      <c r="D513" t="s">
        <v>9367</v>
      </c>
      <c r="E513" t="n">
        <v>8</v>
      </c>
      <c r="F513" t="n">
        <v>1685</v>
      </c>
      <c r="G513" t="n">
        <v>8</v>
      </c>
      <c r="H513" t="s">
        <v>9368</v>
      </c>
      <c r="I513" t="s">
        <v>9369</v>
      </c>
    </row>
    <row r="514">
      <c r="A514" t="s">
        <v>9370</v>
      </c>
      <c r="B514" t="n">
        <v>0.985437544783731</v>
      </c>
      <c r="C514" t="n">
        <v>0.0145963114987116</v>
      </c>
      <c r="D514" t="s">
        <v>9371</v>
      </c>
      <c r="E514" t="n">
        <v>5</v>
      </c>
      <c r="F514" t="n">
        <v>1688</v>
      </c>
      <c r="G514" t="n">
        <v>5</v>
      </c>
      <c r="H514" t="s">
        <v>9372</v>
      </c>
      <c r="I514" t="s">
        <v>9372</v>
      </c>
    </row>
    <row r="515">
      <c r="A515" t="s">
        <v>9373</v>
      </c>
      <c r="B515" t="n">
        <v>0.988311196876658</v>
      </c>
      <c r="C515" t="n">
        <v>0.0116943149713941</v>
      </c>
      <c r="D515" t="s">
        <v>9374</v>
      </c>
      <c r="E515" t="n">
        <v>140</v>
      </c>
      <c r="F515" t="n">
        <v>1553</v>
      </c>
      <c r="G515" t="n">
        <v>140</v>
      </c>
      <c r="H515" t="s">
        <v>9375</v>
      </c>
      <c r="I515" t="s">
        <v>9376</v>
      </c>
    </row>
    <row r="516">
      <c r="A516" t="s">
        <v>9377</v>
      </c>
      <c r="B516" t="n">
        <v>0.989785322413036</v>
      </c>
      <c r="C516" t="n">
        <v>0.0102217044467893</v>
      </c>
      <c r="D516" t="s">
        <v>9378</v>
      </c>
      <c r="E516" t="n">
        <v>65</v>
      </c>
      <c r="F516" t="n">
        <v>1628</v>
      </c>
      <c r="G516" t="n">
        <v>65</v>
      </c>
      <c r="H516" t="s">
        <v>9379</v>
      </c>
      <c r="I516" t="s">
        <v>9380</v>
      </c>
    </row>
    <row r="517">
      <c r="A517" t="s">
        <v>9381</v>
      </c>
      <c r="B517" t="n">
        <v>0.990308746866416</v>
      </c>
      <c r="C517" t="n">
        <v>0.00970663105910032</v>
      </c>
      <c r="D517" t="s">
        <v>9382</v>
      </c>
      <c r="E517" t="n">
        <v>12</v>
      </c>
      <c r="F517" t="n">
        <v>1681</v>
      </c>
      <c r="G517" t="n">
        <v>12</v>
      </c>
      <c r="H517" t="s">
        <v>9383</v>
      </c>
      <c r="I517" t="s">
        <v>9384</v>
      </c>
    </row>
    <row r="518">
      <c r="A518" t="s">
        <v>9385</v>
      </c>
      <c r="B518" t="n">
        <v>0.990717982880898</v>
      </c>
      <c r="C518" t="n">
        <v>0.00930013521768538</v>
      </c>
      <c r="D518" t="s">
        <v>9386</v>
      </c>
      <c r="E518" t="n">
        <v>8</v>
      </c>
      <c r="F518" t="n">
        <v>1685</v>
      </c>
      <c r="G518" t="n">
        <v>8</v>
      </c>
      <c r="H518" t="s">
        <v>9387</v>
      </c>
      <c r="I518" t="s">
        <v>9388</v>
      </c>
    </row>
    <row r="519">
      <c r="A519" t="s">
        <v>9389</v>
      </c>
      <c r="B519" t="n">
        <v>0.993454553359962</v>
      </c>
      <c r="C519" t="n">
        <v>0.00655169357926383</v>
      </c>
      <c r="D519" t="s">
        <v>9390</v>
      </c>
      <c r="E519" t="n">
        <v>37</v>
      </c>
      <c r="F519" t="n">
        <v>1656</v>
      </c>
      <c r="G519" t="n">
        <v>37</v>
      </c>
      <c r="H519" t="s">
        <v>9391</v>
      </c>
      <c r="I519" t="s">
        <v>9392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2024-05-11T20:34:10Z</dcterms:created>
</coreProperties>
</file>