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<sst xmlns="http://schemas.openxmlformats.org/spreadsheetml/2006/main" count="9395" uniqueCount="9395">
  <si>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</si>
  <si>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</si>
  <si>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</si>
  <si>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</si>
  <si>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</si>
  <si>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</si>
  <si>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</si>
  <si>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</si>
  <si>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</si>
  <si>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GO:0015031</t>
  </si>
  <si>
    <t xml:space="preserve">protein transport</t>
  </si>
  <si>
    <t xml:space="preserve">YKR007W,YAR002C-A,YNL049C,YGL002W,YGL005C,YJR005W,YJR135W-A,YGR009C,YLR240W,YHR012W,YER008C,YML067C,YPL002C,YAL014C,YER009W,YEL031W,YOL018C,YML012W,YER006W,YIL002C,YMR047C,YLR008C,YIL004C,YKR014C,YOR075W,YML001W,YNL041C,YAR002W,YNR007C,YMR192W,YDL018C,YBR128C,YLR119W,YKL002W,YPL063W,YOL062C,YMR004W,YHL019C,YMR197C,YFR021W,YIL076W,YGR163W,YLR181C,YDL077C,YOR069W,YPL069C,YOR089C,YDR027C,YGR141W,YBR017C,YBR131W,YJL041W,YLL023C,YDR351W,YML031W,YIL068C,YFL005W,YMR129W,YER122C,YOL083W,YML071C,YJL104W,YPL010W,YDL226C,YNL287W,YER105C,YIR011C,YPL249C,YHR171W,YPL065W,YDL231C,YHR170W,YDR002W,YGR209C,YBL079W,YOL026C,YNL051W,YPL085W,YOR046C,YEL020W-A,YCL008C,YAL002W,YNL026W,YOL031C,YBR201W,YGL153W,YLR330W,YOL065C,YLR309C,YIL063C,YNL297C,YAR033W,YPR029C,YGR206W,YER107C,YOL129W,YLR191W,YHR103W,YGR200C,YLR018C,YER128W,YPR055W,YER074W-A,YPR079W,YFR002W,YOR326W,YML125C,YKR020W,YKL057C,YPR133W-A,YER031C,YGL051W,YMR171C,YMR153W,YGL114W,YLR148W,YLR268W,YDL063C,YLR292C,YGR119C,YJL099W,YMR203W,YJL004C,YBL078C,YLR099W-A,YAL007C,YJL036W,YOR016C,YDL192W,YDL058W,YJL024C,YHR108W,YDR022C,YHR181W,YOR297C,YLR025W,YOR299W,YER143W,YDR238C,YDL072C,YDR361C,YKL195W,YLR026C,YKR035W-A,YMR308C,YOL138C,YMR079W,YOR094W,YDL137W,YKL197C,YKL124W,YBR091C,YBL017C,YER110C,YMR214W,YKL176C,YOR329C,YNR026C,YHL002W,YJL204C,YDR265W,YBR111W-A,YKL135C,YLR208W,YGL233W,YBR080C,YPR049C,YCR067C,YLR262C,YDL145C,YKL006C-A,YPL125W,YDL088C,YAL042W,YER157W,YLR293C,YEL062W,YPL094C,YOR045W,YBR097W,YMR077C,YGL124C,YMR026C,YJL205C,YDL217C,YLR384C,YHR110W,YJR042W,YNL093W,YHR083W,YLR386W,YLR065C,YNL214W,YDR299W,YPR017C,YJL053W,YJR102C,YLR080W,YNL070W,YDR093W,YLR078C,YDL113C,YJL192C,YGR082W,YHR036W,YNL310C,YDR128W,YIL149C,YDL115C,YDR141C,YPL100W,YDR414C,YBR102C,YOR223W,YNL242W,YMR159C,YGR245C,YIL109C,YLR335W,YLR166C,YNL064C,YKL065C,YGR218W,YKL084W,YKL041W,YPR173C,YGL238W,YJL207C,YPL120W,YFL025C,YKR082W,YKL103C,YGL137W,YPL051W,YLR440C,YBR264C,YBL102W,YDR244W,YDR498C,YHR193C,YGR120C,YDR200C,YIL048W,YKL143W,YLR064W,YDR202C,YMR292W,YGL241W,YNL189W,YDR142C,YHL031C,YOL082W,YLL042C,YJR058C,YLR170C,YJL061W,YDR468C,YKR027W,YMR237W,YFL038C,YDR170C,YPL045W,YNL258C,YHR005C-A,YBR171W,YIL115C,YDL207W,YJL143W,YBR217W,YDR166C,YBR288C,YPR105C,YKL068W,YLR396C,YBL037W,YLR043C,YBR170C,YOR132W,YPL166W,YNL263C,YDR424C,YNR049C,YLR373C,YDR425W,YGL210W,YPL195W,YDL126C,YGL095C,YJL085W,YDR484W,YDR252W,YGR131W,YDL195W,YMR255W,YPL218W,YML121W,YBL104C,YOR359W,YNL246W,YNL272C,YGL200C,YPR194C,YOR098C,YNL223W,YBL107C,YER136W,YOR109W,YDR524C,YPL037C,YPR185W,YDR486C,YBR106W,YGR033C,YDR372C,YBR105C,YFR051C,YBR077C,YDR164C,YGR181W,YBR162W-A,YOR357C,YNL265C,YHR142W,YMR040W,YDR189W,YDR358W,YBL040C,YOR254C,YGL223C,YJL222W,YDR192C,YLR417W,YLR347C,YMR231W,YNL131W,YGR239C,YDR395W,YKR095W,YNL015W,YIL173W,YBL050W,YJL154C,YDR080W,YPR157W,YLR360W,YPR181C,YBR283C,YDR155C,YNL149C,YJL029C,YPR149W,YDL212W,YOR185C,YKR093W,YJL210W,YDR186C,YJL212C,YNR017W,YLR378C,YDR086C,YNL328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</si>
  <si>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</si>
  <si>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GO:0006281</t>
  </si>
  <si>
    <t xml:space="preserve">DNA repair</t>
  </si>
  <si>
    <t xml:space="preserve">YCL061C,YIR002C,YCR066W,YGR002C,YML069W,YMR190C,YAR007C,YJR144W,YFR027W,YFL007W,YPL001W,YMR048W,YOR005C,YLR007W,YOL090W,YOL095C,YDR217C,YML011C,YML061C,YML060W,YHR090C,YAL015C,YDL013W,YPL022W,YMR137C,YER162C,YCR014C,YEL037C,YER095W,YBL088C,YOR386W,YAL019W,YDR014W-A,YJL127C,YLR032W,YML021C,YML032C,YHR099W,YGL058W,YDR030C,YML023C,YIL128W,YBL019W,YOL043C,YIL132C,YJR052W,YLR135W,YOL094C,YKL025C,YNL290W,YPR056W,YLR288C,YPR135W,YLR320W,YDR004W,YOL034W,YLR035C,YPR023C,YLL036C,YIL139C,YOR368W,YDL070W,YEL019C,YML058W-A,YMR167W,YMR284W,YJR082C,YBR136W,YEL018W,YDL059C,YER142C,YMR201C,YAL027W,YHR164C,YGL175C,YLR265C,YJR068W,YER116C,YPL153C,YJL173C,YOL086W-A,YML095C,YGL070C,YMR156C,YDR291W,YDR288W,YOR346W,YLR151C,YMR173W,YLR383W,YKL054C,YNL312W,YOL133W,YBR088C,YDR359C,YKL067W,YHR120W,YPR164W,YLR005W,YDL200C,YHR134W,YDR440W,YHR031C,YER173W,YPL164C,YPR052C,YBR098W,YNL082W,YDR263C,YPL122C,YFL024C,YPL235W,YER038C,YOR217W,YKL112W,YER171W,YNL215W,YGL090W,YKL114C,YHR079C-A,YKL113C,YOR244W,YGL207W,YPL204W,YER041W,YHR154W,YDR317W,YDR419W,YDR097C,YOR033C,YLR247C,YBR272C,YGL127C,YGL150C,YPL167C,YBL003C,YJL092W,YDR182W,YIL153W,YBR087W,YJR035W,YDR460W,YDL042C,YNL107W,YNL250W,YBR089C-A,YLR394W,YNL136W,YNL262W,YJL081C,YDR499W,YMR076C,YDL154W,YDR314C,YDR369C,YDR190C,YPL262W,YDR311W,YMR224C,YPL194W,YGL163C,YBR228W,YNL218W,YOR258W,YDL164C,YBR223C,YDL105W,YCR092C,YDR079C-A,YLR399C,YDR386W,YDL182W,YBR114W,YNL273W,YKR095W,YDL160C-A,YMR106C,YLR376C,YDR225W,YDR076W,YFL039C,YDL047W,YDR078C,YGR258C,YBR073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</si>
  <si>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</si>
  <si>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GO:0006974</t>
  </si>
  <si>
    <t xml:space="preserve">cellular response to DNA damage stimulus</t>
  </si>
  <si>
    <t xml:space="preserve">YLL002W,YIR002C,YCR066W,YGR002C,YML069W,YJR144W,YFL007W,YPL001W,YMR048W,YER014C-A,YOR061W,YOR005C,YLR007W,YBL009W,YOL090W,YOL095C,YDR217C,YML011C,YML061C,YML060W,YHR090C,YAL015C,YDL013W,YPL022W,YMR137C,YER162C,YCR014C,YEL037C,YER095W,YBL088C,YOR386W,YGL019W,YAL019W,YDR014W-A,YLR032W,YML021C,YML032C,YGL058W,YDR030C,YIL128W,YBL019W,YDL003W,YOL043C,YIL132C,YJR052W,YLR135W,YPR056W,YLR288C,YLR183C,YGL021W,YLR320W,YDR004W,YOL034W,YPL008W,YLR035C,YIL143C,YPR023C,YLL036C,YJR136C,YIL139C,YOR368W,YJR066W,YDL070W,YEL019C,YMR114C,YML058W-A,YMR167W,YMR284W,YJL197W,YJR082C,YBR136W,YEL018W,YDL059C,YER142C,YMR201C,YAL027W,YHR164C,YLR265C,YMR152W,YER116C,YPL153C,YKL139W,YOL086W-A,YML095C,YGL070C,YMR156C,YDR291W,YOR039W,YDR288W,YOR346W,YLR383W,YPL031C,YKL054C,YML058W,YOL133W,YBR173C,YDR359C,YOR229W,YKL067W,YHR120W,YKL210W,YPR164W,YLR005W,YDL200C,YHR134W,YER173W,YBL023C,YPL164C,YPR052C,YBR098W,YNL082W,YDR263C,YPR180W,YDR501W,YPL122C,YFL024C,YER028C,YPL235W,YER038C,YPL121C,YKL112W,YOR141C,YER171W,YNL215W,YKL114C,YHR079C-A,YKL113C,YGL207W,YML088W,YPL204W,YER041W,YHR154W,YDR317W,YOR189W,YDR419W,YDR097C,YOR033C,YBR272C,YBR274W,YNL085W,YPL167C,YBL003C,YJL092W,YNL201C,YDR121W,YJR035W,YCR084C,YDL042C,YNL107W,YDL101C,YNL250W,YBR089C-A,YNL136W,YJL081C,YDR499W,YDL154W,YDR314C,YDR369C,YDR190C,YPL262W,YDR311W,YIL035C,YMR224C,YPL194W,YGL163C,YBR228W,YNL218W,YOR258W,YDL164C,YDL156W,YBR223C,YDL105W,YCR092C,YDR079C-A,YLR399C,YDR113C,YDR386W,YOL052C-A,YBR114W,YNL273W,YKR095W,YDL160C-A,YMR106C,YLR376C,YDR225W,YMR073C,YPL024W,YDR076W,YDR078C,YGR258C,YBR073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</si>
  <si>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</si>
  <si>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GO:0007049</t>
  </si>
  <si>
    <t xml:space="preserve">cell cycle</t>
  </si>
  <si>
    <t xml:space="preserve">YCL029C,YNL166C,YAR019C,YLL003W,YIR025W,YCL032W,YBL084C,YAR014C,YCL014W,YEL029C,YKR001C,YFR027W,YFL009W,YNL289W,YOR060C,YDL008W,YGL003C,YMR048W,YOR005C,YGR113W,YBL009W,YDR217C,YDL017W,YHR090C,YDR013W,YFR008W,YFL008W,YNL164C,YNL007C,YHR166C,YKL022C,YDR052C,YCR077C,YNL172W,YOL091W,YDR016C,YOR057W,YGL061C,YPR141C,YJL041W,YPR046W,YJL030W,YLR190W,YKR037C,YML064C,YDL225W,YDL003W,YNL001W,YOR322C,YLR127C,YOL094C,YJL019W,YNL290W,YNL053W,YBL097W,YLR288C,YIR010W,YGL113W,YOR373W,YOL115W,YDR218C,YOL069W,YGR179C,YLR103C,YGL021W,YGR188C,YFR031C,YIL026C,YLR226W,YLR320W,YLR102C,YCR002C,YIL126W,YJR112W,YPL008W,YOR326W,YCR020W-B,YLR310C,YER016W,YMR153W,YLR002C,YKL048C,YGR109C,YKL203C,YCL058C,YOR080W,YGL116W,YJR066W,YPR115W,YLR321C,YOR301W,YGL229C,YHR107C,YBR135W,YLR175W,YOL004W,YPL018W,YPR119W,YOR054C,YML027W,YER124C,YAL024C,YBR133C,YDL239C,YJL098W,YPR120C,YPL256C,YNL188W,YJL164C,YNR027W,YGR092W,YJL187C,YJR068W,YMR078C,YMR052W,YPL128C,YGR152C,YOR073W,YIL135C,YPL153C,YDR293C,YBL016W,YIL144W,YEL061C,YBL034C,YBL031W,YDL088C,YBR107C,YNL197C,YER180C,YJR076C,YLR272C,YML058W,YPR019W,YKL193C,YLR229C,YMR135C,YKR083C,YOL133W,YDR273W,YLR314C,YOR019W,YLR315W,YAL025C,YDR451C,YKR028W,YLR227C,YAL034W-A,YDR457W,YAL047C,YER147C,YPR164W,YDL132W,YPL209C,YJL194W,YGR041W,YOR353C,YNL152W,YOR008C,YJL074C,YPL155C,YER173W,YBL023C,YIL106W,YGR040W,YMR032W,YKL089W,YCR030C,YGR245C,YDL117W,YPL267W,YDL220C,YLR210W,YBR202W,YGR059W,YER179W,YFL024C,YDR180W,YGL238W,YOR217W,YIL150C,YOR144C,YMR117C,YFR040W,YER018C,YGL086W,YBR211C,YDR439W,YHL007C,YLR084C,YKL108W,YFR046C,YDR200C,YDR168W,YDR201W,YIL122W,YHR191C,YER133W,YOR249C,YLR381W,YKL138C-A,YDL209C,YPR109W,YBR274W,YLR274W,YIL158W,YDR182W,YOR043W,YOR066W,YBL063W,YBR087W,YLR086W,YDR118W,YPR175W,YBL105C,YKR042W,YLR215C,YDR318W,YDR325W,YHR184W,YDR320C-A,YDL153C,YBR233W-A,YDL126C,YJL157C,YDL108W,YMR076C,YIL050W,YOR083W,YLR238W,YLR353W,YGL190C,YGL097W,YKL052C,YDL155W,YMR029C,YCL024W,YBR275C,YOR026W,YMR199W,YBR276C,YAL040C,YDL127W,YDL179W,YFL034C-B,YGR108W,YGR225W,YPL233W,YDL055C,YNL127W,YPL242C,YDL164C,YNL225C,YHR071W,YPR188C,YIL046W,YOR257W,YDR113C,YLR361C,YFR036W,YDR137W,YDR054C,YDR254W,YNL273W,YNL116W,YNL066W,YOR195W,YBR160W,YOR177C,YGR044C,YMR036C,YLR459W,YJL090C,YMR043W,YDL047W,YOR264W,YDR260C,YOR269W,YDR383C,YLR254C,YDR247W,YGR230W,YNL327W,YOR119C,YBR158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</si>
  <si>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</si>
  <si>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GO:0006302</t>
  </si>
  <si>
    <t xml:space="preserve">double-strand break repair</t>
  </si>
  <si>
    <t xml:space="preserve">YFR027W,YDR217C,YAR002W,YPL022W,YFL008W,YCR014C,YER095W,YBL088C,YLR032W,YML032C,YDL002C,YDL003W,YOR290C,YPR007C,YLR320W,YIL126W,YKL057C,YOR368W,YLR321C,YDL059C,YLR265C,YML095C,YMR156C,YLR383W,YKL045W,YER147C,YBR098W,YDR180W,YOR141C,YKR082W,YDL116W,YHR154W,YGL092W,YNL250W,YNL262W,YMR076C,YMR224C,YGR056W,YDR386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</si>
  <si>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</si>
  <si>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GO:0016192</t>
  </si>
  <si>
    <t xml:space="preserve">vesicle-mediated transport</t>
  </si>
  <si>
    <t xml:space="preserve">YAR002C-A,YNL049C,YGL002W,YGR167W,YJR005W,YGR172C,YGR009C,YML067C,YAL014C,YOL018C,YML012W,YBR005W,YIL004C,YOR075W,YML001W,YGL020C,YMR192W,YDL018C,YOL062C,YHL019C,YMR197C,YIL076W,YDL077C,YBR131W,YOR070C,YER123W,YPL010W,YNL287W,YAR031W,YPL249C,YOR370C,YPL085W,YER083C,YAL002W,YNR006W,YLR309C,YAR033W,YER074W-A,YOR326W,YER031C,YGL051W,YDL234C,YLR148W,YOR311C,YIL064W,YML077W,YAL007C,YOR016C,YDL192W,YDL058W,YJL024C,YHR108W,YMR183C,YKL196C,YER143W,YDR238C,YAL024C,YDR003W,YDL072C,YLR026C,YPL259C,YML097C,YOR094W,YDL137W,YKR030W,YKL124W,YNR026C,YHL002W,YKL135C,YLR208W,YBR080C,YCR067C,YDL145C,YKL006C-A,YAL042W,YGL053W,YKR088C,YGL124C,YHR110W,YDR299W,YLR078C,YAL030W,YIL109C,YKL065C,YCR034W,YFR043C,YOR216C,YOR036W,YGL137W,YLR440C,YBL102W,YDR498C,YGL145W,YBR210W,YDR388W,YMR292W,YFL027C,YOR164C,YHL031C,YGR261C,YJR058C,YLR170C,YDR468C,YFL038C,YPR095C,YNL258C,YGL212W,YBR288C,YLR396C,YBL037W,YNL263C,YIL169C,YDR517W,YGL206C,YDR495C,YGL210W,YPL195W,YBR164C,YDR472W,YGL095C,YBR254C,YOR106W,YMR071C,YDL195W,YDL100C,YPR028W,YPL218W,YDL099W,YLR093C,YDR084C,YGL200C,YER136W,YDR100W,YFR051C,YDR164C,YKR068C,YMR040W,YDR189W,YDR358W,YBL040C,YMR231W,YOR327C,YPL232W,YOR115C,YBL050W,YDR080W,YPR181C,YDR246W,YMR017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</si>
  <si>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</si>
  <si>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GO:0070096</t>
  </si>
  <si>
    <t xml:space="preserve">mitochondrial outer membrane translocase complex assembly</t>
  </si>
  <si>
    <t xml:space="preserve">YLL006W,YOL009C,YAL010C,YOL026C,YPR133W-A,YLR099W-A,YMR060C,YOR045W,YHR083W</t>
  </si>
  <si>
    <t xml:space="preserve">YAL010C,YHR083W,YLL006W,YLR099W-A,YMR060C,YOL009C,YOL026C,YOR045W,YPR133W-A</t>
  </si>
  <si>
    <t xml:space="preserve">GO:0006012</t>
  </si>
  <si>
    <t xml:space="preserve">galactose metabolic process</t>
  </si>
  <si>
    <t xml:space="preserve">YML051W,YPL248C,YBR020W,YBR019C,YDR009W,YBR018C,YDL189W,YLR081W</t>
  </si>
  <si>
    <t xml:space="preserve">YBR018C,YBR019C,YBR020W,YDL189W,YDR009W,YLR081W,YML051W,YPL248C</t>
  </si>
  <si>
    <t xml:space="preserve">GO:0072671</t>
  </si>
  <si>
    <t xml:space="preserve">mitochondria-associated ubiquitin-dependent protein catabolic process</t>
  </si>
  <si>
    <t xml:space="preserve">YFR010W,YDR049W,YML013W,YNL007C,YGR184C,YKL213C,YPL084W,YBR082C,YER125W,YAL005C,YGR048W,YBR170C,YDL126C</t>
  </si>
  <si>
    <t xml:space="preserve">YAL005C,YBR082C,YBR170C,YDL126C,YDR049W,YER125W,YFR010W,YGR048W,YGR184C,YKL213C,YML013W,YNL007C,YPL084W</t>
  </si>
  <si>
    <t xml:space="preserve">GO:0030433</t>
  </si>
  <si>
    <t xml:space="preserve">ubiquitin-dependent ERAD pathway</t>
  </si>
  <si>
    <t xml:space="preserve">YCL052C,YMR276W,YIL005W,YCL047C,YDR049W,YML013W,YEL037C,YML029W,YER100W,YGL058W,YJL034W,YDR057W,YLR104W,YBR201W,YDL190C,YJR131W,YGR184C,YPR131C,YMR184W,YMR264W,YOL013C,YGL141W,YMR214W,YGR048W,YLR208W,YMR022W,YLR057W,YDL091C,YDR411C,YJL073W,YDR177W,YIL030C,YLR207W,YNL064C,YFL025C,YMR161W,YFL044C,YOL082W,YAL058W,YBR273C,YDL126C,YHL030W,YBL058W,YMR067C,YOR259C,YJL048C,YLR378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</si>
  <si>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</si>
  <si>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GO:0007064</t>
  </si>
  <si>
    <t xml:space="preserve">mitotic sister chromatid cohesion</t>
  </si>
  <si>
    <t xml:space="preserve">YCL061C,YDR014W,YFR027W,YCL016C,YMR048W,YFL008W,YPR141C,YLR234W,YDL003W,YJL019W,YPR135W,YIL026C,YLR243W,YPL008W,YER016W,YMR078C,YDR363W,YPL253C,YBR088C,YER147C,YJL074C,YJR072C,YOR144C,YDR419W,YHR191C,YNL262W,YMR076C,YOR253W,YNL273W,YPL024W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</si>
  <si>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</si>
  <si>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GO:0007034</t>
  </si>
  <si>
    <t xml:space="preserve">vacuolar transport</t>
  </si>
  <si>
    <t xml:space="preserve">YKR001C,YJR001W,YFL004W,YLR119W,YKL002W,YBR131W,YPL065W,YCL008C,YNR006W,YPL084W,YER128W,YPR079W,YPL019C,YHR108W,YLR025W,YBL017C,YJL049W,YJL012C,YER072W,YHL002W,YJL097W,YER113C,YMR077C,YKL041W,YBR290W,YLR083C,YDR107C,YDR358W,YLR447C,YDR089W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</si>
  <si>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</si>
  <si>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GO:0045040</t>
  </si>
  <si>
    <t xml:space="preserve">protein insertion into mitochondrial outer membrane</t>
  </si>
  <si>
    <t xml:space="preserve">YLL006W,YIR004W,YOL009C,YAL010C,YOL026C,YNL026W,YLR099W-A,YMR060C,YHR083W,YNL070W,YNL131W</t>
  </si>
  <si>
    <t xml:space="preserve">YAL010C,YHR083W,YIR004W,YLL006W,YLR099W-A,YMR060C,YNL026W,YNL070W,YNL131W,YOL009C,YOL026C</t>
  </si>
  <si>
    <t xml:space="preserve">GO:0006490</t>
  </si>
  <si>
    <t xml:space="preserve">oligosaccharide-lipid intermediate biosynthetic process</t>
  </si>
  <si>
    <t xml:space="preserve">YNL048W,YOR002W,YBL082C,YOR067C,YGL065C,YBR110W</t>
  </si>
  <si>
    <t xml:space="preserve">YBL082C,YBR110W,YGL065C,YNL048W,YOR002W,YOR067C</t>
  </si>
  <si>
    <t xml:space="preserve">GO:0090503</t>
  </si>
  <si>
    <t xml:space="preserve">RNA phosphodiester bond hydrolysis, exonucleolytic</t>
  </si>
  <si>
    <t xml:space="preserve">YML118W,YLR132C,YOL042W,YAL021C,YPL029W,YMR285C,YMR287C,YGL173C,YDR293C,YLR277C,YGL094C</t>
  </si>
  <si>
    <t xml:space="preserve">YAL021C,YDR293C,YGL094C,YGL173C,YLR132C,YLR277C,YML118W,YMR285C,YMR287C,YOL042W,YPL029W</t>
  </si>
  <si>
    <t xml:space="preserve">GO:0034975</t>
  </si>
  <si>
    <t xml:space="preserve">protein folding in endoplasmic reticulum</t>
  </si>
  <si>
    <t xml:space="preserve">YCL045C,YKL207W,YMR200W,YJR088C,YLL026W,YJR051W,YLL014W,YGL231C,YER140W,YIL027C,YMR214W,YJL073W,YML130C,YOR154W</t>
  </si>
  <si>
    <t xml:space="preserve">YCL045C,YER140W,YGL231C,YIL027C,YJL073W,YJR051W,YJR088C,YKL207W,YLL014W,YLL026W,YML130C,YMR200W,YMR214W,YOR154W</t>
  </si>
  <si>
    <t xml:space="preserve">GO:0006999</t>
  </si>
  <si>
    <t xml:space="preserve">nuclear pore organization</t>
  </si>
  <si>
    <t xml:space="preserve">YMR047C,YLL023C,YML031W,YMR129W,YLR018C,YFR002W,YMR153W,YGR119C,YIL016W,YDL088C,YJL039C,YML103C</t>
  </si>
  <si>
    <t xml:space="preserve">YDL088C,YFR002W,YGR119C,YIL016W,YJL039C,YLL023C,YLR018C,YML031W,YML103C,YMR047C,YMR129W,YMR153W</t>
  </si>
  <si>
    <t xml:space="preserve">GO:0045842</t>
  </si>
  <si>
    <t xml:space="preserve">positive regulation of mitotic metaphase/anaphase transition</t>
  </si>
  <si>
    <t xml:space="preserve">YDL008W,YGL003C,YHR166C,YKL022C,YGL116W,YOR249C</t>
  </si>
  <si>
    <t xml:space="preserve">YDL008W,YGL003C,YGL116W,YHR166C,YKL022C,YOR249C</t>
  </si>
  <si>
    <t xml:space="preserve">GO:0007062</t>
  </si>
  <si>
    <t xml:space="preserve">sister chromatid cohesion</t>
  </si>
  <si>
    <t xml:space="preserve">YFR013W,YOL017W,YFL008W,YDL003W,YOL094C,YER164W,YIL026C,YPR007C,YMR044W,YJR068W,YBR245C,YBR087W,YDL042C,YLR357W</t>
  </si>
  <si>
    <t xml:space="preserve">YBR087W,YBR245C,YDL003W,YDL042C,YER164W,YFL008W,YFR013W,YIL026C,YJR068W,YLR357W,YMR044W,YOL017W,YOL094C,YPR007C</t>
  </si>
  <si>
    <t xml:space="preserve">GO:0006890</t>
  </si>
  <si>
    <t xml:space="preserve">retrograde vesicle-mediated transport, Golgi to endoplasmic reticulum</t>
  </si>
  <si>
    <t xml:space="preserve">YML067C,YIL004C,YOR075W,YOL107W,YCL001W,YGL020C,YIL076W,YER122C,YPL010W,YDL226C,YNL287W,YEL022W,YGR209C,YER083C,YGL051W,YLR268W,YLR262C,YDL145C,YAL042W,YJR031C,YGL137W,YLR440C,YDR498C,YGL145W,YIL048W,YFL038C,YNL258C,YLR043C,YDL100C,YGL098W,YDR372C,YFR051C,YDR189W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</si>
  <si>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</si>
  <si>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GO:0006325</t>
  </si>
  <si>
    <t xml:space="preserve">chromatin organization</t>
  </si>
  <si>
    <t xml:space="preserve">YJR140C,YCL010C,YKR008W,YCR052W,YGR002C,YER161C,YPL001W,YIL084C,YAL013W,YDL074C,YPR068C,YBL008W,YBR198C,YLR033W,YBL088C,YAL011W,YAL019W,YBL006C,YNL021W,YGL112C,YPL254W,YGL058W,YLL022C,YPR034W,YMR127C,YPL139C,YER164W,YCR076C,YDL076C,YOL068C,YIL126W,YGR116W,YPR023C,YOR064C,YML127W,YJR136C,YBR081C,YOL148C,YOR295W,YLR321C,YKL033W,YJR082C,YBR136W,YOL004W,YEL018W,YML041C,YGL066W,YMR263W,YKR029C,YER051W,YFR037C,YLR141W,YBL032W,YPR085C,YBR111W-A,YGL133W,YOR038C,YDR295C,YOL012C,YDR145W,YGR252W,YBR245C,YLR055C,YJL105W,YMR033W,YBR095C,YDR448W,YDR359C,YLR385C,YDR176W,YDR440W,YDR303C,YGL194C,YHR119W,YBR103W,YPL047W,YPR179C,YPL235W,YNL215W,YMR247C,YOR244W,YNL097C,YMR239C,YMR236W,YDR167W,YDR181C,YDL042C,YNL107W,YMR091C,YLR085C,YJL115W,YJR119C,YNL136W,YJL081C,YHR056C,YDR216W,YDR499W,YDR071C,YEL056W,YDR485C,YOR304W,YOR213C,YDR190C,YDR207C,YPL216W,YOR123C,YFL049W,YGR056W,YPL116W,YGR274C,YGR063C,YBL052C,YBR231C,YPR193C,YNL135C,YNL330C,YLR357W,YPL055C,YBR010W,YKL185W,YPL181W,YMR075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</si>
  <si>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</si>
  <si>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GO:1904669</t>
  </si>
  <si>
    <t xml:space="preserve">ATP export</t>
  </si>
  <si>
    <t xml:space="preserve">YMR275C,YPL002C,YLR119W,YKL002W,YPL065W,YCL008C,YNR006W,YGR206W,YPL084W,YLR025W,YHL002W,YMR077C,YJR102C,YKL041W,YKL143W,YDR069C,YLR417W</t>
  </si>
  <si>
    <t xml:space="preserve">YCL008C,YDR069C,YGR206W,YHL002W,YJR102C,YKL002W,YKL041W,YKL143W,YLR025W,YLR119W,YLR417W,YMR077C,YMR275C,YNR006W,YPL002C,YPL065W,YPL084W</t>
  </si>
  <si>
    <t xml:space="preserve">GO:0072665</t>
  </si>
  <si>
    <t xml:space="preserve">protein localization to vacuole</t>
  </si>
  <si>
    <t xml:space="preserve">YMR276W,YKR007W,YML001W,YCR075W-A,YDR003W,YGR048W,YBR170C</t>
  </si>
  <si>
    <t xml:space="preserve">YBR170C,YCR075W-A,YDR003W,YGR048W,YKR007W,YML001W,YMR276W</t>
  </si>
  <si>
    <t xml:space="preserve">GO:0000209</t>
  </si>
  <si>
    <t xml:space="preserve">protein polyubiquitination</t>
  </si>
  <si>
    <t xml:space="preserve">YMR275C,YJR141W,YML068W,YLR032W,YKL059C,YER100W,YGL058W,YDR030C,YKL010C,YOR371C,YJR090C,YDL190C,YGR184C,YKR017C,YBR082C,YER068W,YER125W,YLR024C,YGR133W,YGL141W,YAL005C,YML111W,YDR457W,YDR177W,YGL087C,YEL012W,YDR059C,YDR092W,YOR339C,YIL046W,YDR054C,YPL054W,YNR069C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</si>
  <si>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</si>
  <si>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GO:0030950</t>
  </si>
  <si>
    <t xml:space="preserve">establishment or maintenance of actin cytoskeleton polarity</t>
  </si>
  <si>
    <t xml:space="preserve">YAR014C,YER093C,YMR200W,YNL006W,YOL078W,YNL047C,YNL161W,YKL203C,YNL074C,YIL105C,YIL135C,YIL041W,YJL058C,YMR068W,YIL118W</t>
  </si>
  <si>
    <t xml:space="preserve">YAR014C,YER093C,YIL041W,YIL105C,YIL118W,YIL135C,YJL058C,YKL203C,YMR068W,YMR200W,YNL006W,YNL047C,YNL074C,YNL161W,YOL078W</t>
  </si>
  <si>
    <t xml:space="preserve">GO:0018344</t>
  </si>
  <si>
    <t xml:space="preserve">protein geranylgeranylation</t>
  </si>
  <si>
    <t xml:space="preserve">YJL031C,YKR004C,YKL019W,YOR370C,YGL155W,YPR176C</t>
  </si>
  <si>
    <t xml:space="preserve">YGL155W,YJL031C,YKL019W,YKR004C,YOR370C,YPR176C</t>
  </si>
  <si>
    <t xml:space="preserve">GO:0006260</t>
  </si>
  <si>
    <t xml:space="preserve">DNA replication</t>
  </si>
  <si>
    <t xml:space="preserve">YCL061C,YML069W,YMR190C,YAR007C,YFR027W,YCL016C,YOR060C,YML065W,YOR005C,YML061C,YLL004W,YDR013W,YDR052C,YAL021C,YIR008C,YLR135W,YOL094C,YNL290W,YGL113W,YLR103C,YIL066C,YLR002C,YGL168W,YCR028C-A,YBR136W,YBR060C,YOL146W,YHR164C,YJR068W,YMR078C,YJL173C,YPR162C,YNL312W,YPR019W,YER070W,YBR088C,YKL045W,YEL032W,YHR118C,YJL194W,YHR031C,YBL023C,YOR330C,YBR202W,YOR217W,YKL112W,YIL150C,YJL072C,YKL113C,YGL207W,YOL006C,YNL102W,YDR419W,YKL108W,YHR191C,YLR274W,YPL167C,YBL035C,YDR121W,YBR087W,YPR175W,YGL201C,YDL102W,YNL262W,YBR278W,YDR489W,YNL218W,YDL164C,YDR110W,YGR180C,YDR054C,YNL273W,YJL090C,YJL026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</si>
  <si>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</si>
  <si>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GO:0006891</t>
  </si>
  <si>
    <t xml:space="preserve">intra-Golgi vesicle-mediated transport</t>
  </si>
  <si>
    <t xml:space="preserve">YGL005C,YGR166W,YNL041C,YMR197C,YIL076W,YML071C,YPL010W,YNL287W,YEL022W,YNL051W,YKL196C,YDR238C,YLR026C,YBR080C,YKL179C,YLR262C,YDL145C,YKL006C-A,YER157W,YIL044C,YJR031C,YGL137W,YGR120C,YDR407C,YDR170C,YMR218C,YPR105C,YDR524C,YKR068C,YGL223C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</si>
  <si>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</si>
  <si>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GO:0036297</t>
  </si>
  <si>
    <t xml:space="preserve">interstrand cross-link repair</t>
  </si>
  <si>
    <t xml:space="preserve">YIR002C,YJR144W,YOL090W,YMR137C,YLR135W,YPL008W,YDR291W,YDR097C,YBR163W</t>
  </si>
  <si>
    <t xml:space="preserve">YBR163W,YDR097C,YDR291W,YIR002C,YJR144W,YLR135W,YMR137C,YOL090W,YPL008W</t>
  </si>
  <si>
    <t xml:space="preserve">GO:0001522</t>
  </si>
  <si>
    <t xml:space="preserve">pseudouridine synthesis</t>
  </si>
  <si>
    <t xml:space="preserve">YGR169C,YFL001W,YOL066C,YHR089C,YNL292W,YLR165C,YLR175W,YHR072W-A,YDL036C,YOR243C,YPL212C</t>
  </si>
  <si>
    <t xml:space="preserve">YDL036C,YFL001W,YGR169C,YHR072W-A,YHR089C,YLR165C,YLR175W,YNL292W,YOL066C,YOR243C,YPL212C</t>
  </si>
  <si>
    <t xml:space="preserve">GO:0016567</t>
  </si>
  <si>
    <t xml:space="preserve">protein ubiquitination</t>
  </si>
  <si>
    <t xml:space="preserve">YMR275C,YIR025W,YBL084C,YCR066W,YAR007C,YML068W,YGR003W,YFL009W,YDL008W,YDL074C,YDL013W,YHR166C,YKL022C,YNL172W,YKL059C,YAL020C,YER100W,YGL058W,YLR127C,YJR090C,YHL010C,YDL190C,YGR184C,YLR102C,YIL097W,YKR017C,YLL036C,YPR072W,YBR062C,YNL008C,YOR080W,YJL047C,YDR266C,YBR082C,YOL013C,YER068W,YER125W,YLR024C,YGR133W,YER116C,YJL173C,YDR265W,YLR097C,YKL034W,YML111W,YNL311C,YKL054C,YNL312W,YGR072W,YOL133W,YMR026C,YDR457W,YLR167W,YKL210W,YDL132W,YIL148W,YDR177W,YIL030C,YLR224W,YPR093C,YMR247C,YJR036C,YML088W,YMR119W,YDR131C,YEL012W,YOR249C,YDR059C,YDR139C,YDR118W,YBR165W,YMR080C,YLL039C,YDR306C,YBR280C,YHR115C,YDR092W,YLR352W,YOR339C,YIL046W,YFR036W,YDR054C,YKR094C,YNL116W,YDR313C,YJL149W,YDL165W,YPL054W,YLR368W,YDR255C,YDR260C,YJL210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</si>
  <si>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</si>
  <si>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GO:0006412</t>
  </si>
  <si>
    <t xml:space="preserve">translation</t>
  </si>
  <si>
    <t xml:space="preserve">YGR171C,YOL023W,YNL040W,YJR007W,YOL033W,YOL097C,YER007C-A,YMR188C,YBL087C,YHR168W,YEL050C,YNL177C,YCR071C,YBL090W,YGL049C,YHR011W,YIL078W,YBR084C-A,YCR003W,YJL102W,YNL005C,YER087W,YML063W,YGR185C,YMR309C,YMR194W,YPR041W,YNL001W,YBL080C,YDR037W,YBR079C,YLL018C,YLR048W,YPR033C,YPR047W,YER102W,YDR337W,YCR046C,YPR043W,YDL075W,YDL229W,YLR289W,YHR091C,YHR010W,YLR291C,YPL009C,YKL194C,YBL013W,YDR237W,YKL155C,YDL061C,YNL301C,YBR121C,YML073C,YPR132W,YKL003C,YHR020W,YMR286W,YER117W,YLR287C-A,YIL018W,YDR023W,YDR025W,YML024W,YBL092W,YKL056C,YGL103W,YGR094W,YML026C,YER050C,YHR019C,YBR031W,YGR083C,YPR081C,YMR142C,YIL069C,YHR147C,YOR276W,YLR264W,YGR118W,YNL162W,YLR192C,YGL143C,YKL156W,YKR084C,YOR076C,YNL073W,YLR262C-A,YOR312C,YER025W,YPL249C-A,YGL068W,YDR211W,YPR080W,YHR021C,YEL054C,YGR162W,YKL139W,YML009C,YOL120C,YNL185C,YPL143W,YAL003W,YMR293C,YBR189W,YMR158W,YNL306W,YIL133C,YDL191W,YLR382C,YJL177W,YOL139C,YPL131W,YMR143W,YJL138C,YDR418W,YDR268W,YAL035W,YGL123W,YFR031C-A,YJR145C,YNL302C,YNL069C,YPL090C,YKL006W,YDR447C,YBR181C,YPR016C,YJL191W,YLR167W,YDL202W,YLR069C,YNR036C,YDR283C,YPR163C,YIL148W,YLR441C,YER074W,YGL147C,YOR361C,YJR123W,YHL004W,YMR260C,YDR064W,YMR242C,YGR220C,YKL170W,YLR060W,YJL189W,YOL127W,YHR038W,YBL072C,YJL190C,YDR500C,YNL096C,YKL180W,YDL184C,YGR102C,YPR166C,YOL121C,YDL136W,YLR249W,YPL119C,YGL245W,YDL083C,YIL052C,YNL284C,YKR026C,YOL040C,YLR061W,YPL104W,YJR047C,YOR063W,YOR150W,YDR405W,YLR029C,YOR234C,YCR031C,YDR429C,YGR085C,YLR139C,YGL189C,YDR116C,YJR094W-A,YBR146W,YGR054W,YBL027W,YPL173W,YPL079W,YDR341C,YBR048W,YLR388W,YLR439W,YPL081W,YOR182C,YHR141C,YBL038W,YOR335C,YDR172W,YJL063C,YPR102C,YKR059W,YHL015W,YKL081W,YPL237W,YJL136C,YDR471W,YGR214W,YFR032C-A,YNL209W,YDR041W,YDL133C-A,YCR024C,YPL160W,YGL135W,YDR091C,YNL247W,YGR034W,YLR344W,YBR143C,YNL014W,YPL220W,YOR133W,YOR167C,YBR251W,YOR168W,YGR264C,YOR204W,YHR203C,YDR450W,YOR260W,YMR146C,YNL244C,YKR094C,YFL022C,YBR282W,YDR115W,YJR113C,YLR448W,YBL076C,YPL183W-A,YKR057W,YEL034W,YDR385W,YLR325C,YER131W,YLR367W,YLR406C,YBR118W,YPL048W,YOR187W,YOR096W,YNL178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</si>
  <si>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</si>
  <si>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GO:0051301</t>
  </si>
  <si>
    <t xml:space="preserve">cell division</t>
  </si>
  <si>
    <t xml:space="preserve">YCL029C,YAR019C,YLL003W,YIR025W,YBL084C,YAR014C,YKR001C,YFL009W,YNL289W,YDL008W,YGL003C,YOR005C,YGR113W,YDL017W,YFL008W,YNL164C,YHR166C,YKL022C,YDR052C,YCR077C,YNL172W,YOL091W,YDR016C,YGL061C,YPR141C,YPR046W,YJL030W,YLR190W,YKR037C,YML064C,YDL003W,YNL001W,YLR127C,YBL097W,YIR010W,YOR373W,YOL115W,YDR218C,YOL069W,YGR179C,YFR031C,YIL026C,YLR320W,YLR102C,YCR002C,YJR112W,YOR326W,YLR310C,YER016W,YMR153W,YLR002C,YGR109C,YGL116W,YJL047C,YOR301W,YHR107C,YBR135W,YLR175W,YOL004W,YPL018W,YPR119W,YHR124W,YER124C,YAL024C,YBR133C,YDL239C,YPR120C,YPL256C,YNL188W,YJL164C,YJL187C,YGR152C,YOR073W,YDR293C,YBL016W,YIL144W,YEL061C,YBL034C,YBL031W,YDL088C,YBR107C,YJR076C,YLR272C,YKL193C,YLR229C,YKR083C,YOL133W,YDR273W,YLR314C,YLR227C,YAL034W-A,YAL047C,YER147C,YPR164W,YDL132W,YJL194W,YOR353C,YNL152W,YJL074C,YPL155C,YIL106W,YMR032W,YKL089W,YDL117W,YPL267W,YDL220C,YLR210W,YGL238W,YOR217W,YMR117C,YER018C,YGL086W,YBR211C,YLR084C,YFR046C,YDR168W,YDR201W,YIL122W,YER133W,YOR249C,YLR381W,YKL138C-A,YDR182W,YBL063W,YLR086W,YDR118W,YKR042W,YLR215C,YDR318W,YDR325W,YHR184W,YDR320C-A,YBR233W-A,YJL157C,YDL108W,YMR076C,YGL097W,YKL052C,YDL155W,YNL271C,YCL024W,YMR199W,YAL040C,YDL127W,YDL179W,YFL034C-B,YGR108W,YGR225W,YPL233W,YPL242C,YDL164C,YNL225C,YPR188C,YOR257W,YDR113C,YFR036W,YDR137W,YDR054C,YDR254W,YNL116W,YNL066W,YOR195W,YBR160W,YOR177C,YGR044C,YMR036C,YPL024W,YLR459W,YDL047W,YDR260C,YOR269W,YDR383C,YNL327W,YOR119C,YBR158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</si>
  <si>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</si>
  <si>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GO:0006418</t>
  </si>
  <si>
    <t xml:space="preserve">tRNA aminoacylation for protein translation</t>
  </si>
  <si>
    <t xml:space="preserve">YGR171C,YOL097C,YHR011W,YIL078W,YER087W,YGR185C,YDR037W,YLL018C,YPR033C,YPR047W,YHR091C,YKL194C,YBR121C,YHR020W,YDR023W,YGR094W,YHR019C,YPR081C,YNL073W,YLR382C,YGL105W,YDR268W,YPL040C,YGL245W,YPL104W,YDR341C,YCR024C,YPL160W,YNL247W,YOR168W,YGR264C,YFL022C,YBL076C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</si>
  <si>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</si>
  <si>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GO:0036010</t>
  </si>
  <si>
    <t xml:space="preserve">protein localization to endosome</t>
  </si>
  <si>
    <t xml:space="preserve">YPL070W,YOR089C,YPL084W,YJL036W,YML097C</t>
  </si>
  <si>
    <t xml:space="preserve">YJL036W,YML097C,YOR089C,YPL070W,YPL084W</t>
  </si>
  <si>
    <t xml:space="preserve">GO:0006259</t>
  </si>
  <si>
    <t xml:space="preserve">DNA metabolic process</t>
  </si>
  <si>
    <t xml:space="preserve">YHL022C,YOL090W,YIR021W,YJR006W,YCR014C,YLR135W,YKL011C,YFL003C,YHR164C,YNL088W,YHR120W,YDR097C,YKR056W,YDL154W,YCR092C</t>
  </si>
  <si>
    <t xml:space="preserve">YCR014C,YCR092C,YDL154W,YDR097C,YFL003C,YHL022C,YHR120W,YHR164C,YIR021W,YJR006W,YKL011C,YKR056W,YLR135W,YNL088W,YOL090W</t>
  </si>
  <si>
    <t xml:space="preserve">GO:0065003</t>
  </si>
  <si>
    <t xml:space="preserve">protein-containing complex assembly</t>
  </si>
  <si>
    <t xml:space="preserve">YCL005W-A,YGR167W,YER013W,YDR356W,YNL026W,YOL077W-A,YPR020W,YML081C-A,YDR322C-A,YNL315C,YBR216C</t>
  </si>
  <si>
    <t xml:space="preserve">YBR216C,YCL005W-A,YDR322C-A,YDR356W,YER013W,YGR167W,YML081C-A,YNL026W,YNL315C,YOL077W-A,YPR020W</t>
  </si>
  <si>
    <t xml:space="preserve">GO:0008380</t>
  </si>
  <si>
    <t xml:space="preserve">RNA splicing</t>
  </si>
  <si>
    <t xml:space="preserve">YML049C,YGR006W,YGR013W,YIR005W,YLR116W,YML046W,YLR117C,YIR009W,YER013W,YHR165C,YPL064C,YNR011C,YKL012W,YMR268C,YPR057W,YFR005C,YLR016C,YOR308C,YJR050W,YGL174W,YKR022C,YLR147C,YMR288W,YLL036C,YHR086W,YGR150C,YKL074C,YMR213W,YNL286W,YPR082C,YDR235W,YPR134W,YDL030W,YLR438C-A,YGR091W,YNL187W,YER029C,YMR125W,YFL017W-A,YKR086W,YBR188C,YJL203W,YKL173W,YEL026W,YGL128C,YCR063W,YDL087C,YPL151C,YKL095W,YAL032C,YDL084W,YER172C,YPR178W,YGR129W,YPR152C,YGR074W,YLR277C,YER112W,YDR240C,YPR094W,YBR055C,YDL043C,YLR275W,YBL074C,YBR065C,YBR237W,YOR243C,YDR243C,YDR473C,YBR119W,YHL038C,YDL209C,YBL026W,YPL178W,YOR148C,YPL213W,YDR088C,YDR378C,YDR364C,YNL224C,YLR323C,YLR424W,YOR159C,YMR223W,YGR278W,YDL098C,YBR152W,YPR101W,YPR182W,YDR194C,YNL245C,YNL147W,YDR482C,YNL138W-A,YER146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</si>
  <si>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</si>
  <si>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GO:0030466</t>
  </si>
  <si>
    <t xml:space="preserve">silent mating-type cassette heterochromatin assembly</t>
  </si>
  <si>
    <t xml:space="preserve">YCL061C,YML065W,YOL090W,YLL004W,YAR002W,YAL019W,YMR179W,YJL127C,YDR227W,YKL020C,YOL068C,YOR080W,YMR284W,YBR060C,YDR363W,YIR033W,YPR162C,YOL012C,YLR272C,YBR088C,YLR442C,YEL032W,YHR118C,YLR335W,YHR119W,YBR202W,YKL112W,YIL150C,YKR082W,YDL116W,YKR101W,YDL042C,YJL115W,YDL197C,YMR080C,YJL080C,YNL261W,YNL216W,YBL052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</si>
  <si>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</si>
  <si>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GO:0000001</t>
  </si>
  <si>
    <t xml:space="preserve">mitochondrion inheritance</t>
  </si>
  <si>
    <t xml:space="preserve">YMR275C,YLL001W,YOL009C,YDL029W,YDL006W,YLR190W,YIL062C,YOL076W,YOR326W,YPR131C,YPR083W,YGR132C,YDL239C,YNL304W,YML104C,YAL048C,YHR194W,YOR147W,YMR072W,YDR150W,YGR231C,YGL055W</t>
  </si>
  <si>
    <t xml:space="preserve">YAL048C,YDL006W,YDL029W,YDL239C,YDR150W,YGL055W,YGR132C,YGR231C,YHR194W,YIL062C,YLL001W,YLR190W,YML104C,YMR072W,YMR275C,YNL304W,YOL009C,YOL076W,YOR147W,YOR326W,YPR083W,YPR131C</t>
  </si>
  <si>
    <t xml:space="preserve">GO:0006888</t>
  </si>
  <si>
    <t xml:space="preserve">endoplasmic reticulum to Golgi vesicle-mediated transport</t>
  </si>
  <si>
    <t xml:space="preserve">YBR002C,YAR002C-A,YGL002W,YEL048C,YGR172C,YML067C,YML012W,YIL004C,YMR192W,YDL018C,YIL076W,YHR098C,YJL031C,YNL044W,YER122C,YDL226C,YNL287W,YEL022W,YPL249C,YGR209C,YOR370C,YJL117W,YOR307C,YER074W-A,YGL051W,YLR268W,YBL078C,YML077W,YAL007C,YOR016C,YDL192W,YDL058W,YKR044W,YHR181W,YKL196C,YDR238C,YDL072C,YLR026C,YDL145C,YAL042W,YER157W,YIL044C,YHR035W,YJR031C,YHR110W,YLR080W,YLR078C,YJL192C,YPR176C,YIL109C,YKL065C,YGL054C,YFL025C,YOR216C,YGL137W,YBR172C,YGR120C,YPL053C,YBR210W,YMR292W,YFL027C,YHL031C,YIL039W,YFL038C,YDR170C,YNL258C,YLR043C,YNL263C,YDR517W,YFL048C,YDR472W,YBR254C,YDL195W,YPL218W,YDL099W,YGR284C,YGL200C,YDR108W,YDR524C,YFR051C,YKR068C,YHR142W,YMR040W,YDR189W,YBL040C,YOR115C,YPR181C,YDR246W,YDL212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</si>
  <si>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</si>
  <si>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GO:0000723</t>
  </si>
  <si>
    <t xml:space="preserve">telomere maintenance</t>
  </si>
  <si>
    <t xml:space="preserve">YAR003W,YCL061C,YCL011C,YMR190C,YLR015W,YKL018W,YML061C,YML036W,YDL013W,YBL088C,YLR233C,YMR186W,YLR288C,YLR052W,YMR284W,YBR136W,YJL184W,YGL175C,YER116C,YBL032W,YGR099W,YKL054C,YGL169W,YER104W,YHR031C,YHR119W,YDL220C,YBR175W,YER133W,YOR033C,YGR262C,YKR038C,YNL250W,YNL216W,YDR369C,YBR275C,YMR224C,YLR150W,YHR207C,YMR106C,YBR233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</si>
  <si>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</si>
  <si>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GO:0016071</t>
  </si>
  <si>
    <t xml:space="preserve">mRNA metabolic process</t>
  </si>
  <si>
    <t xml:space="preserve">YIR001C,YPL005W,YPR155C,YFR023W,YHR015W</t>
  </si>
  <si>
    <t xml:space="preserve">YFR023W,YHR015W,YIR001C,YPL005W,YPR155C</t>
  </si>
  <si>
    <t xml:space="preserve">GO:0010458</t>
  </si>
  <si>
    <t xml:space="preserve">exit from mitosis</t>
  </si>
  <si>
    <t xml:space="preserve">YNL172W,YBR017C,YDL225W,YLR127C,YCR002C,YMR001C,YDR328C,YPR111W</t>
  </si>
  <si>
    <t xml:space="preserve">YBR017C,YCR002C,YDL225W,YDR328C,YLR127C,YMR001C,YNL172W,YPR111W</t>
  </si>
  <si>
    <t xml:space="preserve">GO:0031145</t>
  </si>
  <si>
    <t xml:space="preserve">anaphase-promoting complex-dependent catabolic process</t>
  </si>
  <si>
    <t xml:space="preserve">YIR025W,YBL084C,YDL008W,YGL003C,YHR166C,YKL022C,YNL172W,YLR127C,YGL116W,YGL240W,YOR249C,YDR118W,YGR225W,YOR339C,YFR036W</t>
  </si>
  <si>
    <t xml:space="preserve">YBL084C,YDL008W,YDR118W,YFR036W,YGL003C,YGL116W,YGL240W,YGR225W,YHR166C,YIR025W,YKL022C,YLR127C,YNL172W,YOR249C,YOR339C</t>
  </si>
  <si>
    <t xml:space="preserve">GO:0017196</t>
  </si>
  <si>
    <t xml:space="preserve">N-terminal peptidyl-methionine acetylation</t>
  </si>
  <si>
    <t xml:space="preserve">YEL053C,YOL076W,YPR131C,YGR147C,YPR051W,YDL040C</t>
  </si>
  <si>
    <t xml:space="preserve">YDL040C,YEL053C,YGR147C,YOL076W,YPR051W,YPR131C</t>
  </si>
  <si>
    <t xml:space="preserve">GO:0000480</t>
  </si>
  <si>
    <t xml:space="preserve">endonucleolytic cleavage in 5'-ETS of tricistronic rRNA transcript (SSU-rRNA, 5.8S rRNA, LSU-rRNA)</t>
  </si>
  <si>
    <t xml:space="preserve">YFL009W,YJR002W,YHR169W,YOR004W,YJL010C,YCR057C,YER082C,YJL109C,YOR310C,YLR129W,YLR051C,YKL099C,YBL004W,YLR222C,YOL010W,YLR186W,YPR137W,YGL171W,YML093W,YFR001W,YDR339C,YDR457W,YPR112C,YJL069C,YDL153C,YDL148C,YNR054C,YPL217C,YDR449C,YPR144C,YGR251W,YMR229C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</si>
  <si>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</si>
  <si>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GO:0071036</t>
  </si>
  <si>
    <t xml:space="preserve">nuclear polyadenylation-dependent snoRNA catabolic process</t>
  </si>
  <si>
    <t xml:space="preserve">YOR001W,YIL079C,YOL115W,YNL299W,YDL175C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</si>
  <si>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</si>
  <si>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</si>
  <si>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</si>
  <si>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GO:0030474</t>
  </si>
  <si>
    <t xml:space="preserve">spindle pole body duplication</t>
  </si>
  <si>
    <t xml:space="preserve">YMR276W,YLL003W,YDL028C,YML031W,YMR129W,YJL019W,YLR018C,YNL012W,YPL255W,YPL124W,YNL188W,YKL042W,YDR168W,YGL075C,YOR257W,YLR457C</t>
  </si>
  <si>
    <t xml:space="preserve">YDL028C,YDR168W,YGL075C,YJL019W,YKL042W,YLL003W,YLR018C,YLR457C,YML031W,YMR129W,YMR276W,YNL012W,YNL188W,YOR257W,YPL124W,YPL255W</t>
  </si>
  <si>
    <t xml:space="preserve">GO:0006511</t>
  </si>
  <si>
    <t xml:space="preserve">ubiquitin-dependent protein catabolic process</t>
  </si>
  <si>
    <t xml:space="preserve">YMR276W,YPL072W,YML068W,YGR003W,YFR010W,YFL009W,YJR099W,YDL008W,YGL004C,YDL013W,YIL075C,YOL054W,YKL059C,YAL020C,YGL011C,YGL058W,YDL007W,YKL010C,YMR314W,YDR002W,YJR052W,YLR127C,YOR371C,YGR135W,YDL190C,YER021W,YNL159C,YPL084W,YKR017C,YHR027C,YNL008C,YOR080W,YJL047C,YJL197W,YBR082C,YER143W,YOL013C,YER125W,YLR024C,YGL141W,YER098W,YOL038W,YKL054C,YHR200W,YKL145W,YOL133W,YDR273W,YBR173C,YDR143C,YOR042W,YDR457W,YKL210W,YDL132W,YDR177W,YDR328C,YNL186W,YBR058C,YMR247C,YMR119W,YIL156W,YPR108W,YEL012W,YML092C,YDR059C,YBR290W,YPL046C,YDL122W,YBR273C,YBR170C,YDL097C,YKR098C,YDR363W-A,YER144C,YDR427W,YHR115C,YDR394W,YOR362C,YFR052W,YMR304W,YDR069C,YLR421C,YGR253C,YOR261C,YNL230C,YDR054C,YOR117W,YBR114W,YNL116W,YLR368W,YBL067C,YDR255C,YMR100W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</si>
  <si>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</si>
  <si>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GO:0000472</t>
  </si>
  <si>
    <t xml:space="preserve">endonucleolytic cleavage to generate mature 5'-end of SSU-rRNA from (SSU-rRNA, 5.8S rRNA, LSU-rRNA)</t>
  </si>
  <si>
    <t xml:space="preserve">YFL009W,YJR002W,YHR169W,YOR004W,YJL010C,YCR057C,YER082C,YJL109C,YOR310C,YLR129W,YLR051C,YKL099C,YOR078W,YBL004W,YLR222C,YOL010W,YLR186W,YPR137W,YGL171W,YML093W,YFR001W,YDR339C,YDR457W,YPR112C,YJL069C,YDL153C,YOR145C,YDL148C,YNR054C,YPL217C,YDR449C,YPR144C,YGR251W,YMR229C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</si>
  <si>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</si>
  <si>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GO:0000070</t>
  </si>
  <si>
    <t xml:space="preserve">mitotic sister chromatid segregation</t>
  </si>
  <si>
    <t xml:space="preserve">YIR025W,YMR190C,YFL008W,YML034W,YBL097W,YIR010W,YML124C,YFR031C,YML085C,YKL049C,YNL307C,YOR073W,YGR098C,YEL061C,YLR212C,YLR272C,YAL034W-A,YKR054C,YDR130C,YBL063W,YLR086W,YGL216W,YDR325W,YPL233W,YDR113C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</si>
  <si>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</si>
  <si>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GO:0007004</t>
  </si>
  <si>
    <t xml:space="preserve">telomere maintenance via telomerase</t>
  </si>
  <si>
    <t xml:space="preserve">YAR007C,YIL009C-A,YML060W,YLR233C,YLR234W,YLR318W,YLR010C,YJL173C,YBL032W,YGR099W,YNL312W,YDL220C,YNL250W,YDR499W,YLR453C</t>
  </si>
  <si>
    <t xml:space="preserve">YAR007C,YBL032W,YDL220C,YDR499W,YGR099W,YIL009C-A,YJL173C,YLR010C,YLR233C,YLR234W,YLR318W,YLR453C,YML060W,YNL250W,YNL312W</t>
  </si>
  <si>
    <t xml:space="preserve">GO:0000245</t>
  </si>
  <si>
    <t xml:space="preserve">spliceosomal complex assembly</t>
  </si>
  <si>
    <t xml:space="preserve">YML049C,YIR005W,YLR117C,YML010W,YMR268C,YPR057W,YFR005C,YMR288W,YBR102C,YPR094W,YDL043C,YMR216C,YMR240C,YNL138W-A</t>
  </si>
  <si>
    <t xml:space="preserve">YBR102C,YDL043C,YFR005C,YIR005W,YLR117C,YML010W,YML049C,YMR216C,YMR240C,YMR268C,YMR288W,YNL138W-A,YPR057W,YPR094W</t>
  </si>
  <si>
    <t xml:space="preserve">GO:0006996</t>
  </si>
  <si>
    <t xml:space="preserve">organelle organization</t>
  </si>
  <si>
    <t xml:space="preserve">YLL001W,YKR001C,YOL018C,YDL029W,YMR197C,YMR012W,YDL028C,YLR135W,YML124C,YML085C,YOR326W,YLL014W,YJR065C,YMR183C,YLR026C,YHR129C,YMR211W,YLR212C,YAL029C,YOR036W,YDR468C,YNL250W,YFL037W,YJL081C,YOR106W,YHR023W,YPL232W,YFL039C,YOR211C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</si>
  <si>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</si>
  <si>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GO:0006513</t>
  </si>
  <si>
    <t xml:space="preserve">protein monoubiquitination</t>
  </si>
  <si>
    <t xml:space="preserve">YMR275C,YJR141W,YCR066W,YER100W,YGR184C,YBR082C,YER125W,YGR133W,YML111W,YMR026C,YOR339C,YNR069C</t>
  </si>
  <si>
    <t xml:space="preserve">YBR082C,YCR066W,YER100W,YER125W,YGR133W,YGR184C,YJR141W,YML111W,YMR026C,YMR275C,YNR069C,YOR339C</t>
  </si>
  <si>
    <t xml:space="preserve">GO:0009165</t>
  </si>
  <si>
    <t xml:space="preserve">nucleotide biosynthetic process</t>
  </si>
  <si>
    <t xml:space="preserve">YCL047C,YGR010W,YOR074C,YOL061W,YER099C,YCL050C,YJR057W,YBL068W,YHL011C,YHR144C,YDR530C,YKL181W,YLR328W</t>
  </si>
  <si>
    <t xml:space="preserve">YBL068W,YCL047C,YCL050C,YDR530C,YER099C,YGR010W,YHL011C,YHR144C,YJR057W,YKL181W,YLR328W,YOL061W,YOR074C</t>
  </si>
  <si>
    <t xml:space="preserve">GO:0006886</t>
  </si>
  <si>
    <t xml:space="preserve">intracellular protein transport</t>
  </si>
  <si>
    <t xml:space="preserve">YAR002C-A,YNL049C,YGL002W,YGR167W,YJR005W,YLR039C,YHR012W,YAL014C,YOL018C,YJR132W,YML012W,YKR014C,YDL018C,YLR119W,YOL062C,YHL019C,YMR197C,YHR098C,YPL010W,YNL287W,YPL065W,YCL008C,YAL002W,YNR006W,YPR029C,YLR148W,YAL007C,YOR016C,YDL192W,YDL058W,YJL024C,YHR108W,YMR183C,YPR158W,YAL026C,YER166W,YDR238C,YDL072C,YLR026C,YPL259C,YNL304W,YOR094W,YIL022W,YDL137W,YER110C,YHL002W,YKL135C,YGL233W,YLR262C,YDL145C,YPL125W,YER157W,YMR162C,YER180C-A,YHR035W,YHR110W,YJL053W,YGR082W,YIL109C,YKL065C,YGR218W,YGL238W,YOR036W,YCR032W,YGL137W,YPL051W,YBR264C,YGL241W,YJR058C,YLR170C,YDR468C,YFL038C,YPL045W,YGL212W,YBR288C,YLR396C,YBL037W,YOR132W,YGL206C,YPL195W,YBR164C,YGL095C,YOR106W,YDL195W,YPL218W,YNL121C,YGL200C,YGR142W,YMR067C,YDR164C,YMR040W,YDR189W,YDR358W,YLR347C,YMR231W,YOR160W,YDR395W,YPL232W,YCR094W,YBL050W,YJL154C,YKL164C,YDR080W,YPR181C,YDR086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</si>
  <si>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</si>
  <si>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GO:0018279</t>
  </si>
  <si>
    <t xml:space="preserve">protein N-linked glycosylation via asparagine</t>
  </si>
  <si>
    <t xml:space="preserve">YEL002C,YJL002C,YML019W,YGL022W,YOR085W,YOR336W</t>
  </si>
  <si>
    <t xml:space="preserve">YEL002C,YGL022W,YJL002C,YML019W,YOR085W,YOR336W</t>
  </si>
  <si>
    <t xml:space="preserve">GO:0006397</t>
  </si>
  <si>
    <t xml:space="preserve">mRNA processing</t>
  </si>
  <si>
    <t xml:space="preserve">YML049C,YGL044C,YKR002W,YGR006W,YGR013W,YIR005W,YLR116W,YML046W,YLR117C,YML062C,YIR009W,YKL018W,YML010W,YIR021W,YER013W,YLR115W,YHR165C,YCR077C,YPL064C,YPL005W,YNR011C,YKL012W,YKL059C,YMR268C,YPR057W,YFR005C,YKL025C,YLR016C,YOL021C,YBR120C,YOR308C,YJR050W,YGL174W,YDR301W,YJL124C,YKR022C,YLR147C,YKL208W,YER032W,YJR093C,YMR288W,YLL036C,YDR228C,YGR150C,YML080W,YKL074C,YMR213W,YGR093W,YMR061W,YNL286W,YPR082C,YDR235W,YPR134W,YDL030W,YLR438C-A,YNL187W,YER029C,YER165W,YMR125W,YFL017W-A,YKR086W,YKL139W,YOL149W,YBR188C,YJL140W,YJL203W,YKL173W,YEL026W,YNR015W,YDR416W,YCR063W,YDL087C,YLR204W,YPL151C,YKL095W,YAL032C,YDL084W,YER172C,YPR178W,YGR129W,YLR203C,YPR152C,YGR074W,YLR277C,YER112W,YDR240C,YJL050W,YPR094W,YBR055C,YHR079C,YOR048C,YLR275W,YBL074C,YBR065C,YGL246C,YOR243C,YDR243C,YLR430W,YDR473C,YKL149C,YBR236C,YGR156W,YBR119W,YHL038C,YER133W,YPR107C,YDL044C,YDL209C,YLR405W,YDL207W,YPL228W,YNL317W,YBL026W,YPL178W,YOR148C,YML091C,YPL213W,YDR088C,YPL212C,YOL123W,YDR378C,YOR250C,YLR401C,YDR364C,YNL224C,YKR052C,YDL160C,YLR323C,YJL133W,YLR424W,YDR478W,YOR159C,YMR240C,YDL098C,YGR063C,YGR222W,YBR152W,YMR180C,YNL232W,YNL222W,YPR101W,YDR195W,YPR182W,YOR319W,YDR194C,YER035W,YNL245C,YNL147W,YDR482C,YNL138W-A,YER146W,YNL118C,YJL209W,YMR302C,YOR179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</si>
  <si>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</si>
  <si>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GO:0045132</t>
  </si>
  <si>
    <t xml:space="preserve">meiotic chromosome segregation</t>
  </si>
  <si>
    <t xml:space="preserve">YMR190C,YMR048W,YER106W,YIL132C,YOR373W,YOL069W,YOR073W,YGL071W,YCR086W,YPL200W,YGR225W</t>
  </si>
  <si>
    <t xml:space="preserve">YCR086W,YER106W,YGL071W,YGR225W,YIL132C,YMR048W,YMR190C,YOL069W,YOR073W,YOR373W,YPL200W</t>
  </si>
  <si>
    <t xml:space="preserve">GO:0000455</t>
  </si>
  <si>
    <t xml:space="preserve">enzyme-directed rRNA pseudouridine synthesis</t>
  </si>
  <si>
    <t xml:space="preserve">YGR169C,YOL066C,YLR165C,YOR006C,YDL036C,YOR243C</t>
  </si>
  <si>
    <t xml:space="preserve">YDL036C,YGR169C,YLR165C,YOL066C,YOR006C,YOR243C</t>
  </si>
  <si>
    <t xml:space="preserve">GO:0000462</t>
  </si>
  <si>
    <t xml:space="preserve">maturation of SSU-rRNA from tricistronic rRNA transcript (SSU-rRNA, 5.8S rRNA, LSU-rRNA)</t>
  </si>
  <si>
    <t xml:space="preserve">YLL011W,YOR004W,YCR057C,YGL120C,YOR056C,YML063W,YER082C,YJL109C,YIL091C,YER102W,YMR128W,YOR287C,YLR129W,YDR021W,YPR132W,YDL060W,YIL019W,YER127W,YOR078W,YDR025W,YIL069C,YLR222C,YGR118W,YLR192C,YKL156W,YPL012W,YPL126W,YHR021C,YLR435W,YBR189W,YKL078W,YMR143W,YEL026W,YLR068W,YAL035W,YGR145W,YGR081C,YPL090C,YBR181C,YDR299W,YJL191W,YPL266W,YLR441C,YER074W,YGR128C,YDR064W,YBL072C,YDL083C,YGR103W,YMR093W,YCR031C,YHR196W,YHR065C,YNL207W,YBR048W,YDL153C,YPL081W,YDR324C,YDL148C,YHL015W,YPL217C,YDR449C,YMR290C,YGR251W,YDL166C,YDR398W,YGR271C-A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</si>
  <si>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</si>
  <si>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GO:0000743</t>
  </si>
  <si>
    <t xml:space="preserve">nuclear migration involved in conjugation with cellular fusion</t>
  </si>
  <si>
    <t xml:space="preserve">YCL029C,YMR198W,YPR141C,YJL019W,YHR005C,YPL174C</t>
  </si>
  <si>
    <t xml:space="preserve">YCL029C,YHR005C,YJL019W,YMR198W,YPL174C,YPR141C</t>
  </si>
  <si>
    <t xml:space="preserve">GO:0006887</t>
  </si>
  <si>
    <t xml:space="preserve">exocytosis</t>
  </si>
  <si>
    <t xml:space="preserve">YPR032W,YGR009C,YER008C,YMR192W,YDL019C,YOL112W,YIL068C,YFL005W,YKR003W,YPL249C,YNL293W,YPR055W,YHR001W,YER031C,YMR183C,YHR073W,YAR042W,YJL204C,YPL145C,YGL233W,YLR096W,YAL030W,YBR102C,YLR166C,YDR122W,YOR237W,YPR095C,YDR166C,YGL210W,YJL085W,YNL272C,YMR109W,YDR164C,YBL106C,YOR327C,YPL232W,YMR017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</si>
  <si>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</si>
  <si>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</si>
  <si>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</si>
  <si>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047C,YJR002W,YHR169W,YOR004W,YJL010C,YCR057C,YER082C,YJL109C,YLR048W,YOR310C,YLR129W,YLR051C,YKL099C,YOR078W,YBL004W,YML026C,YCL059C,YLR222C,YOL010W,YOR294W,YLR186W,YPR137W,YGL171W,YML093W,YFR001W,YNL308C,YDR339C,YDR457W,YPR112C,YJL069C,YBR247C,YDL153C,YOR145C,YDL148C,YJL136C,YGR214W,YNR054C,YDR449C,YPR144C,YDR450W,YGR251W,YKR057W,YMR229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</si>
  <si>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</si>
  <si>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GO:0071039</t>
  </si>
  <si>
    <t xml:space="preserve">nuclear polyadenylation-dependent CUT catabolic process</t>
  </si>
  <si>
    <t xml:space="preserve">YOR001W,YIL079C,YOL021C,YOL115W,YGR195W,YNL299W,YNR024W,YDL175C,YGR158C,YHR081W</t>
  </si>
  <si>
    <t xml:space="preserve">YDL175C,YGR158C,YGR195W,YHR081W,YIL079C,YNL299W,YNR024W,YOL021C,YOL115W,YOR001W</t>
  </si>
  <si>
    <t xml:space="preserve">GO:0051028</t>
  </si>
  <si>
    <t xml:space="preserve">mRNA transport</t>
  </si>
  <si>
    <t xml:space="preserve">YMR047C,YAR002W,YMR273C,YBR130C,YBR017C,YJL041W,YOL072W,YLL023C,YML031W,YMR129W,YER105C,YBL079W,YOR046C,YER107C,YLR018C,YFR002W,YKL057C,YMR153W,YGR119C,YER165W,YMR125W,YKL214C,YER110C,YBL032W,YBR111W-A,YLR208W,YKL130C,YDL088C,YFR001W,YDL084W,YJR042W,YDR457W,YHR036W,YAL029C,YIL149C,YLR335W,YKR082W,YLR064W,YGL241W,YJL061W,YIL040W,YJL039C,YIL115C,YDL207W,YKL068W,YPL178W,YBR170C,YDR424C,YPL169C,YDR159W,YMR255W,YOR098C,YDL160C,YPL226W,YDR192C,YLR347C,YDR395W,YKR095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</si>
  <si>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</si>
  <si>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GO:0043007</t>
  </si>
  <si>
    <t xml:space="preserve">maintenance of rDNA</t>
  </si>
  <si>
    <t xml:space="preserve">YLL002W,YML065W,YOR005C,YML034W,YGR178C,YIL132C,YLR272C,YHL006C,YDL089W,YDR110W,YDR078C</t>
  </si>
  <si>
    <t xml:space="preserve">YDL089W,YDR078C,YDR110W,YGR178C,YHL006C,YIL132C,YLL002W,YLR272C,YML034W,YML065W,YOR005C</t>
  </si>
  <si>
    <t xml:space="preserve">GO:0006384</t>
  </si>
  <si>
    <t xml:space="preserve">transcription initiation from RNA polymerase III promoter</t>
  </si>
  <si>
    <t xml:space="preserve">YAL001C,YBR123C,YJL011C,YNL151C,YKL144C</t>
  </si>
  <si>
    <t xml:space="preserve">YAL001C,YBR123C,YJL011C,YKL144C,YNL151C</t>
  </si>
  <si>
    <t xml:space="preserve">GO:0016125</t>
  </si>
  <si>
    <t xml:space="preserve">sterol metabolic process</t>
  </si>
  <si>
    <t xml:space="preserve">YCR048W,YLR189C,YKR003W,YLR242C,YHR001W,YLR020C,YLL012W,YPR173C,YKL140W,YMR015C,YGR263C</t>
  </si>
  <si>
    <t xml:space="preserve">YCR048W,YGR263C,YHR001W,YKL140W,YKR003W,YLL012W,YLR020C,YLR189C,YLR242C,YMR015C,YPR173C</t>
  </si>
  <si>
    <t xml:space="preserve">GO:0000395</t>
  </si>
  <si>
    <t xml:space="preserve">mRNA 5'-splice site recognition</t>
  </si>
  <si>
    <t xml:space="preserve">YML046W,YHR165C,YDR235W,YDL030W,YLR298C,YDR243C</t>
  </si>
  <si>
    <t xml:space="preserve">YDL030W,YDR235W,YDR243C,YHR165C,YLR298C,YML046W</t>
  </si>
  <si>
    <t xml:space="preserve">GO:0000162</t>
  </si>
  <si>
    <t xml:space="preserve">tryptophan biosynthetic process</t>
  </si>
  <si>
    <t xml:space="preserve">YER090W,YDR007W,YGL026C,YIL020C,YNR033W,YDR354W,YKL211C</t>
  </si>
  <si>
    <t xml:space="preserve">YDR007W,YDR354W,YER090W,YGL026C,YIL020C,YKL211C,YNR033W</t>
  </si>
  <si>
    <t xml:space="preserve">GO:0051568</t>
  </si>
  <si>
    <t xml:space="preserve">histone H3-K4 methylation</t>
  </si>
  <si>
    <t xml:space="preserve">YAR003W,YLR015W,YPL138C,YHR119W,YBR175W</t>
  </si>
  <si>
    <t xml:space="preserve">YAR003W,YBR175W,YHR119W,YLR015W,YPL138C</t>
  </si>
  <si>
    <t xml:space="preserve">GO:0000022</t>
  </si>
  <si>
    <t xml:space="preserve">mitotic spindle elongation</t>
  </si>
  <si>
    <t xml:space="preserve">YCL029C,YDL064W,YJR089W,YOR058C,YDR356W,YEL061C,YBL031W,YHR127W,YKR088C,YBL063W,YFL037W,YGR140W</t>
  </si>
  <si>
    <t xml:space="preserve">YBL031W,YBL063W,YCL029C,YDL064W,YDR356W,YEL061C,YFL037W,YGR140W,YHR127W,YJR089W,YKR088C,YOR058C</t>
  </si>
  <si>
    <t xml:space="preserve">GO:0000350</t>
  </si>
  <si>
    <t xml:space="preserve">generation of catalytic spliceosome for second transesterification step</t>
  </si>
  <si>
    <t xml:space="preserve">YGR006W,YER013W,YHR165C,YJR050W,YMR213W,YKR086W,YKL095W,YAL032C,YDR088C,YDR364C</t>
  </si>
  <si>
    <t xml:space="preserve">YAL032C,YDR088C,YDR364C,YER013W,YGR006W,YHR165C,YJR050W,YKL095W,YKR086W,YMR213W</t>
  </si>
  <si>
    <t xml:space="preserve">GO:0042138</t>
  </si>
  <si>
    <t xml:space="preserve">meiotic DNA double-strand break formation</t>
  </si>
  <si>
    <t xml:space="preserve">YDR014W,YHL022C,YDL074C,YGL058W,YLR329W,YOL115W,YPR007C,YMR133W,YBR186W,YGL175C,YHR119W,YGL244W,YHR157W,YER044C-A,YMR076C,YDR369C,YMR224C</t>
  </si>
  <si>
    <t xml:space="preserve">YBR186W,YDL074C,YDR014W,YDR369C,YER044C-A,YGL058W,YGL175C,YGL244W,YHL022C,YHR119W,YHR157W,YLR329W,YMR076C,YMR133W,YMR224C,YOL115W,YPR007C</t>
  </si>
  <si>
    <t xml:space="preserve">GO:0000742</t>
  </si>
  <si>
    <t xml:space="preserve">karyogamy involved in conjugation with cellular fusion</t>
  </si>
  <si>
    <t xml:space="preserve">YCL029C,YCL055W,YMR198W,YPR141C,YJL034W,YDR356W,YHR073W,YNL188W,YBR109C,YJL073W,YMR065W,YHR005C,YIL037C,YPL192C,YMR232W</t>
  </si>
  <si>
    <t xml:space="preserve">YBR109C,YCL029C,YCL055W,YDR356W,YHR005C,YHR073W,YIL037C,YJL034W,YJL073W,YMR065W,YMR198W,YMR232W,YNL188W,YPL192C,YPR141C</t>
  </si>
  <si>
    <t xml:space="preserve">GO:0051225</t>
  </si>
  <si>
    <t xml:space="preserve">spindle assembly</t>
  </si>
  <si>
    <t xml:space="preserve">YLL003W,YHR172W,YDL028C,YER016W,YNL126W</t>
  </si>
  <si>
    <t xml:space="preserve">YDL028C,YER016W,YHR172W,YLL003W,YNL126W</t>
  </si>
  <si>
    <t xml:space="preserve">GO:0006621</t>
  </si>
  <si>
    <t xml:space="preserve">protein retention in ER lumen</t>
  </si>
  <si>
    <t xml:space="preserve">YIL005W,YAR002C-A,YCL001W,YDL018C,YAL007C,YOR016C,YDR414C,YFL025C,YGL200C,YBL040C</t>
  </si>
  <si>
    <t xml:space="preserve">YAL007C,YAR002C-A,YBL040C,YCL001W,YDL018C,YDR414C,YFL025C,YGL200C,YIL005W,YOR016C</t>
  </si>
  <si>
    <t xml:space="preserve">GO:0006405</t>
  </si>
  <si>
    <t xml:space="preserve">RNA export from nucleus</t>
  </si>
  <si>
    <t xml:space="preserve">YMR047C,YJL041W,YER105C,YDR002W,YBL079W,YER107C,YGL172W,YDR335W,YGL092W,YKL068W,YML103C,YOR098C</t>
  </si>
  <si>
    <t xml:space="preserve">YBL079W,YDR002W,YDR335W,YER105C,YER107C,YGL092W,YGL172W,YJL041W,YKL068W,YML103C,YMR047C,YOR098C</t>
  </si>
  <si>
    <t xml:space="preserve">GO:0000256</t>
  </si>
  <si>
    <t xml:space="preserve">allantoin catabolic process</t>
  </si>
  <si>
    <t xml:space="preserve">YIR027C,YIR028W,YIR029W,YIR031C,YIR032C,YNL314W,YBR208C</t>
  </si>
  <si>
    <t xml:space="preserve">YBR208C,YIR027C,YIR028W,YIR029W,YIR031C,YIR032C,YNL314W</t>
  </si>
  <si>
    <t xml:space="preserve">GO:0051086</t>
  </si>
  <si>
    <t xml:space="preserve">chaperone mediated protein folding independent of cofactor</t>
  </si>
  <si>
    <t xml:space="preserve">YJL008C,YJL111W,YJL014W,YDR212W,YIL142W,YDL143W,YJR064W,YDR188W</t>
  </si>
  <si>
    <t xml:space="preserve">YDL143W,YDR188W,YDR212W,YIL142W,YJL008C,YJL014W,YJL111W,YJR064W</t>
  </si>
  <si>
    <t xml:space="preserve">GO:0034087</t>
  </si>
  <si>
    <t xml:space="preserve">establishment of mitotic sister chromatid cohesion</t>
  </si>
  <si>
    <t xml:space="preserve">YJR135C,YFR027W,YMR048W,YPR046W,YDL003W,YJL019W,YPL018W,YGL071W,YBR107C,YBR088C,YDR180W,YLR381W,YDR318W,YOR262W,YDR254W</t>
  </si>
  <si>
    <t xml:space="preserve">YBR088C,YBR107C,YDL003W,YDR180W,YDR254W,YDR318W,YFR027W,YGL071W,YJL019W,YJR135C,YLR381W,YMR048W,YOR262W,YPL018W,YPR046W</t>
  </si>
  <si>
    <t xml:space="preserve">GO:0045727</t>
  </si>
  <si>
    <t xml:space="preserve">positive regulation of translation</t>
  </si>
  <si>
    <t xml:space="preserve">YPL074W,YCL037C,YGR178C,YNL001W,YLR289W,YOR276W,YKR084C,YLL013C,YDR515W,YGR072W,YPR096C,YDR091C,YDL160C</t>
  </si>
  <si>
    <t xml:space="preserve">YCL037C,YDL160C,YDR091C,YDR515W,YGR072W,YGR178C,YKR084C,YLL013C,YLR289W,YNL001W,YOR276W,YPL074W,YPR096C</t>
  </si>
  <si>
    <t xml:space="preserve">GO:0043162</t>
  </si>
  <si>
    <t xml:space="preserve">ubiquitin-dependent protein catabolic process via the multivesicular body sorting pathway</t>
  </si>
  <si>
    <t xml:space="preserve">YLR119W,YKL002W,YPL065W,YCL008C,YBR082C,YER125W,YKL034W,YOR124C,YDR069C</t>
  </si>
  <si>
    <t xml:space="preserve">YBR082C,YCL008C,YDR069C,YER125W,YKL002W,YKL034W,YLR119W,YOR124C,YPL065W</t>
  </si>
  <si>
    <t xml:space="preserve">GO:0030011</t>
  </si>
  <si>
    <t xml:space="preserve">maintenance of cell polarity</t>
  </si>
  <si>
    <t xml:space="preserve">YDL019C,YKR003W,YHR001W,YHR107C,YHR073W,YAR042W,YPL145C,YKR090W,YOR237W,YKR055W</t>
  </si>
  <si>
    <t xml:space="preserve">YAR042W,YDL019C,YHR001W,YHR073W,YHR107C,YKR003W,YKR055W,YKR090W,YOR237W,YPL145C</t>
  </si>
  <si>
    <t xml:space="preserve">GO:0032543</t>
  </si>
  <si>
    <t xml:space="preserve">mitochondrial translation</t>
  </si>
  <si>
    <t xml:space="preserve">YKR006C,YOL023W,YOL033W,YMR188C,YEL050C,YDR347W,YNL177C,YCR071C,YBR122C,YBL090W,YCR003W,YJL102W,YMR193W,YBL080C,YDR036C,YPR033C,YGR165W,YDR337W,YCR046C,YHR091C,YDR237W,YKL155C,YKL003C,YMR286W,YPL013C,YML025C,YER050C,YIL093C,YHR147C,YGR021W,YGL143C,YDR296W,YNL073W,YNR022C,YGL129C,YGL068W,YLR312W-A,YGR076C,YOL114C,YNL185C,YGR215W,YMR293C,YMR158W,YNL306W,YLR382C,YJL096W,YHR189W,YJR101W,YDL202W,YLR069C,YNR036C,YMR066W,YNR037C,YHL004W,YGR220C,YKL170W,YHR038W,YPL118W,YPL040C,YKL167C,YGR102C,YPR166C,YNL284C,YOR150W,YDR175C,YDR405W,YDL045W-A,YDL044C,YNL081C,YLR139C,YDR116C,YBR146W,YPL173W,YMR024W,YDR341C,YHR059W,YLR439W,YGR084C,YBR268W,YBL038W,YJL063C,YLR281C,YNL137C,YDR462W,YDR041W,YDR494W,YMR097C,YNL252C,YBR251W,YMR225C,YOR158W,YNL122C,YBR282W,YDR115W,YJR113C,YPL183W-A,YPR100W,YOR187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</si>
  <si>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</si>
  <si>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GO:0006913</t>
  </si>
  <si>
    <t xml:space="preserve">nucleocytoplasmic transport</t>
  </si>
  <si>
    <t xml:space="preserve">YER009W,YAR002W,YML031W,YMR129W,YER105C,YBL079W,YLR018C,YKL057C,YMR153W,YGL172W,YDL088C,YLR293C,YDR457W,YDL115C,YJR072C,YGL086W,YMR235C,YBR267W,YJL061W,YOR185C,YKR092C</t>
  </si>
  <si>
    <t xml:space="preserve">YAR002W,YBL079W,YBR267W,YDL088C,YDL115C,YDR457W,YER009W,YER105C,YGL086W,YGL172W,YJL061W,YJR072C,YKL057C,YKR092C,YLR018C,YLR293C,YML031W,YMR129W,YMR153W,YMR235C,YOR185C</t>
  </si>
  <si>
    <t xml:space="preserve">GO:0061640</t>
  </si>
  <si>
    <t xml:space="preserve">cytoskeleton-dependent cytokinesis</t>
  </si>
  <si>
    <t xml:space="preserve">YDL225W,YDR218C,YCR002C,YHR107C,YJR076C,YLR314C,YGR059W</t>
  </si>
  <si>
    <t xml:space="preserve">YCR002C,YDL225W,YDR218C,YGR059W,YHR107C,YJR076C,YLR314C</t>
  </si>
  <si>
    <t xml:space="preserve">GO:0070124</t>
  </si>
  <si>
    <t xml:space="preserve">mitochondrial translational initiation</t>
  </si>
  <si>
    <t xml:space="preserve">YOL023W,YPL005W,YBL090W,YMR282C,YJL131C,YPL118W,YDR494W</t>
  </si>
  <si>
    <t xml:space="preserve">YBL090W,YDR494W,YJL131C,YMR282C,YOL023W,YPL005W,YPL118W</t>
  </si>
  <si>
    <t xml:space="preserve">GO:0009451</t>
  </si>
  <si>
    <t xml:space="preserve">RNA modification</t>
  </si>
  <si>
    <t xml:space="preserve">YFL001W,YOL066C,YNL292W,YLR165C,YLR175W,YDL036C,YOR243C,YPL212C</t>
  </si>
  <si>
    <t xml:space="preserve">YDL036C,YFL001W,YLR165C,YLR175W,YNL292W,YOL066C,YOR243C,YPL212C</t>
  </si>
  <si>
    <t xml:space="preserve">GO:0006950</t>
  </si>
  <si>
    <t xml:space="preserve">response to stress</t>
  </si>
  <si>
    <t xml:space="preserve">YLR006C,YOR386W,YBR201W,YIL147C,YPL096W,YDR411C,YFL033C</t>
  </si>
  <si>
    <t xml:space="preserve">YBR201W,YDR411C,YFL033C,YIL147C,YLR006C,YOR386W,YPL096W</t>
  </si>
  <si>
    <t xml:space="preserve">GO:0006378</t>
  </si>
  <si>
    <t xml:space="preserve">mRNA polyadenylation</t>
  </si>
  <si>
    <t xml:space="preserve">YGL044C,YJR141W,YKR002W,YLR115W,YKL059C,YDR301W,YER032W,YJR093C,YDR228C,YAL043C,YLR277C,YLR430W,YGR156W,YPR107C,YNL317W,YGL122C,YOL123W,YOR250C,YNL222W</t>
  </si>
  <si>
    <t xml:space="preserve">YAL043C,YDR228C,YDR301W,YER032W,YGL044C,YGL122C,YGR156W,YJR093C,YJR141W,YKL059C,YKR002W,YLR115W,YLR277C,YLR430W,YNL222W,YNL317W,YOL123W,YOR250C,YPR107C</t>
  </si>
  <si>
    <t xml:space="preserve">GO:0006337</t>
  </si>
  <si>
    <t xml:space="preserve">nucleosome disassembly</t>
  </si>
  <si>
    <t xml:space="preserve">YKR008W,YCR052W,YLR033W,YBL006C,YPR034W,YIL126W,YCR020W-B,YML127W,YKR048C,YLR321C,YFR037C,YMR033W,YDR303C,YMR091C,YJL115W,YHR056C,YGR056W,YGR275W,YLR357W</t>
  </si>
  <si>
    <t xml:space="preserve">YBL006C,YCR020W-B,YCR052W,YDR303C,YFR037C,YGR056W,YGR275W,YHR056C,YIL126W,YJL115W,YKR008W,YKR048C,YLR033W,YLR321C,YLR357W,YML127W,YMR033W,YMR091C,YPR034W</t>
  </si>
  <si>
    <t xml:space="preserve">GO:0006277</t>
  </si>
  <si>
    <t xml:space="preserve">DNA amplification</t>
  </si>
  <si>
    <t xml:space="preserve">YPL022W,YML032C,YDL059C,YML095C,YJR043C</t>
  </si>
  <si>
    <t xml:space="preserve">YDL059C,YJR043C,YML032C,YML095C,YPL022W</t>
  </si>
  <si>
    <t xml:space="preserve">GO:0006284</t>
  </si>
  <si>
    <t xml:space="preserve">base-excision repair</t>
  </si>
  <si>
    <t xml:space="preserve">YML060W,YAL015C,YJR006W,YML021C,YBL019W,YOL043C,YOL115W,YIL126W,YER142C,YMR201C,YJR043C,YKL114C,YKL113C,YNL250W,YNL262W,YDR369C,YMR224C,YDL164C</t>
  </si>
  <si>
    <t xml:space="preserve">YAL015C,YBL019W,YDL164C,YDR369C,YER142C,YIL126W,YJR006W,YJR043C,YKL113C,YKL114C,YML021C,YML060W,YMR201C,YMR224C,YNL250W,YNL262W,YOL043C,YOL115W</t>
  </si>
  <si>
    <t xml:space="preserve">GO:0032527</t>
  </si>
  <si>
    <t xml:space="preserve">protein exit from endoplasmic reticulum</t>
  </si>
  <si>
    <t xml:space="preserve">YOL018C,YDL065C,YAL023C,YLR208W,YDL095W</t>
  </si>
  <si>
    <t xml:space="preserve">YAL023C,YDL065C,YDL095W,YLR208W,YOL018C</t>
  </si>
  <si>
    <t xml:space="preserve">GO:0000398</t>
  </si>
  <si>
    <t xml:space="preserve">mRNA splicing, via spliceosome</t>
  </si>
  <si>
    <t xml:space="preserve">YML049C,YGR006W,YGR013W,YIR005W,YLR116W,YLR117C,YIR009W,YER013W,YHR165C,YKL012W,YML029W,YFR005C,YPR045C,YLR016C,YOR308C,YGL174W,YMR288W,YLL036C,YHR086W,YJR084W,YNR032C-A,YCR020C-A,YMR213W,YGR093W,YNL286W,YPR082C,YDR235W,YDL030W,YLR438C-A,YGR091W,YNL187W,YIL061C,YER029C,YJR022W,YMR125W,YFL017W-A,YKR086W,YLR298C,YJL203W,YKL173W,YEL026W,YHL024W,YDR416W,YCR063W,YPL151C,YKL095W,YAL032C,YDL084W,YPR178W,YGR129W,YPR152C,YGR074W,YER112W,YDR240C,YPR094W,YBR055C,YOR048C,YBR065C,YBR237W,YDR243C,YDR473C,YKL149C,YBR119W,YDL209C,YBL026W,YPL178W,YOR148C,YPL213W,YDR378C,YDR364C,YNL224C,YLR323C,YDR432W,YDR163W,YOR159C,YGR278W,YMR240C,YDL098C,YBR152W,YPL184C,YPR101W,YPR182W,YOR319W,YNL245C,YNL147W,YDR482C,YNL138W-A,YER146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</si>
  <si>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</si>
  <si>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GO:0006869</t>
  </si>
  <si>
    <t xml:space="preserve">lipid transport</t>
  </si>
  <si>
    <t xml:space="preserve">YLL006W,YOL009C,YDR051C,YLR181C,YDL019C,YKR013W,YPL006W,YLR242C,YML072C,YHR001W,YBR041W,YMR010W,YKL053C-A,YHR073W,YER166W,YAR042W,YPL145C,YOR049C,YNL087W,YDR093W,YOR086C,YNL242W,YDL046W,YNR047W,YPR091C,YLL040C,YLR193C,YCR091W,YGL219C,YDL149W,YNL264C,YJL078C,YNL231C,YLR380W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</si>
  <si>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</si>
  <si>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GO:0022613</t>
  </si>
  <si>
    <t xml:space="preserve">ribonucleoprotein complex biogenesis</t>
  </si>
  <si>
    <t xml:space="preserve">YER013W,YNR011C,YGL120C,YMR128W,YOR077W,YDL030W,YKR086W,YLR298C,YKL078W,YDL043C,YBR267W,YLR419W,YLR074C</t>
  </si>
  <si>
    <t xml:space="preserve">YBR267W,YDL030W,YDL043C,YER013W,YGL120C,YKL078W,YKR086W,YLR074C,YLR298C,YLR419W,YMR128W,YNR011C,YOR077W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</si>
  <si>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</si>
  <si>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</si>
  <si>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</si>
  <si>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GO:0007114</t>
  </si>
  <si>
    <t xml:space="preserve">cell budding</t>
  </si>
  <si>
    <t xml:space="preserve">YIL129C,YIL008W,YMR313C,YBR109C,YHR111W,YKR089C</t>
  </si>
  <si>
    <t xml:space="preserve">YBR109C,YHR111W,YIL008W,YIL129C,YKR089C,YMR313C</t>
  </si>
  <si>
    <t xml:space="preserve">GO:0070987</t>
  </si>
  <si>
    <t xml:space="preserve">error-free translesion synthesis</t>
  </si>
  <si>
    <t xml:space="preserve">YCR066W,YML060W,YLR032W,YGL058W,YIL139C,YOR346W,YBR088C,YDR419W,YPL167C,YLR376C</t>
  </si>
  <si>
    <t xml:space="preserve">YBR088C,YCR066W,YDR419W,YGL058W,YIL139C,YLR032W,YLR376C,YML060W,YOR346W,YPL167C</t>
  </si>
  <si>
    <t xml:space="preserve">GO:0042147</t>
  </si>
  <si>
    <t xml:space="preserve">retrograde transport, endosome to Golgi</t>
  </si>
  <si>
    <t xml:space="preserve">YLR039C,YHR012W,YML001W,YHL017W,YMR004W,YMR197C,YOR069W,YDR027C,YHR009C,YNL297C,YBL085W,YKR020W,YMR010W,YER114C,YLR262C,YKR078W,YCR027C,YJL053W,YDL113C,YJL207C,YPL120W,YBL102W,YMR292W,YKL039W,YOR132W,YDR425W,YDR484W,YGR142W,YDR137W,YCR094W,YJL154C,YJL029C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</si>
  <si>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</si>
  <si>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GO:0032790</t>
  </si>
  <si>
    <t xml:space="preserve">ribosome disassembly</t>
  </si>
  <si>
    <t xml:space="preserve">YJR014W,YJL102W,YNL001W,YKR084C,YDR091C</t>
  </si>
  <si>
    <t xml:space="preserve">YDR091C,YJL102W,YJR014W,YKR084C,YNL001W</t>
  </si>
  <si>
    <t xml:space="preserve">GO:1901576</t>
  </si>
  <si>
    <t xml:space="preserve">organic substance biosynthetic process</t>
  </si>
  <si>
    <t xml:space="preserve">YBR003W,YJR133W,YNR012W,YPL069C,YML022W,YJL167W,YIL020C,YML106W,YMR271C,YHR128W,YMR300C,YBR248C,YPL231W,YGR036C,YDR441C,YDR399W</t>
  </si>
  <si>
    <t xml:space="preserve">YBR003W,YBR248C,YDR399W,YDR441C,YGR036C,YHR128W,YIL020C,YJL167W,YJR133W,YML022W,YML106W,YMR271C,YMR300C,YNR012W,YPL069C,YPL231W</t>
  </si>
  <si>
    <t xml:space="preserve">GO:0035621</t>
  </si>
  <si>
    <t xml:space="preserve">ER to Golgi ceramide transport</t>
  </si>
  <si>
    <t xml:space="preserve">YDL019C,YLR242C,YML072C,YHR073W,YPL145C,YNL087W,YOR086C,YPR091C</t>
  </si>
  <si>
    <t xml:space="preserve">YDL019C,YHR073W,YLR242C,YML072C,YNL087W,YOR086C,YPL145C,YPR091C</t>
  </si>
  <si>
    <t xml:space="preserve">GO:0000724</t>
  </si>
  <si>
    <t xml:space="preserve">double-strand break repair via homologous recombination</t>
  </si>
  <si>
    <t xml:space="preserve">YMR190C,YAR007C,YLR007W,YDL074C,YPL022W,YML032C,YGL058W,YLR288C,YER164W,YLR320W,YOL034W,YEL019C,YMR284W,YDL059C,YMR078C,YOL087C,YDR363W,YJL173C,YLR383W,YNL312W,YER104W,YOR144C,YHR079C-A,YPL167C,YDR363W-A,YBR289W,YOR191W,YMR224C,YBR228W,YDR075W,YMR106C,YLR357W,YBR073W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</si>
  <si>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</si>
  <si>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GO:0006446</t>
  </si>
  <si>
    <t xml:space="preserve">regulation of translational initiation</t>
  </si>
  <si>
    <t xml:space="preserve">YCR077C,YCR059C,YPR041W,YLR291C,YGR083C,YER165W,YDR211W,YDL177C,YAL035W,YDR283C,YKR026C,YDL207W,YOR260W</t>
  </si>
  <si>
    <t xml:space="preserve">YAL035W,YCR059C,YCR077C,YDL177C,YDL207W,YDR211W,YDR283C,YER165W,YGR083C,YKR026C,YLR291C,YOR260W,YPR041W</t>
  </si>
  <si>
    <t xml:space="preserve">GO:0055091</t>
  </si>
  <si>
    <t xml:space="preserve">phospholipid homeostasis</t>
  </si>
  <si>
    <t xml:space="preserve">YNR008W,YAL008W,YML072C,YNL087W,YOR086C,YGL126W,YAL048C</t>
  </si>
  <si>
    <t xml:space="preserve">YAL008W,YAL048C,YGL126W,YML072C,YNL087W,YNR008W,YOR086C</t>
  </si>
  <si>
    <t xml:space="preserve">GO:0032511</t>
  </si>
  <si>
    <t xml:space="preserve">late endosome to vacuole transport via multivesicular body sorting pathway</t>
  </si>
  <si>
    <t xml:space="preserve">YPL070W,YKR014C,YIL076W,YLR181C,YOR089C,YJR125C,YAL002W,YOL129W,YLR025W,YKR035W-A,YER125W,YML097C,YOL100W,YJL049W,YMR077C,YCR034W,YPR173C,YGL137W,YJR044C,YDR486C,YNL265C,YDR490C,YDR153C,YLR372W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</si>
  <si>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</si>
  <si>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GO:0016043</t>
  </si>
  <si>
    <t xml:space="preserve">cellular component organization</t>
  </si>
  <si>
    <t xml:space="preserve">YLR045C,YEL003W,YGL020C,YIR006C,YJL179W,YNL153C,YER016W,YOR367W,YML094W,YKR019C,YOR073W,YAL041W,YLR200W,YGR078C,YFL023W,YNL084C,YDR129C,YNL271C,YEL044W,YBL047C,YJL083W</t>
  </si>
  <si>
    <t xml:space="preserve">YAL041W,YBL047C,YDR129C,YEL003W,YEL044W,YER016W,YFL023W,YGL020C,YGR078C,YIR006C,YJL083W,YJL179W,YKR019C,YLR045C,YLR200W,YML094W,YNL084C,YNL153C,YNL271C,YOR073W,YOR367W</t>
  </si>
  <si>
    <t xml:space="preserve">GO:0007155</t>
  </si>
  <si>
    <t xml:space="preserve">cell adhesion</t>
  </si>
  <si>
    <t xml:space="preserve">YIR019C,YJR004C,YER027C,YNR044W,YGL032C,YCR089W,YFL014W</t>
  </si>
  <si>
    <t xml:space="preserve">YCR089W,YER027C,YFL014W,YGL032C,YIR019C,YJR004C,YNR044W</t>
  </si>
  <si>
    <t xml:space="preserve">GO:0034398</t>
  </si>
  <si>
    <t xml:space="preserve">telomere tethering at nuclear periphery</t>
  </si>
  <si>
    <t xml:space="preserve">YCL016C,YMR047C,YAR002W,YDR227W,YBL079W,YJL019W,YKL057C,YGL172W,YMR078C,YLR442C,YIL149C,YKR082W,YDL116W,YHR191C,YGL092W,YKL068W,YDL042C,YMR219W,YKR095W</t>
  </si>
  <si>
    <t xml:space="preserve">YAR002W,YBL079W,YCL016C,YDL042C,YDL116W,YDR227W,YGL092W,YGL172W,YHR191C,YIL149C,YJL019W,YKL057C,YKL068W,YKR082W,YKR095W,YLR442C,YMR047C,YMR078C,YMR219W</t>
  </si>
  <si>
    <t xml:space="preserve">GO:0006646</t>
  </si>
  <si>
    <t xml:space="preserve">phosphatidylethanolamine biosynthetic process</t>
  </si>
  <si>
    <t xml:space="preserve">YGR007W,YLR133W,YNL169C,YER026C,YHR123W,YDR147W</t>
  </si>
  <si>
    <t xml:space="preserve">YDR147W,YER026C,YGR007W,YHR123W,YLR133W,YNL169C</t>
  </si>
  <si>
    <t xml:space="preserve">GO:0006612</t>
  </si>
  <si>
    <t xml:space="preserve">protein targeting to membrane</t>
  </si>
  <si>
    <t xml:space="preserve">YLR119W,YOL003C,YER101C,YJL031C,YPL065W,YOR370C,YCL008C,YHL028W,YLR301W,YLR246W,YDR264C,YDL142C,YDR126W,YPR176C,YBL069W,YHR193C,YNL189W,YDR459C,YNL326C,YLR347C,YOL110W</t>
  </si>
  <si>
    <t xml:space="preserve">YBL069W,YCL008C,YDL142C,YDR126W,YDR264C,YDR459C,YER101C,YHL028W,YHR193C,YJL031C,YLR119W,YLR246W,YLR301W,YLR347C,YNL189W,YNL326C,YOL003C,YOL110W,YOR370C,YPL065W,YPR176C</t>
  </si>
  <si>
    <t xml:space="preserve">GO:0016575</t>
  </si>
  <si>
    <t xml:space="preserve">histone deacetylation</t>
  </si>
  <si>
    <t xml:space="preserve">YIL084C,YAL013W,YPR068C,YNL021W,YBR195C,YPL139C,YDL076C,YDR295C,YBR095C,YOR229W,YGL194C,YBR103W,YPR179C,YEL056W,YNL330C,YOR230W</t>
  </si>
  <si>
    <t xml:space="preserve">YAL013W,YBR095C,YBR103W,YBR195C,YDL076C,YDR295C,YEL056W,YGL194C,YIL084C,YNL021W,YNL330C,YOR229W,YOR230W,YPL139C,YPR068C,YPR179C</t>
  </si>
  <si>
    <t xml:space="preserve">GO:0035308</t>
  </si>
  <si>
    <t xml:space="preserve">negative regulation of protein dephosphorylation</t>
  </si>
  <si>
    <t xml:space="preserve">YFR003C,YNL157W,YPR119W,YGR098C,YHR132W-A</t>
  </si>
  <si>
    <t xml:space="preserve">YFR003C,YGR098C,YHR132W-A,YNL157W,YPR119W</t>
  </si>
  <si>
    <t xml:space="preserve">GO:0045033</t>
  </si>
  <si>
    <t xml:space="preserve">peroxisome inheritance</t>
  </si>
  <si>
    <t xml:space="preserve">YDL065C,YOR326W,YMR204C,YDR329C,YMR163C</t>
  </si>
  <si>
    <t xml:space="preserve">YDL065C,YDR329C,YMR163C,YMR204C,YOR326W</t>
  </si>
  <si>
    <t xml:space="preserve">GO:0015813</t>
  </si>
  <si>
    <t xml:space="preserve">L-glutamate transmembrane transport</t>
  </si>
  <si>
    <t xml:space="preserve">YIL088C,YBL089W,YPL134C,YER119C,YPR021C,YOR222W</t>
  </si>
  <si>
    <t xml:space="preserve">YBL089W,YER119C,YIL088C,YOR222W,YPL134C,YPR021C</t>
  </si>
  <si>
    <t xml:space="preserve">GO:0006474</t>
  </si>
  <si>
    <t xml:space="preserve">N-terminal protein amino acid acetylation</t>
  </si>
  <si>
    <t xml:space="preserve">YEL053C,YHR013C,YCR020C-A,YPR051W,YDL040C,YOR253W</t>
  </si>
  <si>
    <t xml:space="preserve">YCR020C-A,YDL040C,YEL053C,YHR013C,YOR253W,YPR051W</t>
  </si>
  <si>
    <t xml:space="preserve">GO:0000973</t>
  </si>
  <si>
    <t xml:space="preserve">post-transcriptional tethering of RNA polymerase II gene DNA at nuclear periphery</t>
  </si>
  <si>
    <t xml:space="preserve">YOR001W,YMR047C,YAR002W,YOL072W,YER105C,YER107C,YKL057C,YGL172W,YBR111W-A,YIL149C,YLR335W,YDL116W,YGL092W,YKL068W,YDR159W,YHR081W,YDR192C</t>
  </si>
  <si>
    <t xml:space="preserve">YAR002W,YBR111W-A,YDL116W,YDR159W,YDR192C,YER105C,YER107C,YGL092W,YGL172W,YHR081W,YIL149C,YKL057C,YKL068W,YLR335W,YMR047C,YOL072W,YOR001W</t>
  </si>
  <si>
    <t xml:space="preserve">GO:0000741</t>
  </si>
  <si>
    <t xml:space="preserve">karyogamy</t>
  </si>
  <si>
    <t xml:space="preserve">YCL055W,YPR141C,YJL019W,YDR022C,YGL173C,YAL047C,YMR065W,YKR054C,YGL075C</t>
  </si>
  <si>
    <t xml:space="preserve">YAL047C,YCL055W,YDR022C,YGL075C,YGL173C,YJL019W,YKR054C,YMR065W,YPR141C</t>
  </si>
  <si>
    <t xml:space="preserve">GO:0033314</t>
  </si>
  <si>
    <t xml:space="preserve">mitotic DNA replication checkpoint signaling</t>
  </si>
  <si>
    <t xml:space="preserve">YCL061C,YML065W,YDL017W,YDR052C,YLR288C,YJL194W,YER173W,YKL108W,YNL262W,YJL090C</t>
  </si>
  <si>
    <t xml:space="preserve">YCL061C,YDL017W,YDR052C,YER173W,YJL090C,YJL194W,YKL108W,YLR288C,YML065W,YNL262W</t>
  </si>
  <si>
    <t xml:space="preserve">GO:0006301</t>
  </si>
  <si>
    <t xml:space="preserve">postreplication repair</t>
  </si>
  <si>
    <t xml:space="preserve">YCR066W,YLR007W,YJR006W,YLR032W,YML032C,YKL017C,YBR088C,YDR440W,YGL087C,YGL094C,YDR092W,YDR224C</t>
  </si>
  <si>
    <t xml:space="preserve">YBR088C,YCR066W,YDR092W,YDR224C,YDR440W,YGL087C,YGL094C,YJR006W,YKL017C,YLR007W,YLR032W,YML032C</t>
  </si>
  <si>
    <t xml:space="preserve">GO:0061408</t>
  </si>
  <si>
    <t xml:space="preserve">positive regulation of transcription from RNA polymerase II promoter in response to heat stress</t>
  </si>
  <si>
    <t xml:space="preserve">YIL084C,YLR182W,YMR263W,YER111C,YOR043W</t>
  </si>
  <si>
    <t xml:space="preserve">YER111C,YIL084C,YLR182W,YMR263W,YOR043W</t>
  </si>
  <si>
    <t xml:space="preserve">GO:0006312</t>
  </si>
  <si>
    <t xml:space="preserve">mitotic recombination</t>
  </si>
  <si>
    <t xml:space="preserve">YAR007C,YOL090W,YPL022W,YER095W,YML032C,YLL033W,YDR004W,YDL059C,YFR038W,YJL173C,YML095C,YJL142C,YNL312W,YER179W,YOR141C,YJL051W,YPR038W,YCR092C,YDR540C,YPL017C</t>
  </si>
  <si>
    <t xml:space="preserve">YAR007C,YCR092C,YDL059C,YDR004W,YDR540C,YER095W,YER179W,YFR038W,YJL051W,YJL142C,YJL173C,YLL033W,YML032C,YML095C,YNL312W,YOL090W,YOR141C,YPL017C,YPL022W,YPR038W</t>
  </si>
  <si>
    <t xml:space="preserve">GO:1990456</t>
  </si>
  <si>
    <t xml:space="preserve">mitochondrion-endoplasmic reticulum membrane tethering</t>
  </si>
  <si>
    <t xml:space="preserve">YLL006W,YOL009C,YAL010C,YAL048C,YPR091C,YGL219C</t>
  </si>
  <si>
    <t xml:space="preserve">YAL010C,YAL048C,YGL219C,YLL006W,YOL009C,YPR091C</t>
  </si>
  <si>
    <t xml:space="preserve">GO:0001558</t>
  </si>
  <si>
    <t xml:space="preserve">regulation of cell growth</t>
  </si>
  <si>
    <t xml:space="preserve">YER093C,YNL006W,YOL078W,YNL047C,YIL105C,YHR186C,YJL058C,YPL180W,YMR068W</t>
  </si>
  <si>
    <t xml:space="preserve">YER093C,YHR186C,YIL105C,YJL058C,YMR068W,YNL006W,YNL047C,YOL078W,YPL180W</t>
  </si>
  <si>
    <t xml:space="preserve">GO:0006487</t>
  </si>
  <si>
    <t xml:space="preserve">protein N-linked glycosylation</t>
  </si>
  <si>
    <t xml:space="preserve">YNL048W,YOR002W,YIL085C,YBR205W,YEL002C,YOR067C,YJL002C,YBR199W,YMR200W,YGL038C,YML115C,YEL042W,YML019W,YGL022W,YOR320C,YDL232W,YGL027C,YJL183W,YOR085W,YNL029C,YNR030W,YBR110W,YMR196W,YMR085W,YMR084W,YJL139C,YPL053C,YDR245W,YFL045C,YKL201C,YKL104C,YJR075W,YMR149W,YPL050C,YNL080C,YGR227W,YGR036C,YBR243C,YGL226C-A,YOR103C,YOR099W,YPL227C,YNL219C,YKR061W,YEL036C,YDR483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</si>
  <si>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</si>
  <si>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GO:0006515</t>
  </si>
  <si>
    <t xml:space="preserve">protein quality control for misfolded or incompletely synthesized proteins</t>
  </si>
  <si>
    <t xml:space="preserve">YCL044C,YEL052W,YBL022C,YPR024W,YMR115W,YER125W,YKL133C,YBL075C,YPL096W,YKR087C,YOR197W,YFL016C</t>
  </si>
  <si>
    <t xml:space="preserve">YBL022C,YBL075C,YCL044C,YEL052W,YER125W,YFL016C,YKL133C,YKR087C,YMR115W,YOR197W,YPL096W,YPR024W</t>
  </si>
  <si>
    <t xml:space="preserve">GO:0007120</t>
  </si>
  <si>
    <t xml:space="preserve">axial cellular bud site selection</t>
  </si>
  <si>
    <t xml:space="preserve">YCL014W,YJR092W,YIR006C,YIL140W,YOL070C,YOR301W,YKL092C,YGR152C,YPR122W,YGL054C,YCR038C,YLR084C,YGR058W,YOR127W,YNL078W</t>
  </si>
  <si>
    <t xml:space="preserve">YCL014W,YCR038C,YGL054C,YGR058W,YGR152C,YIL140W,YIR006C,YJR092W,YKL092C,YLR084C,YNL078W,YOL070C,YOR127W,YOR301W,YPR122W</t>
  </si>
  <si>
    <t xml:space="preserve">GO:0071230</t>
  </si>
  <si>
    <t xml:space="preserve">cellular response to amino acid stimulus</t>
  </si>
  <si>
    <t xml:space="preserve">YKR007W,YNL159C,YNL008C,YHR186C,YMR119W</t>
  </si>
  <si>
    <t xml:space="preserve">YHR186C,YKR007W,YMR119W,YNL008C,YNL159C</t>
  </si>
  <si>
    <t xml:space="preserve">GO:0006564</t>
  </si>
  <si>
    <t xml:space="preserve">L-serine biosynthetic process</t>
  </si>
  <si>
    <t xml:space="preserve">YNL010W,YGR208W,YIL074C,YER081W,YFL018C,YOR184W</t>
  </si>
  <si>
    <t xml:space="preserve">YER081W,YFL018C,YGR208W,YIL074C,YNL010W,YOR184W</t>
  </si>
  <si>
    <t xml:space="preserve">GO:0006367</t>
  </si>
  <si>
    <t xml:space="preserve">transcription initiation from RNA polymerase II promoter</t>
  </si>
  <si>
    <t xml:space="preserve">YGL043W,YGR005C,YMR005W,YBR198C,YML015C,YKL058W,YGR186W,YCR042C,YER022W,YIL143C,YPL129W,YGL070C,YPR086W,YJL140W,YDR167W,YKL028W,YMR227C,YDR404C,YDR079C-A,YKR062W,YNL222W,YOR194C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</si>
  <si>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</si>
  <si>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GO:0031509</t>
  </si>
  <si>
    <t xml:space="preserve">subtelomeric heterochromatin assembly</t>
  </si>
  <si>
    <t xml:space="preserve">YAR003W,YCL061C,YPL001W,YLR015W,YDL074C,YAL019W,YMR179W,YPL138C,YDR227W,YGL058W,YLL022C,YMR127C,YGL037C,YJL019W,YLR288C,YER120W,YKL057C,YLR052W,YOR080W,YMR284W,YGL133W,YDR448W,YLR442C,YDL084W,YEL032W,YLR223C,YDR440W,YLR335W,YNL186W,YHR119W,YBR202W,YOR025W,YIL150C,YKR082W,YMR247C,YDL116W,YBR175W,YGL092W,YGL150C,YLR274W,YDR181C,YER088C,YDL042C,YNL107W,YDR469W,YMR219W,YJL115W,YEL056W,YJL080C,YOR304W,YOR213C,YNL216W,YML121W,YJL065C,YPL216W,YDR191W,YOR209C,YMR106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</si>
  <si>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</si>
  <si>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GO:0007118</t>
  </si>
  <si>
    <t xml:space="preserve">budding cell apical bud growth</t>
  </si>
  <si>
    <t xml:space="preserve">YMR200W,YIL129C,YLL021W,YNL161W,YBL085W,YLR319C,YKR020W,YHR102W,YER114C,YLR229C,YOR353C,YKL189W,YHL007C,YNL271C,YFL034C-B,YER149C</t>
  </si>
  <si>
    <t xml:space="preserve">YBL085W,YER114C,YER149C,YFL034C-B,YHL007C,YHR102W,YIL129C,YKL189W,YKR020W,YLL021W,YLR229C,YLR319C,YMR200W,YNL161W,YNL271C,YOR353C</t>
  </si>
  <si>
    <t xml:space="preserve">GO:0042254</t>
  </si>
  <si>
    <t xml:space="preserve">ribosome biogenesis</t>
  </si>
  <si>
    <t xml:space="preserve">YLR009W,YER006W,YJR002W,YHR169W,YLL011W,YOR004W,YJL010C,YER007C-A,YCR057C,YCR072C,YMR269W,YFL002C,YER002W,YPR143W,YGL111W,YOR056C,YDL014W,YER082C,YCL031C,YJL109C,YKL014C,YKL009W,YIL091C,YNL002C,YLR048W,YHR089C,YOL077C,YLL034C,YMR128W,YJL122W,YLL008W,YOR310C,YOR287C,YKL208W,YLR129W,YOR006C,YLR051C,YKL099C,YDL031W,YDR021W,YMR049C,YLR002C,YKL021C,YDL060W,YER126C,YKL203C,YDL063C,YIL019W,YNL163C,YJR066W,YER127W,YPL146C,YOR078W,YBL004W,YHR148W,YCL059C,YLR222C,YLR175W,YMR131C,YOL010W,YOR294W,YLR186W,YPL012W,YPR137W,YPL126W,YGL171W,YHR072W-A,YBR189W,YML093W,YKL078W,YER056C-A,YOL144W,YNL061W,YJR063W,YFR001W,YEL026W,YJL033W,YNL182C,YDR412W,YKR024C,YOL041C,YGL123W,YGR145W,YNL308C,YPL093W,YNL302C,YGR081C,YLR276C,YPL090C,YBR181C,YDR339C,YPR016C,YNL075W,YPR010C,YJL191W,YLR167W,YJR041C,YNR038W,YPL266W,YCL054W,YPL043W,YIL148W,YDR365C,YGR128C,YGR245C,YLR022C,YNL096C,YOL121C,YLR340W,YHR066W,YLR197W,YPR110C,YNL113W,YKL172W,YIL052C,YOR243C,YGR103W,YMR093W,YLR409C,YKR081C,YDL208W,YCR031C,YDR060W,YHR196W,YIL137C,YJL069C,YHR040W,YBR267W,YHR065C,YNL110C,YBR247C,YGL078C,YNL207W,YLR387C,YDL153C,YPL081W,YDR324C,YHR088W,YOR145C,YDL148C,YAL059W,YLR397C,YKL082C,YOR272W,YGR214W,YPL211W,YJL148W,YPL193W,YGL029W,YHR197W,YOR224C,YLL046C,YHR143W-A,YNR054C,YOR206W,YOR210W,YPR187W,YPL217C,YNL112W,YDR449C,YMR290C,YER036C,YPR144C,YGR276C,YHL033C,YNR053C,YDR312W,YGR251W,YDL166C,YKR094C,YPL183W-A,YDR398W,YOR340C,YOR341W,YLL045C,YHR052W,YDL213C,YMR229C,YBR154C,YNL124W,YOR096W,YGR280C,YOR119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</si>
  <si>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</si>
  <si>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GO:0006139</t>
  </si>
  <si>
    <t xml:space="preserve">nucleobase-containing compound metabolic process</t>
  </si>
  <si>
    <t xml:space="preserve">YOR001W,YOR386W,YPR062W,YBR084W,YJL035C,YOL066C,YPL008W,YGR116W,YKL024C,YLR316C,YLR245C,YLR209C,YHR144C,YER171W,YER170W,YMR120C,YDR226W,YOR258W,YLR028C,YDR400W</t>
  </si>
  <si>
    <t xml:space="preserve">YBR084W,YDR226W,YDR400W,YER170W,YER171W,YGR116W,YHR144C,YJL035C,YKL024C,YLR028C,YLR209C,YLR245C,YLR316C,YMR120C,YOL066C,YOR001W,YOR258W,YOR386W,YPL008W,YPR062W</t>
  </si>
  <si>
    <t xml:space="preserve">GO:0006363</t>
  </si>
  <si>
    <t xml:space="preserve">termination of RNA polymerase I transcription</t>
  </si>
  <si>
    <t xml:space="preserve">YDR026C,YER164W,YLL035W,YJR063W,YBR245C,YBR049C</t>
  </si>
  <si>
    <t xml:space="preserve">YBR049C,YBR245C,YDR026C,YER164W,YJR063W,YLL035W</t>
  </si>
  <si>
    <t xml:space="preserve">GO:0006623</t>
  </si>
  <si>
    <t xml:space="preserve">protein targeting to vacuole</t>
  </si>
  <si>
    <t xml:space="preserve">YKR001C,YPL002C,YKR014C,YLR119W,YMR004W,YOR089C,YGR141W,YBR131W,YJR126C,YPR139C,YPL065W,YCL008C,YAL002W,YNR006W,YNL297C,YGR206W,YOL129W,YGR198W,YJL036W,YJL024C,YML041C,YKR035W-A,YML097C,YEL027W,YBL017C,YHL002W,YLR261C,YBR097W,YGL104C,YGL124C,YNL093W,YJR102C,YMR258C,YDR200C,YBR290W,YLL040C,YGR261C,YPL045W,YBR288C,YLR396C,YDR495C,YPL195W,YBR164C,YGL095C,YHR136C,YNL275W,YBR105C,YNR065C,YHR022C,YJL222W,YLR417W,YIL173W,YGR066C,YDR080W,YNR066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</si>
  <si>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</si>
  <si>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GO:0015828</t>
  </si>
  <si>
    <t xml:space="preserve">tyrosine transport</t>
  </si>
  <si>
    <t xml:space="preserve">YJR001W,YIL088C,YBL089W,YER119C,YBR069C,YKL146W</t>
  </si>
  <si>
    <t xml:space="preserve">YBL089W,YBR069C,YER119C,YIL088C,YJR001W,YKL146W</t>
  </si>
  <si>
    <t xml:space="preserve">GO:0090630</t>
  </si>
  <si>
    <t xml:space="preserve">activation of GTPase activity</t>
  </si>
  <si>
    <t xml:space="preserve">YMR192W,YOL112W,YOR070C,YPL249C,YNL293W,YDL234C,YMR055C,YGR100W,YJL044C,YMR235C,YDR389W,YOR134W</t>
  </si>
  <si>
    <t xml:space="preserve">YDL234C,YDR389W,YGR100W,YJL044C,YMR055C,YMR192W,YMR235C,YNL293W,YOL112W,YOR070C,YOR134W,YPL249C</t>
  </si>
  <si>
    <t xml:space="preserve">GO:0001731</t>
  </si>
  <si>
    <t xml:space="preserve">formation of translation preinitiation complex</t>
  </si>
  <si>
    <t xml:space="preserve">YJR007W,YER007C-A,YJR014W,YCR077C,YPR041W,YER025W,YPR163C,YMR260C,YFL023W,YDR117C,YPL237W,YNL244C</t>
  </si>
  <si>
    <t xml:space="preserve">YCR077C,YDR117C,YER007C-A,YER025W,YFL023W,YJR007W,YJR014W,YMR260C,YNL244C,YPL237W,YPR041W,YPR163C</t>
  </si>
  <si>
    <t xml:space="preserve">GO:0000466</t>
  </si>
  <si>
    <t xml:space="preserve">maturation of 5.8S rRNA from tricistronic rRNA transcript (SSU-rRNA, 5.8S rRNA, LSU-rRNA)</t>
  </si>
  <si>
    <t xml:space="preserve">YPR143W,YGL120C,YKL014C,YDL031W,YMR049C,YKL021C,YER126C,YLR145W,YAL025C,YPR016C,YNR038W,YCL054W,YGL246C,YGR103W,YKR081C,YBR142W,YHR088W,YOR272W</t>
  </si>
  <si>
    <t xml:space="preserve">YAL025C,YBR142W,YCL054W,YDL031W,YER126C,YGL120C,YGL246C,YGR103W,YHR088W,YKL014C,YKL021C,YKR081C,YLR145W,YMR049C,YNR038W,YOR272W,YPR016C,YPR143W</t>
  </si>
  <si>
    <t xml:space="preserve">GO:0030242</t>
  </si>
  <si>
    <t xml:space="preserve">autophagy of peroxisome</t>
  </si>
  <si>
    <t xml:space="preserve">YLR240W,YBR128C,YFR021W,YPL140C,YOL105C,YLR332W,YJL185C,YHR030C,YPR049C,YJL178C,YER157W,YJL095W,YBR097W,YOR008C,YNL242W,YPL120W,YPL204W,YGR120C,YOR231W,YPR105C,YBL105C,YDR108W,YLR423C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</si>
  <si>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</si>
  <si>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GO:0006270</t>
  </si>
  <si>
    <t xml:space="preserve">DNA replication initiation</t>
  </si>
  <si>
    <t xml:space="preserve">YLR117C,YML065W,YLL004W,YDL017W,YDR052C,YIR008C,YGL113W,YLR103C,YPR135W,YLR002C,YBR060C,YMR078C,YPL153C,YPR162C,YPR019W,YKL045W,YEL032W,YHR118C,YJL194W,YBL023C,YBR202W,YIL150C,YNL102W,YKL108W,YLR381W,YLR274W,YBL035C,YGL201C,YNL261W,YBR275C,YDR226W,YDR099W,YJL090C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</si>
  <si>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</si>
  <si>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GO:0043248</t>
  </si>
  <si>
    <t xml:space="preserve">proteasome assembly</t>
  </si>
  <si>
    <t xml:space="preserve">YMR191W,YKL206C,YFL007W,YIL075C,YFR004W,YOR056C,YMR186W,YLR021W,YPL144W,YHR200W,YBR173C,YLR199C,YDL097C,YFR050C,YDR363W-A,YOR145C,YDR427W,YHL030W,YPL240C</t>
  </si>
  <si>
    <t xml:space="preserve">YBR173C,YDL097C,YDR363W-A,YDR427W,YFL007W,YFR004W,YFR050C,YHL030W,YHR200W,YIL075C,YKL206C,YLR021W,YLR199C,YMR186W,YMR191W,YOR056C,YOR145C,YPL144W,YPL240C</t>
  </si>
  <si>
    <t xml:space="preserve">GO:0031571</t>
  </si>
  <si>
    <t xml:space="preserve">mitotic G1 DNA damage checkpoint signaling</t>
  </si>
  <si>
    <t xml:space="preserve">YDR217C,YDL074C,YGL058W,YDR440W,YPL194W</t>
  </si>
  <si>
    <t xml:space="preserve">YDL074C,YDR217C,YDR440W,YGL058W,YPL194W</t>
  </si>
  <si>
    <t xml:space="preserve">GO:0045324</t>
  </si>
  <si>
    <t xml:space="preserve">late endosome to vacuole transport</t>
  </si>
  <si>
    <t xml:space="preserve">YKL002W,YFR021W,YLR181C,YCL008C,YNR006W,YHR001W,YLR148W,YLR025W,YKR035W-A,YJL049W,YHL002W,YBR097W,YMR077C,YKL041W,YPR173C,YPL120W,YLL040C,YPL045W,YDR486C,YMR231W,YLR360W</t>
  </si>
  <si>
    <t xml:space="preserve">YBR097W,YCL008C,YDR486C,YFR021W,YHL002W,YHR001W,YJL049W,YKL002W,YKL041W,YKR035W-A,YLL040C,YLR025W,YLR148W,YLR181C,YLR360W,YMR077C,YMR231W,YNR006W,YPL045W,YPL120W,YPR173C</t>
  </si>
  <si>
    <t xml:space="preserve">GO:0016559</t>
  </si>
  <si>
    <t xml:space="preserve">peroxisome fission</t>
  </si>
  <si>
    <t xml:space="preserve">YLL001W,YKR001C,YFR004W,YIL065C,YKR036C,YOL147C,YOR193W,YJL112W,YPL112C</t>
  </si>
  <si>
    <t xml:space="preserve">YFR004W,YIL065C,YJL112W,YKR001C,YKR036C,YLL001W,YOL147C,YOR193W,YPL112C</t>
  </si>
  <si>
    <t xml:space="preserve">GO:0043629</t>
  </si>
  <si>
    <t xml:space="preserve">ncRNA polyadenylation</t>
  </si>
  <si>
    <t xml:space="preserve">YIL079C,YOL115W,YNL299W,YDL175C,YJL050W</t>
  </si>
  <si>
    <t xml:space="preserve">YDL175C,YIL079C,YJL050W,YNL299W,YOL115W</t>
  </si>
  <si>
    <t xml:space="preserve">GO:0007534</t>
  </si>
  <si>
    <t xml:space="preserve">gene conversion at mating-type locus</t>
  </si>
  <si>
    <t xml:space="preserve">YMR190C,YDL227C,YGL175C,YKL113C,YOR033C</t>
  </si>
  <si>
    <t xml:space="preserve">YDL227C,YGL175C,YKL113C,YMR190C,YOR033C</t>
  </si>
  <si>
    <t xml:space="preserve">GO:0006486</t>
  </si>
  <si>
    <t xml:space="preserve">protein glycosylation</t>
  </si>
  <si>
    <t xml:space="preserve">YBR002C,YNL048W,YGR199W,YOR002W,YIL085C,YBR205W,YBL082C,YEL002C,YOR067C,YJL002C,YBR199W,YER003C,YER005W,YIL014W,YEL042W,YMR013C,YJR131W,YGL022W,YAL023C,YDL232W,YJL186W,YDL193W,YJL183W,YOR085W,YBR015C,YNR030W,YGL065C,YBR110W,YIL049W,YDR414C,YJL139C,YPL053C,YDL093W,YKL201C,YMR149W,YER001W,YPL050C,YGR227W,YGR036C,YOR336W,YMR101C,YBR243C,YGL226C-A,YOR099W,YPL227C,YJR061W,YDL055C,YNL219C,YBR162W-A,YKR061W,YHR204W,YNR059W,YGL257C,YDR483W,YPR183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</si>
  <si>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</si>
  <si>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GO:0007005</t>
  </si>
  <si>
    <t xml:space="preserve">mitochondrion organization</t>
  </si>
  <si>
    <t xml:space="preserve">YLL006W,YLL001W,YDR219C,YOL009C,YAL010C,YHL021C,YAL008W,YMR012W,YLR253W,YBL022C,YPR024W,YPR083W,YMR060C,YGR132C,YER125W,YMR211W,YMR134W,YLL013C,YML058W,YOR228C,YCR065W,YMR002W,YHR120W,YNL310C,YNL055C,YDR512C,YBR179C,YKL166C,YAL048C,YBR212W,YNL213C,YHR194W,YLL040C,YNL315C,YML091C,YOR147W,YJR120W,YGL219C,YDR393W,YGR231C,YNL066W,YLR368W,YOR211C,YOL060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</si>
  <si>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</si>
  <si>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GO:0051017</t>
  </si>
  <si>
    <t xml:space="preserve">actin filament bundle assembly</t>
  </si>
  <si>
    <t xml:space="preserve">YFR024C-A,YKR001C,YHR016C,YIL138C,YNL047C,YLR319C,YOR304C-A,YIL105C,YOR094W,YPR080W,YMR032W,YDR129C,YIL159W,YNL271C,YNL079C,YBR118W</t>
  </si>
  <si>
    <t xml:space="preserve">YBR118W,YDR129C,YFR024C-A,YHR016C,YIL105C,YIL138C,YIL159W,YKR001C,YLR319C,YMR032W,YNL047C,YNL079C,YNL271C,YOR094W,YOR304C-A,YPR080W</t>
  </si>
  <si>
    <t xml:space="preserve">GO:0071630</t>
  </si>
  <si>
    <t xml:space="preserve">nuclear protein quality control by the ubiquitin-proteasome system</t>
  </si>
  <si>
    <t xml:space="preserve">YDR049W,YNL007C,YIR011C,YDR143C,YBR172C,YDL126C</t>
  </si>
  <si>
    <t xml:space="preserve">YBR172C,YDL126C,YDR049W,YDR143C,YIR011C,YNL007C</t>
  </si>
  <si>
    <t xml:space="preserve">GO:0031116</t>
  </si>
  <si>
    <t xml:space="preserve">positive regulation of microtubule polymerization</t>
  </si>
  <si>
    <t xml:space="preserve">YGR113W,YDR016C,YGL061C,YKR037C,YER016W,YKR048C,YKR083C,YDR201W,YKL138C-A,YDR320C-A,YBR233W-A,YKL052C</t>
  </si>
  <si>
    <t xml:space="preserve">YBR233W-A,YDR016C,YDR201W,YDR320C-A,YER016W,YGL061C,YGR113W,YKL052C,YKL138C-A,YKR037C,YKR048C,YKR083C</t>
  </si>
  <si>
    <t xml:space="preserve">GO:0006364</t>
  </si>
  <si>
    <t xml:space="preserve">rRNA processing</t>
  </si>
  <si>
    <t xml:space="preserve">YCR047C,YOR001W,YJR002W,YHR169W,YOL022C,YLL011W,YOR004W,YJL010C,YOL080C,YCR057C,YNL022C,YFL002C,YER002W,YLR107W,YGL120C,YGL111W,YOR056C,YLR106C,YDL014W,YER082C,YCL031C,YJL109C,YKL014C,YKL009W,YIL091C,YOL021C,YLR048W,YGR090W,YHR089C,YOL077C,YMR128W,YDL229W,YLL008W,YLR165C,YOR310C,YOR287C,YKL208W,YLR129W,YOR006C,YLL035W,YLR051C,YKL099C,YDL031W,YDR021W,YGR195W,YML127W,YBL018C,YMR049C,YLR002C,YMR285C,YER126C,YLR145W,YER127W,YPL146C,YOR078W,YBL004W,YHR085W,YHR148W,YCL059C,YDR280W,YLR222C,YLR175W,YMR131C,YLR438C-A,YLR186W,YPL012W,YGL173C,YHR034C,YPL126W,YNR024W,YGL171W,YHR072W-A,YPL143W,YLR435W,YBR189W,YML093W,YKL078W,YNL061W,YCR035C,YEL026W,YJL033W,YNL182C,YDR412W,YOL041C,YLR068W,YCR018C,YGL123W,YGR145W,YLR196W,YNL308C,YPL093W,YGR081C,YLR276C,YPL090C,YBR181C,YDR339C,YPR016C,YNL075W,YDR457W,YDR299W,YJL191W,YJR041C,YNR038W,YPL266W,YCL054W,YPL043W,YER112W,YOL142W,YDR365C,YGR128C,YAL033W,YPR112C,YOR048C,YFL023W,YIL096C,YPL235W,YNL096C,YGL030W,YHR066W,YLR197W,YHR062C,YGL246C,YKL172W,YOR243C,YCR087C-A,YGR103W,YMR093W,YLR430W,YLR409C,YKR081C,YMR239C,YOR063W,YDL208W,YCR031C,YHR196W,YLR063W,YJL069C,YHR065C,YNL110C,YDR117C,YBL026W,YHR064C,YPL082C,YBR247C,YGR158C,YGL078C,YNL282W,YDL153C,YKR063C,YPL081W,YDR324C,YHR088W,YDL148C,YDL111C,YKL082C,YOR272W,YJL136C,YGR214W,YNL209W,YDR087C,YDR378C,YGL029W,YNL224C,YDR091C,YHR197W,YBR167C,YNR054C,YDR083W,YDR478W,YNL112W,YDR449C,YMR290C,YGR030C,YPR144C,YGR276C,YHL033C,YBR279W,YDR312W,YGR285C,YDL166C,YNL232W,YOR201C,YGR095C,YGR159C,YNL227C,YKR057W,YDR398W,YNL221C,YBR257W,YLL045C,YNL147W,YDL213C,YMR229C,YGR271C-A,YNL124W,YER146W,YOR096W,YNL132W,YGR280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</si>
  <si>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</si>
  <si>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GO:0036228</t>
  </si>
  <si>
    <t xml:space="preserve">protein localization to nuclear inner membrane</t>
  </si>
  <si>
    <t xml:space="preserve">YIL090W,YER105C,YBL079W,YGR119C,YLR335W,YGL092W,YKL068W</t>
  </si>
  <si>
    <t xml:space="preserve">YBL079W,YER105C,YGL092W,YGR119C,YIL090W,YKL068W,YLR335W</t>
  </si>
  <si>
    <t xml:space="preserve">GO:0090158</t>
  </si>
  <si>
    <t xml:space="preserve">endoplasmic reticulum membrane organization</t>
  </si>
  <si>
    <t xml:space="preserve">YBL091C-A,YER120W,YML072C,YNL087W,YOR086C,YBR086C</t>
  </si>
  <si>
    <t xml:space="preserve">YBL091C-A,YBR086C,YER120W,YML072C,YNL087W,YOR086C</t>
  </si>
  <si>
    <t xml:space="preserve">GO:0000226</t>
  </si>
  <si>
    <t xml:space="preserve">microtubule cytoskeleton organization</t>
  </si>
  <si>
    <t xml:space="preserve">YER007W,YHR172W,YOR058C,YML124C,YML085C,YJR108W,YFR028C,YNR035C,YJR070C,YFL037W,YDR150W,YOR349W</t>
  </si>
  <si>
    <t xml:space="preserve">YDR150W,YER007W,YFL037W,YFR028C,YHR172W,YJR070C,YJR108W,YML085C,YML124C,YNR035C,YOR058C,YOR349W</t>
  </si>
  <si>
    <t xml:space="preserve">GO:0000280</t>
  </si>
  <si>
    <t xml:space="preserve">nuclear division</t>
  </si>
  <si>
    <t xml:space="preserve">YLL032C,YML124C,YML085C,YGR092W,YGR098C,YKL172W,YJL080C</t>
  </si>
  <si>
    <t xml:space="preserve">YGR092W,YGR098C,YJL080C,YKL172W,YLL032C,YML085C,YML124C</t>
  </si>
  <si>
    <t xml:space="preserve">GO:0034314</t>
  </si>
  <si>
    <t xml:space="preserve">Arp2/3 complex-mediated actin nucleation</t>
  </si>
  <si>
    <t xml:space="preserve">YDL029W,YKL013C,YIL062C,YJR065C,YNR035C,YBR234C,YLR370C</t>
  </si>
  <si>
    <t xml:space="preserve">YBR234C,YDL029W,YIL062C,YJR065C,YKL013C,YLR370C,YNR035C</t>
  </si>
  <si>
    <t xml:space="preserve">GO:0030007</t>
  </si>
  <si>
    <t xml:space="preserve">cellular potassium ion homeostasis</t>
  </si>
  <si>
    <t xml:space="preserve">YLR138W,YKR050W,YOL027C,YJL129C,YJL093C</t>
  </si>
  <si>
    <t xml:space="preserve">YJL093C,YJL129C,YKR050W,YLR138W,YOL027C</t>
  </si>
  <si>
    <t xml:space="preserve">GO:0033499</t>
  </si>
  <si>
    <t xml:space="preserve">galactose catabolic process via UDP-galactose</t>
  </si>
  <si>
    <t xml:space="preserve">YBR020W,YBR019C,YBR018C,YNR071C,YHR210C</t>
  </si>
  <si>
    <t xml:space="preserve">YBR018C,YBR019C,YBR020W,YHR210C,YNR071C</t>
  </si>
  <si>
    <t xml:space="preserve">GO:0042256</t>
  </si>
  <si>
    <t xml:space="preserve">mature ribosome assembly</t>
  </si>
  <si>
    <t xml:space="preserve">YPR041W,YIL070C,YNL163C,YAL035W,YPR016C,YLR022C</t>
  </si>
  <si>
    <t xml:space="preserve">YAL035W,YIL070C,YLR022C,YNL163C,YPR016C,YPR041W</t>
  </si>
  <si>
    <t xml:space="preserve">GO:0000027</t>
  </si>
  <si>
    <t xml:space="preserve">ribosomal large subunit assembly</t>
  </si>
  <si>
    <t xml:space="preserve">YIR026C,YOL080C,YCR072C,YFL002C,YLR106C,YKL009W,YOL077C,YIR012W,YLL008W,YML073C,YKL021C,YPL146C,YLR221C,YEL054C,YPL143W,YGL099W,YPL131W,YDR418W,YNL182C,YIL148W,YOL127W,YLR340W,YHR066W,YKR081C,YOR063W,YDR060W,YGR085C,YIL110W,YPR102C,YPL193W,YHR197W,YDR312W,YKR094C,YLR448W,YLR075W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</si>
  <si>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</si>
  <si>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GO:0000727</t>
  </si>
  <si>
    <t xml:space="preserve">double-strand break repair via break-induced replication</t>
  </si>
  <si>
    <t xml:space="preserve">YML061C,YDL017W,YDR013W,YML032C,YLR135W,YGL113W,YLR103C,YPR135W,YMR284W,YJR046W,YOL146W,YPR019W,YEL032W,YER104W,YBL023C,YBR202W,YJR043C,YIL150C,YJL072C,YKL108W,YLR274W,YGL201C,YDR489W,YMR224C,YDR386W,YJL090C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</si>
  <si>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</si>
  <si>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GO:0006470</t>
  </si>
  <si>
    <t xml:space="preserve">protein dephosphorylation</t>
  </si>
  <si>
    <t xml:space="preserve">YIR026C,YDL006W,YCR079W,YNL032W,YAL016W,YER089C,YDL230W,YPR073C,YNL053W,YBR125C,YHR076W,YKL190W,YFR028C,YOR090C,YDR067C,YNL056W,YNL201C,YGR123C,YBL056W,YER075C,YBR276C,YIL113W,YOR208W,YNL128W,YMR036C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</si>
  <si>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</si>
  <si>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GO:0071031</t>
  </si>
  <si>
    <t xml:space="preserve">nuclear mRNA surveillance of mRNA 3'-end processing</t>
  </si>
  <si>
    <t xml:space="preserve">YIL079C,YOL115W,YNR024W,YDL175C,YJL050W</t>
  </si>
  <si>
    <t xml:space="preserve">YDL175C,YIL079C,YJL050W,YNR024W,YOL115W</t>
  </si>
  <si>
    <t xml:space="preserve">GO:0071930</t>
  </si>
  <si>
    <t xml:space="preserve">negative regulation of transcription involved in G1/S transition of mitotic cell cycle</t>
  </si>
  <si>
    <t xml:space="preserve">YNR009W,YJR140C,YIL131C,YML027W,YKR091W,YDR451C,YOR083W,YNL068C</t>
  </si>
  <si>
    <t xml:space="preserve">YDR451C,YIL131C,YJR140C,YKR091W,YML027W,YNL068C,YNR009W,YOR083W</t>
  </si>
  <si>
    <t xml:space="preserve">GO:0008608</t>
  </si>
  <si>
    <t xml:space="preserve">attachment of spindle microtubules to kinetochore</t>
  </si>
  <si>
    <t xml:space="preserve">YGR113W,YDR016C,YGL061C,YKR037C,YGR179C,YPL018W,YBL034C,YKR083C,YPL209C,YBR211C,YDR201W,YKL138C-A,YDR320C-A,YBR233W-A,YKL052C</t>
  </si>
  <si>
    <t xml:space="preserve">YBL034C,YBR211C,YBR233W-A,YDR016C,YDR201W,YDR320C-A,YGL061C,YGR113W,YGR179C,YKL052C,YKL138C-A,YKR037C,YKR083C,YPL018W,YPL209C</t>
  </si>
  <si>
    <t xml:space="preserve">GO:0006465</t>
  </si>
  <si>
    <t xml:space="preserve">signal peptide processing</t>
  </si>
  <si>
    <t xml:space="preserve">YIR022W,YJR010C-A,YKL100C,YMR150C,YGR101W,YLR066W,YML055W,YER017C,YMR089C</t>
  </si>
  <si>
    <t xml:space="preserve">YER017C,YGR101W,YIR022W,YJR010C-A,YKL100C,YLR066W,YML055W,YMR089C,YMR150C</t>
  </si>
  <si>
    <t xml:space="preserve">GO:1904262</t>
  </si>
  <si>
    <t xml:space="preserve">negative regulation of TORC1 signaling</t>
  </si>
  <si>
    <t xml:space="preserve">YHL023C,YBL088C,YGR178C,YLR019W,YLL010C,YJR138W,YEL062W,YGL073W,YPR040W,YOR043W,YDL180W</t>
  </si>
  <si>
    <t xml:space="preserve">YBL088C,YDL180W,YEL062W,YGL073W,YGR178C,YHL023C,YJR138W,YLL010C,YLR019W,YOR043W,YPR040W</t>
  </si>
  <si>
    <t xml:space="preserve">GO:0006413</t>
  </si>
  <si>
    <t xml:space="preserve">translational initiation</t>
  </si>
  <si>
    <t xml:space="preserve">YOL023W,YJR007W,YNL007C,YJR014W,YGL049C,YMR309C,YPR041W,YBR079C,YLR291C,YBL013W,YJR066W,YGR083C,YOR276W,YLR192C,YER025W,YGL107C,YGL173C,YDR211W,YGR162W,YKL139W,YOL139C,YJL138C,YAL035W,YPR016C,YPR163C,YOR361C,YMR260C,YPL119C,YGL031C,YKR026C,YDR429C,YDR117C,YGR054W,YKR059W,YPL237W,YDR091C,YER153C,YGR148C,YOR204W,YOR260W,YMR146C,YNL244C,YEL034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</si>
  <si>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</si>
  <si>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GO:0006144</t>
  </si>
  <si>
    <t xml:space="preserve">purine nucleobase metabolic process</t>
  </si>
  <si>
    <t xml:space="preserve">YIR027C,YIR028W,YIR029W,YIR031C,YGL234W,YOR128C,YJR105W</t>
  </si>
  <si>
    <t xml:space="preserve">YGL234W,YIR027C,YIR028W,YIR029W,YIR031C,YJR105W,YOR128C</t>
  </si>
  <si>
    <t xml:space="preserve">GO:0007031</t>
  </si>
  <si>
    <t xml:space="preserve">peroxisome organization</t>
  </si>
  <si>
    <t xml:space="preserve">YLL001W,YKR001C,YGR004W,YGL115W,YDL065C,YCL056C,YOL044W,YIL065C,YPL147W,YPR128C,YLR324W,YOL147C,YKL197C,YGR133W,YHR150W,YDR329C,YDR265W,YGR077C,YOR193W,YDR479C,YKL188C,YKL026C,YDR216W,YBR168W,YPL112C,YAL055W,YJL210W,YNL329C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</si>
  <si>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</si>
  <si>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GO:0071629</t>
  </si>
  <si>
    <t xml:space="preserve">cytoplasm protein quality control by the ubiquitin-proteasome system</t>
  </si>
  <si>
    <t xml:space="preserve">YGL058W,YGR184C,YNL153C,YBR082C,YLR024C,YGR048W,YBR101C,YBR170C,YDL126C</t>
  </si>
  <si>
    <t xml:space="preserve">YBR082C,YBR101C,YBR170C,YDL126C,YGL058W,YGR048W,YGR184C,YLR024C,YNL153C</t>
  </si>
  <si>
    <t xml:space="preserve">GO:0009088</t>
  </si>
  <si>
    <t xml:space="preserve">threonine biosynthetic process</t>
  </si>
  <si>
    <t xml:space="preserve">YCR053W,YJR139C,YCR054C,YHR025W,YER052C,YDR158W</t>
  </si>
  <si>
    <t xml:space="preserve">YCR053W,YCR054C,YDR158W,YER052C,YHR025W,YJR139C</t>
  </si>
  <si>
    <t xml:space="preserve">GO:0000278</t>
  </si>
  <si>
    <t xml:space="preserve">mitotic cell cycle</t>
  </si>
  <si>
    <t xml:space="preserve">YBL009W,YFL008W,YHR172W,YPR141C,YML124C,YGL021W,YFR031C,YPR135W,YML085C,YDL188C,YFR028C,YLR212C,YLR272C,YKR083C,YOR315W,YBR088C,YAL034W-A,YDR457W,YJL074C,YDR328C,YOR217W,YBR267W,YLR086W,YFL037W,YNL262W,YDR159W,YDL134C,YDL164C,YNL126W,YDR106W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</si>
  <si>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</si>
  <si>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GO:0072659</t>
  </si>
  <si>
    <t xml:space="preserve">protein localization to plasma membrane</t>
  </si>
  <si>
    <t xml:space="preserve">YBR005W,YER093C,YFL005W,YNL047C,YGR198W,YPR075C,YMR212C,YIL105C,YLL038C,YBR086C,YJL091C,YGR131W,YPR149W</t>
  </si>
  <si>
    <t xml:space="preserve">YBR005W,YBR086C,YER093C,YFL005W,YGR131W,YGR198W,YIL105C,YJL091C,YLL038C,YMR212C,YNL047C,YPR075C,YPR149W</t>
  </si>
  <si>
    <t xml:space="preserve">GO:0006338</t>
  </si>
  <si>
    <t xml:space="preserve">chromatin remodeling</t>
  </si>
  <si>
    <t xml:space="preserve">YFR013W,YKR008W,YCR052W,YGR002C,YBL009W,YHR090C,YPR068C,YBL008W,YLR033W,YAL011W,YAL019W,YNL021W,YHR099W,YBR195C,YIL131C,YDL014W,YPR034W,YPL086C,YPL139C,YPR031W,YER164W,YJL168C,YGL021W,YOR290C,YJL176C,YGL048C,YIL126W,YGR116W,YMR044W,YOR064C,YML127W,YLR321C,YDL070W,YKL033W,YJR082C,YNL059C,YML041C,YGL066W,YJR060W,YBR133C,YPL129W,YER051W,YEL066W,YOR038C,YDR295C,YLR095C,YER169W,YER030W,YOL012C,YGR252W,YBR245C,YJL105W,YMR033W,YDR448W,YOR229W,YDR334W,YLR385C,YDR176W,YDR303C,YPR052C,YGL194C,YAL034C,YPR179C,YFL024C,YPL235W,YKL112W,YOR141C,YNL215W,YOR023C,YHL007C,YGL150C,YMR265C,YDR121W,YDR174W,YIL112W,YNL107W,YBR089C-A,YHL025W,YLR085C,YJR119C,YJL081C,YEL056W,YDR485C,YOR304W,YBR289W,YOR338W,YOR213C,YOR191W,YDR190C,YDR207C,YMR037C,YEL044W,YGR056W,YGL163C,YPL116W,YGR274C,YNL068C,YDL106C,YGR275W,YLR399C,YBR231C,YBR258C,YPR193C,YPL184C,YLR357W,YBR112C,YMR176W,YKL062W,YOR230W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</si>
  <si>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</si>
  <si>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GO:0006893</t>
  </si>
  <si>
    <t xml:space="preserve">Golgi to plasma membrane transport</t>
  </si>
  <si>
    <t xml:space="preserve">YPR032W,YER008C,YIL068C,YFL005W,YLR330W,YPR055W,YJL099W,YDL192W,YMR183C,YOR299W,YJL204C,YGL233W,YAL030W,YBR102C,YLR166C,YKR027W,YMR237W,YDR166C,YJL085W,YBL106C,YOR327C,YLR380W</t>
  </si>
  <si>
    <t xml:space="preserve">YAL030W,YBL106C,YBR102C,YDL192W,YDR166C,YER008C,YFL005W,YGL233W,YIL068C,YJL085W,YJL099W,YJL204C,YKR027W,YLR166C,YLR330W,YLR380W,YMR183C,YMR237W,YOR299W,YOR327C,YPR032W,YPR055W</t>
  </si>
  <si>
    <t xml:space="preserve">GO:0007059</t>
  </si>
  <si>
    <t xml:space="preserve">chromosome segregation</t>
  </si>
  <si>
    <t xml:space="preserve">YJR135C,YGR113W,YAR018C,YFL008W,YDR052C,YDR016C,YGL061C,YDL028C,YPR046W,YKR037C,YJR089W,YDL003W,YIR011C,YBL079W,YIR010W,YOL069W,YFR031C,YIL026C,YPR007C,YIL126W,YJR112W,YMR311C,YLR321C,YDR022C,YPL018W,YJR060W,YFR028C,YOR073W,YIL144W,YGR098C,YBL031W,YGL071W,YKL193C,YKR083C,YHR199C-A,YLR315W,YAL034W-A,YER147C,YAL031C,YPL209C,YJL074C,YKL089W,YPR179C,YMR117C,YER018C,YCR041W,YOL006C,YDR409W,YDR419W,YFR046C,YDR201W,YER133W,YLR381W,YKL138C-A,YLR086W,YDR320C-A,YBR233W-A,YPL179W,YJL080C,YGR140W,YPL200W,YKL052C,YDL139C,YPL233W,YGR275W,YDR374W-A,YOR156C,YDR113C,YDR110W,YDR254W,YPL137C,YOR195W,YLR357W,YGR052W,YBR156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</si>
  <si>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</si>
  <si>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GO:0006874</t>
  </si>
  <si>
    <t xml:space="preserve">cellular calcium ion homeostasis</t>
  </si>
  <si>
    <t xml:space="preserve">YEL031W,YBR127C,YJR106W,YBR187W,YKR050W,YOR291W,YGL167C,YBR036C,YDR039C,YLR220W,YDR038C,YJL129C,YDL206W,YNL321W,YDL128W,YDR040C,YGL006W,YMR105C</t>
  </si>
  <si>
    <t xml:space="preserve">YBR036C,YBR127C,YBR187W,YDL128W,YDL206W,YDR038C,YDR039C,YDR040C,YEL031W,YGL006W,YGL167C,YJL129C,YJR106W,YKR050W,YLR220W,YMR105C,YNL321W,YOR291W</t>
  </si>
  <si>
    <t xml:space="preserve">GO:0006417</t>
  </si>
  <si>
    <t xml:space="preserve">regulation of translation</t>
  </si>
  <si>
    <t xml:space="preserve">YML068W,YKL204W,YFR009W,YCR077C,YGL049C,YAL017W,YDR350C,YAL016W,YMR282C,YCR059C,YNL001W,YLR291C,YDL069C,YOL045W,YPR129W,YGR083C,YOR276W,YDL188C,YOR302W,YKR084C,YOR076C,YER025W,YER165W,YDR211W,YPR080W,YMR257C,YGR162W,YBL032W,YNR045W,YDR515W,YOL139C,YHR015W,YGL169W,YDR283C,YBR101C,YOR051C,YMR064W,YKR026C,YNL085W,YGR054W,YDR140W,YDR197W,YDR172W,YGL195W,YER153C,YDL160C,YDL134C,YGR222W,YOR260W,YLR398C,YNL244C,YPL184C,YDR194C,YGR271W,YDR496C,YBR118W,YOR187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</si>
  <si>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</si>
  <si>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GO:0032956</t>
  </si>
  <si>
    <t xml:space="preserve">regulation of actin cytoskeleton organization</t>
  </si>
  <si>
    <t xml:space="preserve">YLR006C,YGL160W,YNL006W,YLL021W,YOL076W,YLR319C,YPR131C,YNR031C,YER125W,YIL159W,YDR389W,YNL271C,YER149C,YNL180C</t>
  </si>
  <si>
    <t xml:space="preserve">YDR389W,YER125W,YER149C,YGL160W,YIL159W,YLL021W,YLR006C,YLR319C,YNL006W,YNL180C,YNL271C,YNR031C,YOL076W,YPR131C</t>
  </si>
  <si>
    <t xml:space="preserve">GO:0033962</t>
  </si>
  <si>
    <t xml:space="preserve">P-body assembly</t>
  </si>
  <si>
    <t xml:space="preserve">YCR077C,YEL015W,YPR129W,YLR438C-A,YER112W,YDL160C</t>
  </si>
  <si>
    <t xml:space="preserve">YCR077C,YDL160C,YEL015W,YER112W,YLR438C-A,YPR129W</t>
  </si>
  <si>
    <t xml:space="preserve">GO:1902626</t>
  </si>
  <si>
    <t xml:space="preserve">assembly of large subunit precursor of preribosome</t>
  </si>
  <si>
    <t xml:space="preserve">YLR009W,YFL002C,YDL031W,YNL061W,YPL093W,YPR016C,YKR081C,YPL211W</t>
  </si>
  <si>
    <t xml:space="preserve">YDL031W,YFL002C,YKR081C,YLR009W,YNL061W,YPL093W,YPL211W,YPR016C</t>
  </si>
  <si>
    <t xml:space="preserve">GO:0000244</t>
  </si>
  <si>
    <t xml:space="preserve">spliceosomal tri-snRNP complex assembly</t>
  </si>
  <si>
    <t xml:space="preserve">YHR165C,YMR268C,YKL173W,YBR055C,YBL074C</t>
  </si>
  <si>
    <t xml:space="preserve">YBL074C,YBR055C,YHR165C,YKL173W,YMR268C</t>
  </si>
  <si>
    <t xml:space="preserve">GO:0016973</t>
  </si>
  <si>
    <t xml:space="preserve">poly(A)+ mRNA export from nucleus</t>
  </si>
  <si>
    <t xml:space="preserve">YCL011C,YMR047C,YAR002W,YJL041W,YOL072W,YNL004W,YOR046C,YER107C,YFR002W,YGR116W,YIL143C,YJR084W,YPR133C,YER125W,YGL172W,YKL214C,YBR111W-A,YER063W,YIL149C,YLR335W,YKR082W,YGL092W,YIL115C,YDL207W,YBR247C,YGL122C,YPL169C,YGL097W,YOR098C,YPL226W,YMR304W,YDR192C,YKR095W,YKL186C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</si>
  <si>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</si>
  <si>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GO:0016236</t>
  </si>
  <si>
    <t xml:space="preserve">macroautophagy</t>
  </si>
  <si>
    <t xml:space="preserve">YLL001W,YLR001C,YLR240W,YEL053C,YML001W,YBR128C,YMR197C,YFR021W,YLR305C,YCR079W,YBR131W,YEL022W,YHR171W,YPL085W,YGR188C,YGL167C,YIL098C,YEL013W,YBL078C,YGL168W,YDL192W,YMR142C,YBR139W,YDL137W,YPL149W,YCR068W,YLR211C,YBR080C,YJL178C,YLR262C,YER157W,YPL154C,YBR097W,YGL124C,YJR031C,YKL006W,YDL113C,YPL100W,YMR159C,YIL109C,YPR173C,YPL120W,YGL180W,YOR036W,YGR120C,YLL042C,YFL038C,YGL212W,YMR218C,YDR173C,YPR105C,YPL166W,YBR164C,YDL126C,YKR103W,YDR108W,YIL165C,YMR297W,YPL037C,YPR185W,YKR068C,YLR417W,YPL250C,YMR121C,YDR080W,YLR360W,YPR181C,YKL037W,YLR356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</si>
  <si>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</si>
  <si>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GO:0045116</t>
  </si>
  <si>
    <t xml:space="preserve">protein neddylation</t>
  </si>
  <si>
    <t xml:space="preserve">YLR128W,YLR306W,YPR066W,YPL003W,YDR328C,YDR139C</t>
  </si>
  <si>
    <t xml:space="preserve">YDR139C,YDR328C,YLR128W,YLR306W,YPL003W,YPR066W</t>
  </si>
  <si>
    <t xml:space="preserve">GO:0000423</t>
  </si>
  <si>
    <t xml:space="preserve">mitophagy</t>
  </si>
  <si>
    <t xml:space="preserve">YGL020C,YER083C,YJL185C,YBL017C,YPR185W</t>
  </si>
  <si>
    <t xml:space="preserve">YBL017C,YER083C,YGL020C,YJL185C,YPR185W</t>
  </si>
  <si>
    <t xml:space="preserve">GO:0010526</t>
  </si>
  <si>
    <t xml:space="preserve">negative regulation of transposition, RNA-mediated</t>
  </si>
  <si>
    <t xml:space="preserve">YLL002W,YJL047C,YDR289C,YBL016W,YER104W,YPR164W,YOR144C,YHR154W</t>
  </si>
  <si>
    <t xml:space="preserve">YBL016W,YDR289C,YER104W,YHR154W,YJL047C,YLL002W,YOR144C,YPR164W</t>
  </si>
  <si>
    <t xml:space="preserve">GO:0098655</t>
  </si>
  <si>
    <t xml:space="preserve">cation transmembrane transport</t>
  </si>
  <si>
    <t xml:space="preserve">YEL031W,YLL005C,YLR241W,YJR106W,YOR291W,YDL206W,YMR266W,YOL084W,YJL094C,YBR295W</t>
  </si>
  <si>
    <t xml:space="preserve">YBR295W,YDL206W,YEL031W,YJL094C,YJR106W,YLL005C,YLR241W,YMR266W,YOL084W,YOR291W</t>
  </si>
  <si>
    <t xml:space="preserve">GO:0044879</t>
  </si>
  <si>
    <t xml:space="preserve">mitotic morphogenesis checkpoint signaling</t>
  </si>
  <si>
    <t xml:space="preserve">YBL009W,YGL021W,YDR507C,YJL187C,YER155C,YKL101W,YCL024W</t>
  </si>
  <si>
    <t xml:space="preserve">YBL009W,YCL024W,YDR507C,YER155C,YGL021W,YJL187C,YKL101W</t>
  </si>
  <si>
    <t xml:space="preserve">GO:0006279</t>
  </si>
  <si>
    <t xml:space="preserve">premeiotic DNA replication</t>
  </si>
  <si>
    <t xml:space="preserve">YDL017W,YDR052C,YGR109C,YPR120C,YBR057C,YHL024W,YNL102W,YPL055C</t>
  </si>
  <si>
    <t xml:space="preserve">YBR057C,YDL017W,YDR052C,YGR109C,YHL024W,YNL102W,YPL055C,YPR120C</t>
  </si>
  <si>
    <t xml:space="preserve">GO:0051987</t>
  </si>
  <si>
    <t xml:space="preserve">positive regulation of attachment of spindle microtubules to kinetochore</t>
  </si>
  <si>
    <t xml:space="preserve">YGR113W,YDR016C,YGL061C,YKR037C,YKR083C,YDR201W,YKL138C-A,YBR233W-A,YKL052C</t>
  </si>
  <si>
    <t xml:space="preserve">YBR233W-A,YDR016C,YDR201W,YGL061C,YGR113W,YKL052C,YKL138C-A,YKR037C,YKR083C</t>
  </si>
  <si>
    <t xml:space="preserve">GO:0043161</t>
  </si>
  <si>
    <t xml:space="preserve">proteasome-mediated ubiquitin-dependent protein catabolic process</t>
  </si>
  <si>
    <t xml:space="preserve">YJR141W,YFR010W,YML013W,YER094C,YER162C,YIL075C,YEL037C,YOL054W,YFR004W,YJL001W,YGL011C,YGL058W,YDR030C,YDL007W,YER012W,YKL010C,YMR314W,YGR135W,YER021W,YKL213C,YGL048C,YLL024C,YIL097W,YHR027C,YNL155W,YCL039W,YGL227W,YAL005C,YGR048W,YOL038W,YDR330W,YIL017C,YHR200W,YMR135C,YKL145W,YDR177W,YBR058C,YPR108W,YEL012W,YML092C,YBR170C,YOR124C,YDL097C,YDL147W,YDL126C,YPR103W,YFR050C,YDR363W-A,YDR427W,YBR169C,YDR394W,YBR105C,YBL058W,YOR362C,YPL106C,YFR052W,YOR157C,YOR259C,YGR253C,YOR261C,YOR257W,YDR054C,YOR117W,YBL041W,YGR066C,YDR255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</si>
  <si>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</si>
  <si>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GO:0071840</t>
  </si>
  <si>
    <t xml:space="preserve">cellular component organization or biogenesis</t>
  </si>
  <si>
    <t xml:space="preserve">YMR190C,YPL008W,YMR307W,YLR343W,YER171W</t>
  </si>
  <si>
    <t xml:space="preserve">YER171W,YLR343W,YMR190C,YMR307W,YPL008W</t>
  </si>
  <si>
    <t xml:space="preserve">GO:0036211</t>
  </si>
  <si>
    <t xml:space="preserve">protein modification process</t>
  </si>
  <si>
    <t xml:space="preserve">YLR239C,YCL008C,YNR032C-A,YJL046W,YLR244C,YDL141W,YBR094W</t>
  </si>
  <si>
    <t xml:space="preserve">YBR094W,YCL008C,YDL141W,YJL046W,YLR239C,YLR244C,YNR032C-A</t>
  </si>
  <si>
    <t xml:space="preserve">GO:0000755</t>
  </si>
  <si>
    <t xml:space="preserve">cytogamy</t>
  </si>
  <si>
    <t xml:space="preserve">YCL027W,YCL014W,YHR158C,YBR040W,YGR152C,YCR089W,YPR122W,YKL178C,YFL026W,YDL240W,YMR232W</t>
  </si>
  <si>
    <t xml:space="preserve">YBR040W,YCL014W,YCL027W,YCR089W,YDL240W,YFL026W,YGR152C,YHR158C,YKL178C,YMR232W,YPR122W</t>
  </si>
  <si>
    <t xml:space="preserve">GO:0051276</t>
  </si>
  <si>
    <t xml:space="preserve">chromosome organization</t>
  </si>
  <si>
    <t xml:space="preserve">YGR002C,YMR190C,YFR027W,YML061C,YAR002W,YFL008W,YJL038C,YFR031C,YFR042W,YNL152W,YJL074C,YLR086W,YKR038C,YOR272W,YNL218W,YDR113C,YGR159C,YDR246W</t>
  </si>
  <si>
    <t xml:space="preserve">YAR002W,YDR113C,YDR246W,YFL008W,YFR027W,YFR031C,YFR042W,YGR002C,YGR159C,YJL038C,YJL074C,YKR038C,YLR086W,YML061C,YMR190C,YNL152W,YNL218W,YOR272W</t>
  </si>
  <si>
    <t xml:space="preserve">GO:0017157</t>
  </si>
  <si>
    <t xml:space="preserve">regulation of exocytosis</t>
  </si>
  <si>
    <t xml:space="preserve">YPR032W,YMR192W,YFL005W,YDR126W,YJL145W,YBL106C</t>
  </si>
  <si>
    <t xml:space="preserve">YBL106C,YDR126W,YFL005W,YJL145W,YMR192W,YPR032W</t>
  </si>
  <si>
    <t xml:space="preserve">GO:0019722</t>
  </si>
  <si>
    <t xml:space="preserve">calcium-mediated signaling</t>
  </si>
  <si>
    <t xml:space="preserve">YLR260W,YKL159C,YDR294C,YNL305C,YOR171C,YJL134W</t>
  </si>
  <si>
    <t xml:space="preserve">YDR294C,YJL134W,YKL159C,YLR260W,YNL305C,YOR171C</t>
  </si>
  <si>
    <t xml:space="preserve">GO:0006368</t>
  </si>
  <si>
    <t xml:space="preserve">transcription elongation from RNA polymerase II promoter</t>
  </si>
  <si>
    <t xml:space="preserve">YGL043W,YJR140C,YKR008W,YGR005C,YML062C,YML010W,YBL008W,YHR167W,YLR033W,YAL021C,YOL072W,YGR186W,YPR034W,YER164W,YIL126W,YCR020W-B,YGR116W,YPR023C,YPR072W,YML127W,YKL160W,YLR321C,YFR037C,YBR111W-A,YOL145C,YMR033W,YDL084W,YPR161C,YDR303C,YNL206C,YGL207W,YOL006C,YGL244W,YLR274W,YBR215W,YLR418C,YMR091C,YDR138W,YHR056C,YCR093W,YOR123C,YGR056W,YNR052C,YBR279W,YGR275W,YNL230C,YNL222W,YNL330C,YDL165W,YOR344C,YLR357W,YNL139C,YMR075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</si>
  <si>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</si>
  <si>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GO:0007535</t>
  </si>
  <si>
    <t xml:space="preserve">donor selection</t>
  </si>
  <si>
    <t xml:space="preserve">YIR002C,YOR061W,YIL131C,YMR144W,YIL035C,YMR106C</t>
  </si>
  <si>
    <t xml:space="preserve">YIL035C,YIL131C,YIR002C,YMR106C,YMR144W,YOR061W</t>
  </si>
  <si>
    <t xml:space="preserve">GO:0006268</t>
  </si>
  <si>
    <t xml:space="preserve">DNA unwinding involved in DNA replication</t>
  </si>
  <si>
    <t xml:space="preserve">YMR190C,YAR007C,YGL113W,YJL173C,YNL312W,YPR019W,YEL032W,YBL023C,YBR202W,YLR274W,YGL201C,YGL251C</t>
  </si>
  <si>
    <t xml:space="preserve">YAR007C,YBL023C,YBR202W,YEL032W,YGL113W,YGL201C,YGL251C,YJL173C,YLR274W,YMR190C,YNL312W,YPR019W</t>
  </si>
  <si>
    <t xml:space="preserve">GO:0043410</t>
  </si>
  <si>
    <t xml:space="preserve">positive regulation of MAPK cascade</t>
  </si>
  <si>
    <t xml:space="preserve">YKR007W,YDL073W,YLL021W,YER118C,YLR313C,YDR168W,YJL128C,YDR103W</t>
  </si>
  <si>
    <t xml:space="preserve">YDL073W,YDR103W,YDR168W,YER118C,YJL128C,YKR007W,YLL021W,YLR313C</t>
  </si>
  <si>
    <t xml:space="preserve">GO:0016242</t>
  </si>
  <si>
    <t xml:space="preserve">negative regulation of macroautophagy</t>
  </si>
  <si>
    <t xml:space="preserve">YLR173W,YKL203C,YJR066W,YOL001W,YPL031C,YHR082C,YLR079W,YHR071W</t>
  </si>
  <si>
    <t xml:space="preserve">YHR071W,YHR082C,YJR066W,YKL203C,YLR079W,YLR173W,YOL001W,YPL031C</t>
  </si>
  <si>
    <t xml:space="preserve">GO:0070651</t>
  </si>
  <si>
    <t xml:space="preserve">nonfunctional rRNA decay</t>
  </si>
  <si>
    <t xml:space="preserve">YOL063C,YDL007W,YNL001W,YOL021C,YGL048C,YGR195W,YJL047C,YDR280W,YKR084C,YOR076C,YGL173C,YGR048W,YCR035C,YPR164W,YOL142W,YHR069C,YBR170C,YGR158C,YDL126C,YDL111C,YMR116C,YGR095C,YNL178W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</si>
  <si>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</si>
  <si>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GO:0031929</t>
  </si>
  <si>
    <t xml:space="preserve">TOR signaling</t>
  </si>
  <si>
    <t xml:space="preserve">YER093C,YNL006W,YNL047C,YKL203C,YJR066W,YIL105C,YHR082C,YKR087C,YKR028W,YHR186C,YPL180W,YDR200C,YPR040W,YGL197W,YLR150W</t>
  </si>
  <si>
    <t xml:space="preserve">YDR200C,YER093C,YGL197W,YHR082C,YHR186C,YIL105C,YJR066W,YKL203C,YKR028W,YKR087C,YLR150W,YNL006W,YNL047C,YPL180W,YPR040W</t>
  </si>
  <si>
    <t xml:space="preserve">GO:0000288</t>
  </si>
  <si>
    <t xml:space="preserve">nuclear-transcribed mRNA catabolic process, deadenylation-dependent decay</t>
  </si>
  <si>
    <t xml:space="preserve">YJR091C,YAL021C,YGL014W,YKL025C,YJL124C,YLR270W,YPR042C,YLL013C,YJL140W,YER049W,YDR172W,YOR173W,YCR093W,YDL165W</t>
  </si>
  <si>
    <t xml:space="preserve">YAL021C,YCR093W,YDL165W,YDR172W,YER049W,YGL014W,YJL124C,YJL140W,YJR091C,YKL025C,YLL013C,YLR270W,YOR173W,YPR042C</t>
  </si>
  <si>
    <t xml:space="preserve">GO:0006289</t>
  </si>
  <si>
    <t xml:space="preserve">nucleotide-excision repair</t>
  </si>
  <si>
    <t xml:space="preserve">YAR007C,YDR217C,YML011C,YER162C,YJR006W,YEL037C,YER095W,YPR056W,YLR288C,YGL048C,YMR201C,YJL173C,YDR291W,YNL312W,YBR088C,YLR005W,YDR440W,YER173W,YPL122C,YJR043C,YER171W,YJR035W,YDR460W,YHL025W,YDR314C,YDR311W,YDL164C,YOR259C,YDR079C-A,YBR114W,YGR258C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</si>
  <si>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</si>
  <si>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GO:0006744</t>
  </si>
  <si>
    <t xml:space="preserve">ubiquinone biosynthetic process</t>
  </si>
  <si>
    <t xml:space="preserve">YOL008W,YBR003W,YOL096C,YGL119W,YLR290C,YML110C,YNR041C,YLR201C,YMR110C,YDR204W,YGR255C,YOR125C,YDR376W,YPL252C</t>
  </si>
  <si>
    <t xml:space="preserve">YBR003W,YDR204W,YDR376W,YGL119W,YGR255C,YLR201C,YLR290C,YML110C,YMR110C,YNR041C,YOL008W,YOL096C,YOR125C,YPL252C</t>
  </si>
  <si>
    <t xml:space="preserve">GO:0006015</t>
  </si>
  <si>
    <t xml:space="preserve">5-phosphoribose 1-diphosphate biosynthetic process</t>
  </si>
  <si>
    <t xml:space="preserve">YOL061W,YER099C,YBL068W,YHL011C,YKL181W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</si>
  <si>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</si>
  <si>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</si>
  <si>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</si>
  <si>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GO:0006265</t>
  </si>
  <si>
    <t xml:space="preserve">DNA topological change</t>
  </si>
  <si>
    <t xml:space="preserve">YMR190C,YAR007C,YER162C,YLR234W,YNL088W,YJL173C,YNL312W,YBR098W,YOL006C,YDR174W,YDR386W,YPL024W</t>
  </si>
  <si>
    <t xml:space="preserve">YAR007C,YBR098W,YDR174W,YDR386W,YER162C,YJL173C,YLR234W,YMR190C,YNL088W,YNL312W,YOL006C,YPL024W</t>
  </si>
  <si>
    <t xml:space="preserve">GO:0030026</t>
  </si>
  <si>
    <t xml:space="preserve">cellular manganese ion homeostasis</t>
  </si>
  <si>
    <t xml:space="preserve">YCR044C,YBR187W,YLR034C,YGL167C,YOR079C,YOL122C,YLR220W,YHR050W,YOL060C</t>
  </si>
  <si>
    <t xml:space="preserve">YBR187W,YCR044C,YGL167C,YHR050W,YLR034C,YLR220W,YOL060C,YOL122C,YOR079C</t>
  </si>
  <si>
    <t xml:space="preserve">GO:0006298</t>
  </si>
  <si>
    <t xml:space="preserve">mismatch repair</t>
  </si>
  <si>
    <t xml:space="preserve">YOL090W,YER162C,YJR006W,YNL290W,YLR035C,YMR167W,YJR068W,YNL072W,YBR088C,YHR120W,YPL164C,YPR052C,YNL082W,YDR263C,YOR217W,YDR097C,YOR033C,YBR272C,YDL154W,YDR314C,YCR092C</t>
  </si>
  <si>
    <t xml:space="preserve">YBR088C,YBR272C,YCR092C,YDL154W,YDR097C,YDR263C,YDR314C,YER162C,YHR120W,YJR006W,YJR068W,YLR035C,YMR167W,YNL072W,YNL082W,YNL290W,YOL090W,YOR033C,YOR217W,YPL164C,YPR052C</t>
  </si>
  <si>
    <t xml:space="preserve">GO:0031930</t>
  </si>
  <si>
    <t xml:space="preserve">mitochondria-nucleus signaling pathway</t>
  </si>
  <si>
    <t xml:space="preserve">YNL006W,YOL067C,YIL146C,YJR066W,YNL076W,YBL103C,YGL252C</t>
  </si>
  <si>
    <t xml:space="preserve">YBL103C,YGL252C,YIL146C,YJR066W,YNL006W,YNL076W,YOL067C</t>
  </si>
  <si>
    <t xml:space="preserve">GO:0000266</t>
  </si>
  <si>
    <t xml:space="preserve">mitochondrial fission</t>
  </si>
  <si>
    <t xml:space="preserve">YLL001W,YFR004W,YIL065C,YKR036C,YPR083W,YJL112W,YPL218W,YDR150W</t>
  </si>
  <si>
    <t xml:space="preserve">YDR150W,YFR004W,YIL065C,YJL112W,YKR036C,YLL001W,YPL218W,YPR083W</t>
  </si>
  <si>
    <t xml:space="preserve">GO:0070058</t>
  </si>
  <si>
    <t xml:space="preserve">tRNA gene clustering</t>
  </si>
  <si>
    <t xml:space="preserve">YFR027W,YBL097W,YFR031C,YLR272C,YDR180W,YLR086W,YDR325W</t>
  </si>
  <si>
    <t xml:space="preserve">YBL097W,YDR180W,YDR325W,YFR027W,YFR031C,YLR086W,YLR272C</t>
  </si>
  <si>
    <t xml:space="preserve">GO:0006906</t>
  </si>
  <si>
    <t xml:space="preserve">vesicle fusion</t>
  </si>
  <si>
    <t xml:space="preserve">YGR009C,YAL014C,YOL018C,YIL004C,YMR197C,YFL005W,YLR268W,YMR183C,YKL196C,YLR026C,YKL006C-A,YLR078C,YAL030W,YOR036W,YHL031C,YDR468C,YGL212W,YDR323C,YOR106W,YLR093C,YOR327C,YPL232W,YMR017W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</si>
  <si>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</si>
  <si>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GO:0048280</t>
  </si>
  <si>
    <t xml:space="preserve">vesicle fusion with Golgi apparatus</t>
  </si>
  <si>
    <t xml:space="preserve">YGR172C,YMR197C,YLR268W,YDL058W,YLR026C,YBR080C,YLR078C,YDR189W,YBL050W</t>
  </si>
  <si>
    <t xml:space="preserve">YBL050W,YBR080C,YDL058W,YDR189W,YGR172C,YLR026C,YLR078C,YLR268W,YMR197C</t>
  </si>
  <si>
    <t xml:space="preserve">GO:0006388</t>
  </si>
  <si>
    <t xml:space="preserve">tRNA splicing, via endonucleolytic cleavage and ligation</t>
  </si>
  <si>
    <t xml:space="preserve">YDL006W,YOL102C,YMR059W,YBR022W,YMR087W,YLR105C,YJL087C,YOR250C</t>
  </si>
  <si>
    <t xml:space="preserve">YBR022W,YDL006W,YJL087C,YLR105C,YMR059W,YMR087W,YOL102C,YOR250C</t>
  </si>
  <si>
    <t xml:space="preserve">GO:0006606</t>
  </si>
  <si>
    <t xml:space="preserve">protein import into nucleus</t>
  </si>
  <si>
    <t xml:space="preserve">YER009W,YJR132W,YMR047C,YGL016W,YBR017C,YJL041W,YMR129W,YER105C,YDR002W,YBL079W,YOL032W,YLR243W,YLR018C,YFR002W,YKL057C,YMR153W,YDL063C,YGR119C,YMR308C,YMR185W,YGL172W,YJL164C,YER110C,YAL005C,YLR208W,YPL125W,YLR293C,YJR042W,YER104W,YDL115C,YJR072C,YGL238W,YKR082W,YDL116W,YGL092W,YGL241W,YNL189W,YMR235C,YJL061W,YDR214W,YJR074W,YKL068W,YML103C,YGL252C,YJL128C,YOR098C,YOR262W,YLR347C,YOR160W,YDR395W,YKR095W,YLR437C,YNR016C,YOR185C,YOR230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</si>
  <si>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</si>
  <si>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GO:0031503</t>
  </si>
  <si>
    <t xml:space="preserve">protein-containing complex localization</t>
  </si>
  <si>
    <t xml:space="preserve">YDL017W,YBL010C,YJR091C,YOL083W,YBL078C,YPR049C,YLR262C,YOR229W,YPR109W,YOL082W,YBR164C,YMR111C,YOR115C</t>
  </si>
  <si>
    <t xml:space="preserve">YBL010C,YBL078C,YBR164C,YDL017W,YJR091C,YLR262C,YMR111C,YOL082W,YOL083W,YOR115C,YOR229W,YPR049C,YPR109W</t>
  </si>
  <si>
    <t xml:space="preserve">GO:0071038</t>
  </si>
  <si>
    <t xml:space="preserve">nuclear polyadenylation-dependent tRNA catabolic process</t>
  </si>
  <si>
    <t xml:space="preserve">YOR001W,YIL079C,YOL021C,YOL115W,YGR195W,YDR280W,YNL299W,YCR035C,YDL175C,YOL142W,YHR069C,YJL050W,YGR158C,YDL111C,YNL232W,YGR095C</t>
  </si>
  <si>
    <t xml:space="preserve">YCR035C,YDL111C,YDL175C,YDR280W,YGR095C,YGR158C,YGR195W,YHR069C,YIL079C,YJL050W,YNL232W,YNL299W,YOL021C,YOL115W,YOL142W,YOR001W</t>
  </si>
  <si>
    <t xml:space="preserve">GO:0000706</t>
  </si>
  <si>
    <t xml:space="preserve">meiotic DNA double-strand break processing</t>
  </si>
  <si>
    <t xml:space="preserve">YMR190C,YHL022C,YHR164C,YGL175C,YOR033C,YBR160W</t>
  </si>
  <si>
    <t xml:space="preserve">YBR160W,YGL175C,YHL022C,YHR164C,YMR190C,YOR033C</t>
  </si>
  <si>
    <t xml:space="preserve">GO:0006310</t>
  </si>
  <si>
    <t xml:space="preserve">DNA recombination</t>
  </si>
  <si>
    <t xml:space="preserve">YMR190C,YAR007C,YML062C,YOR005C,YLR007W,YML061C,YML036W,YPL022W,YHR167W,YER095W,YDR014W-A,YML032C,YJR021C,YLR135W,YDR004W,YOL034W,YMR133W,YEL019C,YMR284W,YBR136W,YDL059C,YDR296W,YJL173C,YML095C,YDR288W,YHR077C,YLR383W,YNL312W,YGR072W,YBR098W,YDR263C,YER038C,YGL033W,YOR033C,YJL208C,YGL127C,YDR138W,YER044C-A,YDR206W,YMR080C,YLR219W,YBR228W,YDL164C,YDL105W,YCR092C,YDR110W,YDR386W,YMR106C,YGR159C,YOR354C,YNL139C,YDR076W,YDR078C,YBR073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</si>
  <si>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</si>
  <si>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GO:0033215</t>
  </si>
  <si>
    <t xml:space="preserve">reductive iron assimilation</t>
  </si>
  <si>
    <t xml:space="preserve">YGL160W,YLR047C,YDR506C,YOL152W,YMR058W,YFL041W</t>
  </si>
  <si>
    <t xml:space="preserve">YDR506C,YFL041W,YGL160W,YLR047C,YMR058W,YOL152W</t>
  </si>
  <si>
    <t xml:space="preserve">GO:0000282</t>
  </si>
  <si>
    <t xml:space="preserve">cellular bud site selection</t>
  </si>
  <si>
    <t xml:space="preserve">YER014C-A,YOL072W,YLR330W,YGR014W,YOR299W,YOR094W,YAL041W,YGR041W,YOR129C,YHL007C,YLR084C,YGR262C,YDR420W,YLR353W</t>
  </si>
  <si>
    <t xml:space="preserve">YAL041W,YDR420W,YER014C-A,YGR014W,YGR041W,YGR262C,YHL007C,YLR084C,YLR330W,YLR353W,YOL072W,YOR094W,YOR129C,YOR299W</t>
  </si>
  <si>
    <t xml:space="preserve">GO:0000011</t>
  </si>
  <si>
    <t xml:space="preserve">vacuole inheritance</t>
  </si>
  <si>
    <t xml:space="preserve">YML001W,YOR089C,YCL063W,YGR209C,YOR326W,YEL013W,YML097C,YNL298W,YBR097W,YNL054W,YOR036W,YHL007C,YDR323C,YLR043C,YDR495C,YGL095C,YFL039C</t>
  </si>
  <si>
    <t xml:space="preserve">YBR097W,YCL063W,YDR323C,YDR495C,YEL013W,YFL039C,YGL095C,YGR209C,YHL007C,YLR043C,YML001W,YML097C,YNL054W,YNL298W,YOR036W,YOR089C,YOR326W</t>
  </si>
  <si>
    <t xml:space="preserve">GO:0036267</t>
  </si>
  <si>
    <t xml:space="preserve">invasive filamentous growth</t>
  </si>
  <si>
    <t xml:space="preserve">YLL021W,YKL092C,YLR313C,YOR094W,YOR315W,YDL160C</t>
  </si>
  <si>
    <t xml:space="preserve">YDL160C,YKL092C,YLL021W,YLR313C,YOR094W,YOR315W</t>
  </si>
  <si>
    <t xml:space="preserve">GO:0070131</t>
  </si>
  <si>
    <t xml:space="preserve">positive regulation of mitochondrial translation</t>
  </si>
  <si>
    <t xml:space="preserve">YDR350C,YBR120C,YDL069C,YOL027C,YBR185C,YDR282C,YMR257C,YNR045W,YLR203C,YDR197W,YPL215W,YER153C,YGR222W</t>
  </si>
  <si>
    <t xml:space="preserve">YBR120C,YBR185C,YDL069C,YDR197W,YDR282C,YDR350C,YER153C,YGR222W,YLR203C,YMR257C,YNR045W,YOL027C,YPL215W</t>
  </si>
  <si>
    <t xml:space="preserve">GO:0034727</t>
  </si>
  <si>
    <t xml:space="preserve">piecemeal microautophagy of the nucleus</t>
  </si>
  <si>
    <t xml:space="preserve">YML001W,YNR007C,YBR128C,YFR021W,YDL019C,YDL077C,YKR003W,YHR171W,YHR001W,YEL013W,YBL078C,YJL036W,YDR022C,YHR073W,YAR042W,YPL149W,YCR068W,YPL145C,YPR049C,YML104C,YPL100W,YNL242W,YMR159C,YPL120W,YGL180W,YOR237W,YLL042C,YGL212W,YBR217W,YLR396C,YPL166W,YHR195W,YDL126C,YOR106W,YDL149W,YGR223C,YDR108W,YNL223W,YPR185W,YLR423C,YBL058W,YDR080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</si>
  <si>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</si>
  <si>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GO:0034473</t>
  </si>
  <si>
    <t xml:space="preserve">U1 snRNA 3'-end processing</t>
  </si>
  <si>
    <t xml:space="preserve">YOR001W,YGR195W,YDR280W,YCR035C,YMR239C,YDL111C</t>
  </si>
  <si>
    <t xml:space="preserve">YCR035C,YDL111C,YDR280W,YGR195W,YMR239C,YOR001W</t>
  </si>
  <si>
    <t xml:space="preserve">GO:0010994</t>
  </si>
  <si>
    <t xml:space="preserve">free ubiquitin chain polymerization</t>
  </si>
  <si>
    <t xml:space="preserve">YLR032W,YKL010C,YER125W,YGL141W,YGL087C,YDR092W</t>
  </si>
  <si>
    <t xml:space="preserve">YDR092W,YER125W,YGL087C,YGL141W,YKL010C,YLR032W</t>
  </si>
  <si>
    <t xml:space="preserve">GO:0000281</t>
  </si>
  <si>
    <t xml:space="preserve">mitotic cytokinesis</t>
  </si>
  <si>
    <t xml:space="preserve">YAR019C,YIL138C,YCR002C,YKL048C,YHR107C,YJR076C,YLR314C,YNL152W,YIL106W,YMR032W,YPR111W,YPR188C,YNL079C</t>
  </si>
  <si>
    <t xml:space="preserve">YAR019C,YCR002C,YHR107C,YIL106W,YIL138C,YJR076C,YKL048C,YLR314C,YMR032W,YNL079C,YNL152W,YPR111W,YPR188C</t>
  </si>
  <si>
    <t xml:space="preserve">GO:0016237</t>
  </si>
  <si>
    <t xml:space="preserve">lysosomal microautophagy</t>
  </si>
  <si>
    <t xml:space="preserve">YKR007W,YFL004W,YGR163W,YPL019C,YJL012C,YER072W,YBR109C,YPL154C,YGL190C,YBR077C,YDR089W</t>
  </si>
  <si>
    <t xml:space="preserve">YBR077C,YBR109C,YDR089W,YER072W,YFL004W,YGL190C,YGR163W,YJL012C,YKR007W,YPL019C,YPL154C</t>
  </si>
  <si>
    <t xml:space="preserve">GO:0006801</t>
  </si>
  <si>
    <t xml:space="preserve">superoxide metabolic process</t>
  </si>
  <si>
    <t xml:space="preserve">YDR347W,YHR008C,YJR104C,YJR101W,YMR038C</t>
  </si>
  <si>
    <t xml:space="preserve">YDR347W,YHR008C,YJR101W,YJR104C,YMR038C</t>
  </si>
  <si>
    <t xml:space="preserve">GO:0000972</t>
  </si>
  <si>
    <t xml:space="preserve">transcription-dependent tethering of RNA polymerase II gene DNA at nuclear periphery</t>
  </si>
  <si>
    <t xml:space="preserve">YAR002W,YER105C,YBL079W,YER107C,YKL015W,YIL149C,YLR335W,YDR180W,YKR082W,YOR098C,YDR192C</t>
  </si>
  <si>
    <t xml:space="preserve">YAR002W,YBL079W,YDR180W,YDR192C,YER105C,YER107C,YIL149C,YKL015W,YKR082W,YLR335W,YOR098C</t>
  </si>
  <si>
    <t xml:space="preserve">GO:0006396</t>
  </si>
  <si>
    <t xml:space="preserve">RNA processing</t>
  </si>
  <si>
    <t xml:space="preserve">YOR001W,YML046W,YLR117C,YER013W,YNR011C,YGL120C,YMR128W,YNL292W,YLR147C,YLL035W,YLR051C,YMR061W,YDR280W,YDR235W,YOL010W,YLR312W-A,YKR086W,YKL078W,YJL203W,YNL061W,YDR416W,YER168C,YGR074W,YDL112W,YER112W,YBR055C,YGL243W,YMR239C,YDL051W,YLR419W,YMR024W,YML091C,YKR056W,YOR250C,YBR167C,YDR478W,YDR449C,YNL232W,YOR201C,YIR015W,YBR257W,YMR229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</si>
  <si>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</si>
  <si>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GO:0045047</t>
  </si>
  <si>
    <t xml:space="preserve">protein targeting to ER</t>
  </si>
  <si>
    <t xml:space="preserve">YIR022W,YJR010C-A,YKL154W,YHL028W,YLR066W,YML055W,YNL064C,YDL092W,YDR292C,YBR106W</t>
  </si>
  <si>
    <t xml:space="preserve">YBR106W,YDL092W,YDR292C,YHL028W,YIR022W,YJR010C-A,YKL154W,YLR066W,YML055W,YNL064C</t>
  </si>
  <si>
    <t xml:space="preserve">GO:0007076</t>
  </si>
  <si>
    <t xml:space="preserve">mitotic chromosome condensation</t>
  </si>
  <si>
    <t xml:space="preserve">YFR027W,YDL003W,YBL097W,YFR031C,YLR272C,YER147C,YDR180W,YOL006C,YLR086W,YDR325W,YMR076C</t>
  </si>
  <si>
    <t xml:space="preserve">YBL097W,YDL003W,YDR180W,YDR325W,YER147C,YFR027W,YFR031C,YLR086W,YLR272C,YMR076C,YOL006C</t>
  </si>
  <si>
    <t xml:space="preserve">GO:0000710</t>
  </si>
  <si>
    <t xml:space="preserve">meiotic mismatch repair</t>
  </si>
  <si>
    <t xml:space="preserve">YOL090W,YPL022W,YMR167W,YML095C,YBR088C,YPL164C,YNL082W,YDR097C,YCR092C</t>
  </si>
  <si>
    <t xml:space="preserve">YBR088C,YCR092C,YDR097C,YML095C,YMR167W,YNL082W,YOL090W,YPL022W,YPL164C</t>
  </si>
  <si>
    <t xml:space="preserve">GO:0051716</t>
  </si>
  <si>
    <t xml:space="preserve">cellular response to stimulus</t>
  </si>
  <si>
    <t xml:space="preserve">YLR006C,YOR386W,YIL147C,YHR206W,YFL033C</t>
  </si>
  <si>
    <t xml:space="preserve">YFL033C,YHR206W,YIL147C,YLR006C,YOR386W</t>
  </si>
  <si>
    <t xml:space="preserve">GO:0000921</t>
  </si>
  <si>
    <t xml:space="preserve">septin ring assembly</t>
  </si>
  <si>
    <t xml:space="preserve">YNL166C,YIL090W,YDL225W,YCR002C,YKL048C,YHR107C,YDR507C,YMR168C,YLR314C,YDR328C,YPR093C,YMR094W,YGR140W,YCL024W,YHR115C,YNL116W</t>
  </si>
  <si>
    <t xml:space="preserve">YCL024W,YCR002C,YDL225W,YDR328C,YDR507C,YGR140W,YHR107C,YHR115C,YIL090W,YKL048C,YLR314C,YMR094W,YMR168C,YNL116W,YNL166C,YPR093C</t>
  </si>
  <si>
    <t xml:space="preserve">GO:0008655</t>
  </si>
  <si>
    <t xml:space="preserve">pyrimidine-containing compound salvage</t>
  </si>
  <si>
    <t xml:space="preserve">YNR012W,YPR062W,YLR245C,YHR128W,YDR400W</t>
  </si>
  <si>
    <t xml:space="preserve">YDR400W,YHR128W,YLR245C,YNR012W,YPR062W</t>
  </si>
  <si>
    <t xml:space="preserve">GO:0006673</t>
  </si>
  <si>
    <t xml:space="preserve">inositol phosphoceramide metabolic process</t>
  </si>
  <si>
    <t xml:space="preserve">YMR272C,YOL018C,YKL004W,YDR367W,YDR072C</t>
  </si>
  <si>
    <t xml:space="preserve">YDR072C,YDR367W,YKL004W,YMR272C,YOL018C</t>
  </si>
  <si>
    <t xml:space="preserve">GO:1902499</t>
  </si>
  <si>
    <t xml:space="preserve">positive regulation of protein autoubiquitination</t>
  </si>
  <si>
    <t xml:space="preserve">YIR025W,YJL013C,YML029W,YJL030W,YOR138C,YOR026W,YAL055W</t>
  </si>
  <si>
    <t xml:space="preserve">YAL055W,YIR025W,YJL013C,YJL030W,YML029W,YOR026W,YOR138C</t>
  </si>
  <si>
    <t xml:space="preserve">GO:0007007</t>
  </si>
  <si>
    <t xml:space="preserve">inner mitochondrial membrane organization</t>
  </si>
  <si>
    <t xml:space="preserve">YPR140W,YBR185C,YGR132C,YJR080C,YDR393W</t>
  </si>
  <si>
    <t xml:space="preserve">YBR185C,YDR393W,YGR132C,YJR080C,YPR140W</t>
  </si>
  <si>
    <t xml:space="preserve">GO:0019433</t>
  </si>
  <si>
    <t xml:space="preserve">triglyceride catabolic process</t>
  </si>
  <si>
    <t xml:space="preserve">YPR147C,YDR058C,YMR313C,YKL094W,YIL124W,YKR089C,YOR084W</t>
  </si>
  <si>
    <t xml:space="preserve">YDR058C,YIL124W,YKL094W,YKR089C,YMR313C,YOR084W,YPR147C</t>
  </si>
  <si>
    <t xml:space="preserve">GO:0016042</t>
  </si>
  <si>
    <t xml:space="preserve">lipid catabolic process</t>
  </si>
  <si>
    <t xml:space="preserve">YBR204C,YOR059C,YIR007W,YDR058C,YLR020C,YMR313C,YNL012W,YML059C,YLL012W,YCR068W,YDR444W,YIL124W,YKR031C,YKR089C,YOR022C,YOL011W,YKL140W,YPL103C,YPL268W,YMR008C,YOR126C,YDL109C,YDL133W,YOR081C,YLR380W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</si>
  <si>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</si>
  <si>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GO:0043967</t>
  </si>
  <si>
    <t xml:space="preserve">histone H4 acetylation</t>
  </si>
  <si>
    <t xml:space="preserve">YGR002C,YPR034W,YPR023C,YDR359C,YJL081C,YMR069W</t>
  </si>
  <si>
    <t xml:space="preserve">YDR359C,YGR002C,YJL081C,YMR069W,YPR023C,YPR034W</t>
  </si>
  <si>
    <t xml:space="preserve">GO:0030968</t>
  </si>
  <si>
    <t xml:space="preserve">endoplasmic reticulum unfolded protein response</t>
  </si>
  <si>
    <t xml:space="preserve">YFR026C,YHL020C,YJL034W,YDR057W,YBR201W,YOL013C,YHR030C,YNL305C,YJL095W,YDR411C,YHR079C,YFL044C,YHR029C,YFL031W,YDR372C,YBR162W-A,YBL047C</t>
  </si>
  <si>
    <t xml:space="preserve">YBL047C,YBR162W-A,YBR201W,YDR057W,YDR372C,YDR411C,YFL031W,YFL044C,YFR026C,YHL020C,YHR029C,YHR030C,YHR079C,YJL034W,YJL095W,YNL305C,YOL013C</t>
  </si>
  <si>
    <t xml:space="preserve">GO:0042791</t>
  </si>
  <si>
    <t xml:space="preserve">5S class rRNA transcription by RNA polymerase III</t>
  </si>
  <si>
    <t xml:space="preserve">YAL001C,YBR123C,YPL007C,YDR362C,YGR047C,YFL023W,YPR186C,YOR110W</t>
  </si>
  <si>
    <t xml:space="preserve">YAL001C,YBR123C,YDR362C,YFL023W,YGR047C,YOR110W,YPL007C,YPR186C</t>
  </si>
  <si>
    <t xml:space="preserve">GO:0006097</t>
  </si>
  <si>
    <t xml:space="preserve">glyoxylate cycle</t>
  </si>
  <si>
    <t xml:space="preserve">YDL066W,YLR174W,YDL078C,YIR031C,YER065C,YCL018W,YNL009W,YNL117W</t>
  </si>
  <si>
    <t xml:space="preserve">YCL018W,YDL066W,YDL078C,YER065C,YIR031C,YLR174W,YNL009W,YNL117W</t>
  </si>
  <si>
    <t xml:space="preserve">GO:1904263</t>
  </si>
  <si>
    <t xml:space="preserve">positive regulation of TORC1 signaling</t>
  </si>
  <si>
    <t xml:space="preserve">YGR163W,YDL077C,YGL023C,YOL138C,YLR208W,YGL100W,YDR128W,YGR057C,YML121W,YBL104C</t>
  </si>
  <si>
    <t xml:space="preserve">YBL104C,YDL077C,YDR128W,YGL023C,YGL100W,YGR057C,YGR163W,YLR208W,YML121W,YOL138C</t>
  </si>
  <si>
    <t xml:space="preserve">GO:0045903</t>
  </si>
  <si>
    <t xml:space="preserve">positive regulation of translational fidelity</t>
  </si>
  <si>
    <t xml:space="preserve">YML112W,YER025W,YKL139W,YBR189W,YJL006C,YGL123W,YIL110W</t>
  </si>
  <si>
    <t xml:space="preserve">YBR189W,YER025W,YGL123W,YIL110W,YJL006C,YKL139W,YML112W</t>
  </si>
  <si>
    <t xml:space="preserve">GO:0031119</t>
  </si>
  <si>
    <t xml:space="preserve">tRNA pseudouridine synthesis</t>
  </si>
  <si>
    <t xml:space="preserve">YGR169C,YFL001W,YOL066C,YDL036C,YOR243C,YPL212C,YGL063W</t>
  </si>
  <si>
    <t xml:space="preserve">YDL036C,YFL001W,YGL063W,YGR169C,YOL066C,YOR243C,YPL212C</t>
  </si>
  <si>
    <t xml:space="preserve">GO:0007094</t>
  </si>
  <si>
    <t xml:space="preserve">mitotic spindle assembly checkpoint signaling</t>
  </si>
  <si>
    <t xml:space="preserve">YJL013C,YNL164C,YFR003C,YDL028C,YJL030W,YAL016W,YJR089W,YGR188C,YGL116W,YPL018W,YOR073W,YMR168C,YGL086W,YER133W,YLR381W,YNL258C,YGL093W,YOR026W,YDR254W,YIL031W,YOR178C,YBR158W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</si>
  <si>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</si>
  <si>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GO:0034517</t>
  </si>
  <si>
    <t xml:space="preserve">ribophagy</t>
  </si>
  <si>
    <t xml:space="preserve">YDR300C,YKL213C,YEL013W,YER125W,YPR049C,YER151C,YDL126C,YNR051C</t>
  </si>
  <si>
    <t xml:space="preserve">YDL126C,YDR300C,YEL013W,YER125W,YER151C,YKL213C,YNR051C,YPR049C</t>
  </si>
  <si>
    <t xml:space="preserve">GO:0071970</t>
  </si>
  <si>
    <t xml:space="preserve">fungal-type cell wall (1-&gt;3)-beta-D-glucan biosynthetic process</t>
  </si>
  <si>
    <t xml:space="preserve">YOL030W,YOL132W,YMR215W,YMR307W,YLR343W</t>
  </si>
  <si>
    <t xml:space="preserve">YLR343W,YMR215W,YMR307W,YOL030W,YOL132W</t>
  </si>
  <si>
    <t xml:space="preserve">GO:0045041</t>
  </si>
  <si>
    <t xml:space="preserve">protein import into mitochondrial intermembrane space</t>
  </si>
  <si>
    <t xml:space="preserve">YLR259C,YPR024W,YBR044C,YKL195W,YGR029W,YKR016W,YKL084W,YOR020C</t>
  </si>
  <si>
    <t xml:space="preserve">YBR044C,YGR029W,YKL084W,YKL195W,YKR016W,YLR259C,YOR020C,YPR024W</t>
  </si>
  <si>
    <t xml:space="preserve">GO:0031134</t>
  </si>
  <si>
    <t xml:space="preserve">sister chromatid biorientation</t>
  </si>
  <si>
    <t xml:space="preserve">YDL028C,YJR089W,YGR188C,YOR014W,YOR073W,YGL093W,YDL126C,YBL058W</t>
  </si>
  <si>
    <t xml:space="preserve">YBL058W,YDL028C,YDL126C,YGL093W,YGR188C,YJR089W,YOR014W,YOR073W</t>
  </si>
  <si>
    <t xml:space="preserve">GO:0002098</t>
  </si>
  <si>
    <t xml:space="preserve">tRNA wobble uridine modification</t>
  </si>
  <si>
    <t xml:space="preserve">YCL017C,YIL003W,YML014W,YAL020C,YIL008W,YPL086C,YGR200C,YMR312W,YJL098W,YHR111W,YIL043C,YKR028W,YLR384C,YDR267C,YHR187W,YGL091C,YPL101W,YBL071W-A,YPL204W,YMR023C,YGL236C,YGL211W,YOR226C,YOR251C,YPL135W,YDL047W,YKL110C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</si>
  <si>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</si>
  <si>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GO:0006409</t>
  </si>
  <si>
    <t xml:space="preserve">tRNA export from nucleus</t>
  </si>
  <si>
    <t xml:space="preserve">YKL205W,YMR047C,YCR073W-A,YJL041W,YGR090W,YOR046C,YNR034W,YGL172W,YPR080W,YGR128C,YGR218W,YKR082W,YGL092W,YMR235C,YDL207W,YPL169C,YOR112W,YKL186C,YBR118W</t>
  </si>
  <si>
    <t xml:space="preserve">YBR118W,YCR073W-A,YDL207W,YGL092W,YGL172W,YGR090W,YGR128C,YGR218W,YJL041W,YKL186C,YKL205W,YKR082W,YMR047C,YMR235C,YNR034W,YOR046C,YOR112W,YPL169C,YPR080W</t>
  </si>
  <si>
    <t xml:space="preserve">GO:0006102</t>
  </si>
  <si>
    <t xml:space="preserve">isocitrate metabolic process</t>
  </si>
  <si>
    <t xml:space="preserve">YDL066W,YLR174W,YIL094C,YNL037C,YNL009W,YOR136W</t>
  </si>
  <si>
    <t xml:space="preserve">YDL066W,YIL094C,YLR174W,YNL009W,YNL037C,YOR136W</t>
  </si>
  <si>
    <t xml:space="preserve">GO:0015940</t>
  </si>
  <si>
    <t xml:space="preserve">pantothenate biosynthetic process</t>
  </si>
  <si>
    <t xml:space="preserve">YMR020W,YPR069C,YLR146C,YIL145C,YBR176W,YMR170C,YKL184W,YMR169C,YOL052C,YHR063C</t>
  </si>
  <si>
    <t xml:space="preserve">YBR176W,YHR063C,YIL145C,YKL184W,YLR146C,YMR020W,YMR169C,YMR170C,YOL052C,YPR069C</t>
  </si>
  <si>
    <t xml:space="preserve">GO:0001113</t>
  </si>
  <si>
    <t xml:space="preserve">transcription open complex formation at RNA polymerase II promoter</t>
  </si>
  <si>
    <t xml:space="preserve">YIL143C,YBL093C,YGR104C,YPR086W,YKL028W</t>
  </si>
  <si>
    <t xml:space="preserve">YBL093C,YGR104C,YIL143C,YKL028W,YPR086W</t>
  </si>
  <si>
    <t xml:space="preserve">GO:0006506</t>
  </si>
  <si>
    <t xml:space="preserve">GPI anchor biosynthetic process</t>
  </si>
  <si>
    <t xml:space="preserve">YCL052C,YCR044C,YBR004C,YNL038W,YPL076W,YJR013W,YLR242C,YNL158W,YPL096C-A,YLL031C,YGR216C,YGL142C,YGL084C,YDR302W,YMR281W,YCR017C,YDR437W,YHR188C,YKL165C,YOR149C,YIL039W,YDR182W,YPL175W,YJL091C,YJL062W,YLR088W,YDR434W,YPL189W,YPR183W,YLR459W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</si>
  <si>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</si>
  <si>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GO:0071421</t>
  </si>
  <si>
    <t xml:space="preserve">manganese ion transmembrane transport</t>
  </si>
  <si>
    <t xml:space="preserve">YBR187W,YLR034C,YGL167C,YOR079C,YOL122C,YLR220W,YML123C,YHR050W</t>
  </si>
  <si>
    <t xml:space="preserve">YBR187W,YGL167C,YHR050W,YLR034C,YLR220W,YML123C,YOL122C,YOR079C</t>
  </si>
  <si>
    <t xml:space="preserve">GO:0000722</t>
  </si>
  <si>
    <t xml:space="preserve">telomere maintenance via recombination</t>
  </si>
  <si>
    <t xml:space="preserve">YMR190C,YAR007C,YML061C,YML036W,YDL074C,YER095W,YML032C,YDL002C,YLR234W,YGL058W,YLR288C,YDR004W,YLR052W,YBR136W,YDL059C,YJL184W,YNL088W,YJL173C,YNL312W,YOR189W,YLR466W,YGL150C,YGR262C,YER092W,YKR038C,YNL250W,YLL066C,YOR396W,YLR467W,YER190W,YDR545W,YML133C,YGL163C,YGR296W,YKR095W-A,YPL283C,YNL339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</si>
  <si>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</si>
  <si>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GO:0006361</t>
  </si>
  <si>
    <t xml:space="preserve">transcription initiation from RNA polymerase I promoter</t>
  </si>
  <si>
    <t xml:space="preserve">YOR295W,YKL125W,YBL014C,YML043C,YMR233W</t>
  </si>
  <si>
    <t xml:space="preserve">YBL014C,YKL125W,YML043C,YMR233W,YOR295W</t>
  </si>
  <si>
    <t xml:space="preserve">GO:0017183</t>
  </si>
  <si>
    <t xml:space="preserve">peptidyl-diphthamide biosynthetic process from peptidyl-histidine</t>
  </si>
  <si>
    <t xml:space="preserve">YLR172C,YIL103W,YJR097W,YIL043C,YKL191W,YBR246W,YBL071W-A,YLR143W</t>
  </si>
  <si>
    <t xml:space="preserve">YBL071W-A,YBR246W,YIL043C,YIL103W,YJR097W,YKL191W,YLR143W,YLR172C</t>
  </si>
  <si>
    <t xml:space="preserve">GO:0060304</t>
  </si>
  <si>
    <t xml:space="preserve">regulation of phosphatidylinositol dephosphorylation</t>
  </si>
  <si>
    <t xml:space="preserve">YBL091C-A,YER120W,YML072C,YNL087W,YOR086C,YBR086C,YDR372C</t>
  </si>
  <si>
    <t xml:space="preserve">YBL091C-A,YBR086C,YDR372C,YER120W,YML072C,YNL087W,YOR086C</t>
  </si>
  <si>
    <t xml:space="preserve">GO:0035269</t>
  </si>
  <si>
    <t xml:space="preserve">protein O-linked mannosylation</t>
  </si>
  <si>
    <t xml:space="preserve">YGR199W,YJR143C,YMR200W,YOR321W,YAL023C,YOR085W,YDL093W,YDL095W,YOR198C,YDR307W,YPR183W</t>
  </si>
  <si>
    <t xml:space="preserve">YAL023C,YDL093W,YDL095W,YDR307W,YGR199W,YJR143C,YMR200W,YOR085W,YOR198C,YOR321W,YPR183W</t>
  </si>
  <si>
    <t xml:space="preserve">GO:1901564</t>
  </si>
  <si>
    <t xml:space="preserve">organonitrogen compound metabolic process</t>
  </si>
  <si>
    <t xml:space="preserve">YNR012W,YLR260W,YOL049W,YDR007W,YJR049C,YJL121C,YIL020C,YOR171C,YGL009C,YBR248C,YDR400W,YPL188W,YEL041W</t>
  </si>
  <si>
    <t xml:space="preserve">YBR248C,YDR007W,YDR400W,YEL041W,YGL009C,YIL020C,YJL121C,YJR049C,YLR260W,YNR012W,YOL049W,YOR171C,YPL188W</t>
  </si>
  <si>
    <t xml:space="preserve">GO:0006457</t>
  </si>
  <si>
    <t xml:space="preserve">protein folding</t>
  </si>
  <si>
    <t xml:space="preserve">YIL005W,YML048W,YEL003W,YER007W,YMR138W,YEL030W,YJL008C,YMR200W,YNL007C,YJL111W,YCR060W,YJL014W,YML028W,YLR259C,YJL179W,YMR186W,YJL117W,YDR212W,YCR069W,YLL024C,YML078W,YNL153C,YIL142W,YJR045C,YKL073W,YPR024W,YCL043C,YHR176W,YML094W,YOR288C,YOL088C,YPR158W,YGR132C,YBR044C,YKL195W,YIL016W,YHR034C,YMR214W,YDL143W,YBL075C,YAL005C,YOR281C,YNR028W,YDR518W,YOR232W,YFR041C,YLR200W,YKL117W,YNL310C,YJR064W,YJR032W,YDR304C,YNL064C,YFL023W,YER048C,YER103W,YDR168W,YAL058W,YDR214W,YHR057C,YDR183W,YNL281W,YBR269C,YAL053W,YDL100C,YDR171W,YDR493W,YDR453C,YGR142W,YBR169C,YPL106C,YOR020C,YGR231C,YHR142W,YNL148C,YLR216C,YOR027W,YLR090W,YNL135C,YPL240C,YFL016C,YOR265W,YDR155C,YBR155W,YPL221W,YDL212W,YOR349W,YDR188W,YPL241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</si>
  <si>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</si>
  <si>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GO:0001174</t>
  </si>
  <si>
    <t xml:space="preserve">transcriptional start site selection at RNA polymerase II promoter</t>
  </si>
  <si>
    <t xml:space="preserve">YGR005C,YGR186W,YIL143C,YPR086W,YBR049C,YDR174W,YNL222W</t>
  </si>
  <si>
    <t xml:space="preserve">YBR049C,YDR174W,YGR005C,YGR186W,YIL143C,YNL222W,YPR086W</t>
  </si>
  <si>
    <t xml:space="preserve">GO:0006995</t>
  </si>
  <si>
    <t xml:space="preserve">cellular response to nitrogen starvation</t>
  </si>
  <si>
    <t xml:space="preserve">YLR173W,YHR171W,YBL078C,YPL149W,YLR160C,YLR155C,YLR158C,YLR157C,YPL120W,YGL180W,YDL108W,YPR025C</t>
  </si>
  <si>
    <t xml:space="preserve">YBL078C,YDL108W,YGL180W,YHR171W,YLR155C,YLR157C,YLR158C,YLR160C,YLR173W,YPL120W,YPL149W,YPR025C</t>
  </si>
  <si>
    <t xml:space="preserve">GO:0006267</t>
  </si>
  <si>
    <t xml:space="preserve">pre-replicative complex assembly involved in nuclear cell cycle DNA replication</t>
  </si>
  <si>
    <t xml:space="preserve">YML065W,YLL004W,YLR002C,YHR085W,YJR046W,YBR060C,YPR162C,YPR019W,YNL182C,YEL032W,YHR118C,YJL194W,YBL023C,YBR202W,YLR274W,YGL201C,YNL261W,YHR197W,YDR099W</t>
  </si>
  <si>
    <t xml:space="preserve">YBL023C,YBR060C,YBR202W,YDR099W,YEL032W,YGL201C,YHR085W,YHR118C,YHR197W,YJL194W,YJR046W,YLL004W,YLR002C,YLR274W,YML065W,YNL182C,YNL261W,YPR019W,YPR162C</t>
  </si>
  <si>
    <t xml:space="preserve">GO:0000729</t>
  </si>
  <si>
    <t xml:space="preserve">DNA double-strand break processing</t>
  </si>
  <si>
    <t xml:space="preserve">YMR190C,YAL019W,YER164W,YHR164C,YGL175C,YDR263C,YOR033C,YBR275C,YBR160W</t>
  </si>
  <si>
    <t xml:space="preserve">YAL019W,YBR160W,YBR275C,YDR263C,YER164W,YGL175C,YHR164C,YMR190C,YOR033C</t>
  </si>
  <si>
    <t xml:space="preserve">GO:0000463</t>
  </si>
  <si>
    <t xml:space="preserve">maturation of LSU-rRNA from tricistronic rRNA transcript (SSU-rRNA, 5.8S rRNA, LSU-rRNA)</t>
  </si>
  <si>
    <t xml:space="preserve">YER006W,YPR143W,YGL120C,YKL014C,YNL002C,YJR055W,YDL031W,YMR049C,YKL021C,YPL146C,YHR085W,YLR435W,YOL144W,YDL191W,YNL061W,YKR024C,YOL041C,YLR276C,YAL025C,YPR016C,YNR038W,YCL054W,YPL043W,YDL136W,YHR066W,YGL246C,YGR103W,YKR081C,YHR040W,YGL189C,YNL110C,YBR142W,YHR088W,YGL076C,YPL198W,YOR272W,YPL211W,YMR290C,YGL064C,YER131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</si>
  <si>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</si>
  <si>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GO:0051131</t>
  </si>
  <si>
    <t xml:space="preserve">chaperone-mediated protein complex assembly</t>
  </si>
  <si>
    <t xml:space="preserve">YLR259C,YLR021W,YBL022C,YBR044C,YPL144W,YLR200W,YKL117W,YDR375C,YOR020C</t>
  </si>
  <si>
    <t xml:space="preserve">YBL022C,YBR044C,YDR375C,YKL117W,YLR021W,YLR200W,YLR259C,YOR020C,YPL144W</t>
  </si>
  <si>
    <t xml:space="preserve">GO:0070475</t>
  </si>
  <si>
    <t xml:space="preserve">rRNA base methylation</t>
  </si>
  <si>
    <t xml:space="preserve">YNL022C,YLR186W,YNL061W,YIL096C,YLR063W</t>
  </si>
  <si>
    <t xml:space="preserve">YIL096C,YLR063W,YLR186W,YNL022C,YNL061W</t>
  </si>
  <si>
    <t xml:space="preserve">GO:0032258</t>
  </si>
  <si>
    <t xml:space="preserve">cytoplasm to vacuole transport by the Cvt pathway</t>
  </si>
  <si>
    <t xml:space="preserve">YGL005C,YOL018C,YML001W,YNL041C,YNR007C,YBR128C,YDL029W,YFR021W,YBR131W,YML071C,YHR171W,YNL051W,YBL078C,YJL036W,YPL149W,YPR049C,YJL178C,YLR262C,YER157W,YPL154C,YGL124C,YDL113C,YPL100W,YNL242W,YMR159C,YPL120W,YGL180W,YOR036W,YKL103C,YGR120C,YLL042C,YFL038C,YGL212W,YMR218C,YBR217W,YPR105C,YBR164C,YGL095C,YDL149W,YDR108W,YNL223W,YKR068C,YLR431C,YGL223C,YLR417W,YPL250C,YNL098C,YDR080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</si>
  <si>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</si>
  <si>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GO:0051085</t>
  </si>
  <si>
    <t xml:space="preserve">chaperone cofactor-dependent protein refolding</t>
  </si>
  <si>
    <t xml:space="preserve">YEL030W,YNL007C,YJL034W,YDL229W,YLL026W,YLL024C,YJR045C,YBL075C,YAL005C,YER103W,YHR064C,YJL162C,YNL209W,YOR020C,YLR369W,YFL016C</t>
  </si>
  <si>
    <t xml:space="preserve">YAL005C,YBL075C,YDL229W,YEL030W,YER103W,YFL016C,YHR064C,YJL034W,YJL162C,YJR045C,YLL024C,YLL026W,YLR369W,YNL007C,YNL209W,YOR020C</t>
  </si>
  <si>
    <t xml:space="preserve">GO:0048255</t>
  </si>
  <si>
    <t xml:space="preserve">mRNA stabilization</t>
  </si>
  <si>
    <t xml:space="preserve">YNL157W,YKL208W,YBL032W,YIR033W,YMR098C</t>
  </si>
  <si>
    <t xml:space="preserve">YBL032W,YIR033W,YKL208W,YMR098C,YNL157W</t>
  </si>
  <si>
    <t xml:space="preserve">GO:0035376</t>
  </si>
  <si>
    <t xml:space="preserve">sterol import</t>
  </si>
  <si>
    <t xml:space="preserve">YLR242C,YNL298W,YIL013C,YOR011W,YOL113W,YHL007C</t>
  </si>
  <si>
    <t xml:space="preserve">YHL007C,YIL013C,YLR242C,YNL298W,YOL113W,YOR011W</t>
  </si>
  <si>
    <t xml:space="preserve">GO:0006356</t>
  </si>
  <si>
    <t xml:space="preserve">regulation of transcription by RNA polymerase I</t>
  </si>
  <si>
    <t xml:space="preserve">YOR061W,YGL019W,YOR039W,YDR174W,YIL035C</t>
  </si>
  <si>
    <t xml:space="preserve">YDR174W,YGL019W,YIL035C,YOR039W,YOR061W</t>
  </si>
  <si>
    <t xml:space="preserve">GO:0032968</t>
  </si>
  <si>
    <t xml:space="preserve">positive regulation of transcription elongation from RNA polymerase II promoter</t>
  </si>
  <si>
    <t xml:space="preserve">YGL043W,YCR052W,YLR240W,YML010W,YAL021C,YGR186W,YJL179W,YGL048C,YGR116W,YNL153C,YPR072W,YOR064C,YKR048C,YML094W,YER068W,YER051W,YGL173C,YKL139W,YBR034C,YGR134W,YER169W,YGR252W,YBR097W,YPR161C,YLR200W,YNL288W,YOR244W,YGL244W,YIL038C,YPL228W,YLR418C,YJL115W,YDL108W,YDR432W,YCR093W,YOR123C,YNR052C,YNL068C,YMR039C,YOR259C,YGR063C,YBR279W,YDL165W,YLR455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</si>
  <si>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</si>
  <si>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GO:0045893</t>
  </si>
  <si>
    <t xml:space="preserve">positive regulation of transcription, DNA-templated</t>
  </si>
  <si>
    <t xml:space="preserve">YPL138C,YPL254W,YJL176C,YKR023W,YKL057C,YMR153W,YLR098C,YFR037C,YBR111W-A,YLR208W,YBR083W,YDR448W,YJR042W,YDR176W,YPL047W,YAL034C,YKR082W,YDL116W,YIL154C,YGL092W,YDR463W,YKL068W,YOR338W,YBR160W,YPL181W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</si>
  <si>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</si>
  <si>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GO:2000220</t>
  </si>
  <si>
    <t xml:space="preserve">regulation of pseudohyphal growth</t>
  </si>
  <si>
    <t xml:space="preserve">YER110C,YER129W,YHR084W,YHR082C,YHR111W,YNL076W</t>
  </si>
  <si>
    <t xml:space="preserve">YER110C,YER129W,YHR082C,YHR084W,YHR111W,YNL076W</t>
  </si>
  <si>
    <t xml:space="preserve">GO:0031573</t>
  </si>
  <si>
    <t xml:space="preserve">mitotic intra-S DNA damage checkpoint signaling</t>
  </si>
  <si>
    <t xml:space="preserve">YCL061C,YMR190C,YDR217C,YDL074C,YLR288C,YDR363W,YDR440W,YBR098W,YNL262W,YMR224C,YPL194W,YNL127W,YDR386W</t>
  </si>
  <si>
    <t xml:space="preserve">YBR098W,YCL061C,YDL074C,YDR217C,YDR363W,YDR386W,YDR440W,YLR288C,YMR190C,YMR224C,YNL127W,YNL262W,YPL194W</t>
  </si>
  <si>
    <t xml:space="preserve">GO:0006369</t>
  </si>
  <si>
    <t xml:space="preserve">termination of RNA polymerase II transcription</t>
  </si>
  <si>
    <t xml:space="preserve">YIL131C,YER164W,YDR301W,YDR228C,YOL005C,YIL021W,YGR104C,YJR017C,YBR245C,YLR277C,YBR049C,YLR430W,YMR239C,YOR304W,YMR039C,YNL222W</t>
  </si>
  <si>
    <t xml:space="preserve">YBR049C,YBR245C,YDR228C,YDR301W,YER164W,YGR104C,YIL021W,YIL131C,YJR017C,YLR277C,YLR430W,YMR039C,YMR239C,YNL222W,YOL005C,YOR304W</t>
  </si>
  <si>
    <t xml:space="preserve">GO:0044255</t>
  </si>
  <si>
    <t xml:space="preserve">cellular lipid metabolic process</t>
  </si>
  <si>
    <t xml:space="preserve">YMR272C,YOR059C,YGR015C,YNL045W,YPR147C,YMR313C,YNL094W,YGL144C,YDR444W,YLR056W,YJL196C,YDR297W,YCR034W,YKL140W,YBR177C,YDL109C,YGR031W,YNL123W,YLR372W,YGR060W</t>
  </si>
  <si>
    <t xml:space="preserve">YBR177C,YCR034W,YDL109C,YDR297W,YDR444W,YGL144C,YGR015C,YGR031W,YGR060W,YJL196C,YKL140W,YLR056W,YLR372W,YMR272C,YMR313C,YNL045W,YNL094W,YNL123W,YOR059C,YPR147C</t>
  </si>
  <si>
    <t xml:space="preserve">GO:0006607</t>
  </si>
  <si>
    <t xml:space="preserve">NLS-bearing protein import into nucleus</t>
  </si>
  <si>
    <t xml:space="preserve">YAR002W,YJL041W,YDR002W,YIL063C,YMR153W,YKR048C,YGR119C,YER110C,YDL088C,YLR335W,YGL092W,YGL241W,YNL189W,YIL115C,YKL068W,YOR098C,YDR192C,YLR347C</t>
  </si>
  <si>
    <t xml:space="preserve">YAR002W,YDL088C,YDR002W,YDR192C,YER110C,YGL092W,YGL241W,YGR119C,YIL063C,YIL115C,YJL041W,YKL068W,YKR048C,YLR335W,YLR347C,YMR153W,YNL189W,YOR098C</t>
  </si>
  <si>
    <t xml:space="preserve">GO:0051123</t>
  </si>
  <si>
    <t xml:space="preserve">RNA polymerase II preinitiation complex assembly</t>
  </si>
  <si>
    <t xml:space="preserve">YGL043W,YNR010W,YML015C,YKL058W,YGL112C,YGL025C,YER022W,YDL005C,YMR172W,YBL093C,YGR104C,YPR086W,YER148W,YDR145W,YML098W,YPR052C,YOL051W,YMR112C,YPR168W,YMR236W,YDR167W,YNL236W,YHR058C,YER159C,YGR274C,YMR227C,YOR194C,YDR397C,YHR041C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</si>
  <si>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</si>
  <si>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GO:0071806</t>
  </si>
  <si>
    <t xml:space="preserve">protein transmembrane transport</t>
  </si>
  <si>
    <t xml:space="preserve">YPR133W-A,YOR297C,YHL028W,YBR091C,YDL217C,YJL054W,YDR375C</t>
  </si>
  <si>
    <t xml:space="preserve">YBR091C,YDL217C,YDR375C,YHL028W,YJL054W,YOR297C,YPR133W-A</t>
  </si>
  <si>
    <t xml:space="preserve">GO:0070676</t>
  </si>
  <si>
    <t xml:space="preserve">intralumenal vesicle formation</t>
  </si>
  <si>
    <t xml:space="preserve">YKL002W,YPL084W,YLR025W,YMR077C,YKL041W,YPR173C,YDR069C</t>
  </si>
  <si>
    <t xml:space="preserve">YDR069C,YKL002W,YKL041W,YLR025W,YMR077C,YPL084W,YPR173C</t>
  </si>
  <si>
    <t xml:space="preserve">GO:0036205</t>
  </si>
  <si>
    <t xml:space="preserve">histone catabolic process</t>
  </si>
  <si>
    <t xml:space="preserve">YGL131C,YKR017C,YDR266C,YHR134W,YMR231W</t>
  </si>
  <si>
    <t xml:space="preserve">YDR266C,YGL131C,YHR134W,YKR017C,YMR231W</t>
  </si>
  <si>
    <t xml:space="preserve">GO:0044774</t>
  </si>
  <si>
    <t xml:space="preserve">mitotic DNA integrity checkpoint signaling</t>
  </si>
  <si>
    <t xml:space="preserve">YJL013C,YJL030W,YPL209C,YGL086W,YOR026W</t>
  </si>
  <si>
    <t xml:space="preserve">YGL086W,YJL013C,YJL030W,YOR026W,YPL209C</t>
  </si>
  <si>
    <t xml:space="preserve">GO:0006273</t>
  </si>
  <si>
    <t xml:space="preserve">lagging strand elongation</t>
  </si>
  <si>
    <t xml:space="preserve">YJR006W,YIR008C,YHR164C,YBR088C,YKL045W,YJR043C,YNL102W,YDL164C</t>
  </si>
  <si>
    <t xml:space="preserve">YBR088C,YDL164C,YHR164C,YIR008C,YJR006W,YJR043C,YKL045W,YNL102W</t>
  </si>
  <si>
    <t xml:space="preserve">GO:1990116</t>
  </si>
  <si>
    <t xml:space="preserve">ribosome-associated ubiquitin-dependent protein catabolic process</t>
  </si>
  <si>
    <t xml:space="preserve">YGR184C,YPL009C,YKR023W,YGR048W,YDR333C,YMR247C,YBR170C,YDL126C</t>
  </si>
  <si>
    <t xml:space="preserve">YBR170C,YDL126C,YDR333C,YGR048W,YGR184C,YKR023W,YMR247C,YPL009C</t>
  </si>
  <si>
    <t xml:space="preserve">GO:0000390</t>
  </si>
  <si>
    <t xml:space="preserve">spliceosomal complex disassembly</t>
  </si>
  <si>
    <t xml:space="preserve">YER013W,YGL120C,YKR022C,YGL128C,YLR424W,YOR204W</t>
  </si>
  <si>
    <t xml:space="preserve">YER013W,YGL120C,YGL128C,YKR022C,YLR424W,YOR204W</t>
  </si>
  <si>
    <t xml:space="preserve">GO:0061709</t>
  </si>
  <si>
    <t xml:space="preserve">reticulophagy</t>
  </si>
  <si>
    <t xml:space="preserve">YOR089C,YCL008C,YBL078C,YJL036W,YLR025W,YLR312C,YPR049C,YNL242W,YPR173C,YHR192W,YGL180W,YFL038C,YDL149W,YOR152C</t>
  </si>
  <si>
    <t xml:space="preserve">YBL078C,YCL008C,YDL149W,YFL038C,YGL180W,YHR192W,YJL036W,YLR025W,YLR312C,YNL242W,YOR089C,YOR152C,YPR049C,YPR173C</t>
  </si>
  <si>
    <t xml:space="preserve">GO:0045143</t>
  </si>
  <si>
    <t xml:space="preserve">homologous chromosome segregation</t>
  </si>
  <si>
    <t xml:space="preserve">YER106W,YML124C,YML085C,YPL209C,YDR439W,YCR086W,YGL190C</t>
  </si>
  <si>
    <t xml:space="preserve">YCR086W,YDR439W,YER106W,YGL190C,YML085C,YML124C,YPL209C</t>
  </si>
  <si>
    <t xml:space="preserve">GO:0042176</t>
  </si>
  <si>
    <t xml:space="preserve">regulation of protein catabolic process</t>
  </si>
  <si>
    <t xml:space="preserve">YIL075C,YER021W,YHR027C,YDL079C,YDR313C</t>
  </si>
  <si>
    <t xml:space="preserve">YDL079C,YDR313C,YER021W,YHR027C,YIL075C</t>
  </si>
  <si>
    <t xml:space="preserve">GO:0006897</t>
  </si>
  <si>
    <t xml:space="preserve">endocytosis</t>
  </si>
  <si>
    <t xml:space="preserve">YGR167W,YJR005W,YKR001C,YLR240W,YOL018C,YIL002C,YDR348C,YKR014C,YML001W,YHR016C,YOL062C,YDL019C,YOR089C,YJR125C,YIR006C,YER123W,YBR207W,YKR003W,YDL231C,YNL293W,YBL007C,YNL297C,YLR242C,YCR009C,YCL034W,YHR001W,YCR028C,YML052W,YHR181W,YHR073W,YKR019C,YAL026C,YER166W,YAR042W,YOR094W,YOL100W,YEL027W,YKR021W,YOR329C,YJL204C,YPL145C,YIL041W,YBR109C,YLR229C,YKL126W,YNL093W,YHR114W,YPL004C,YNL154C,YDR093W,YOR008C,YAL030W,YOR223W,YCR030C,YLL038C,YLR337C,YMR258C,YGL054C,YJL207C,YPL032C,YPL204W,YDR388W,YNL084C,YIL048W,YOR237W,YJR058C,YDR468C,YOR043W,YBR288C,YKL129C,YLR396C,YBL037W,YGL206C,YPR171W,YDL146W,YLR392C,YBR164C,YBR266C,YHR135C,YGR284C,YLL050C,YOR109W,YMR109W,YGL181W,YBR214W,YDL161W,YDR069C,YDR490C,YBL047C,YGR241C,YDR153C,YOR327C,YLR206W,YHR161C,YNL243W,YGR068C,YNL194C,YCR094W,YNL227C,YDL248W,YFL039C,YNR075W,YGR086C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</si>
  <si>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</si>
  <si>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GO:0061025</t>
  </si>
  <si>
    <t xml:space="preserve">membrane fusion</t>
  </si>
  <si>
    <t xml:space="preserve">YGR009C,YIL004C,YOR075W,YBL078C,YDL058W,YKL006C-A,YGL212W,YIL169C,YNR049C,YBL058W,YMR017W</t>
  </si>
  <si>
    <t xml:space="preserve">YBL058W,YBL078C,YDL058W,YGL212W,YGR009C,YIL004C,YIL169C,YKL006C-A,YMR017W,YNR049C,YOR075W</t>
  </si>
  <si>
    <t xml:space="preserve">GO:0030174</t>
  </si>
  <si>
    <t xml:space="preserve">regulation of DNA-templated DNA replication initiation</t>
  </si>
  <si>
    <t xml:space="preserve">YOR060C,YAL013W,YDL074C,YJL168C,YPR023C,YHR085W,YOL004W,YJR046W,YPR019W,YNL182C,YEL032W,YJL194W,YBL023C,YBR202W,YLR274W,YGL201C,YHR197W,YNL330C,YPL181W,YMR075W</t>
  </si>
  <si>
    <t xml:space="preserve">YAL013W,YBL023C,YBR202W,YDL074C,YEL032W,YGL201C,YHR085W,YHR197W,YJL168C,YJL194W,YJR046W,YLR274W,YMR075W,YNL182C,YNL330C,YOL004W,YOR060C,YPL181W,YPR019W,YPR023C</t>
  </si>
  <si>
    <t xml:space="preserve">GO:0046394</t>
  </si>
  <si>
    <t xml:space="preserve">carboxylic acid biosynthetic process</t>
  </si>
  <si>
    <t xml:space="preserve">YIL074C,YER086W,YER081W,YNL316C,YER052C</t>
  </si>
  <si>
    <t xml:space="preserve">YER052C,YER081W,YER086W,YIL074C,YNL316C</t>
  </si>
  <si>
    <t xml:space="preserve">GO:0006797</t>
  </si>
  <si>
    <t xml:space="preserve">polyphosphate metabolic process</t>
  </si>
  <si>
    <t xml:space="preserve">YFL004W,YCR037C,YNR013C,YPL019C,YJL012C,YER072W,YDR452W,YOR270C,YJL198W,YML123C,YDR089W</t>
  </si>
  <si>
    <t xml:space="preserve">YCR037C,YDR089W,YDR452W,YER072W,YFL004W,YJL012C,YJL198W,YML123C,YNR013C,YOR270C,YPL019C</t>
  </si>
  <si>
    <t xml:space="preserve">GO:0000032</t>
  </si>
  <si>
    <t xml:space="preserve">cell wall mannoprotein biosynthetic process</t>
  </si>
  <si>
    <t xml:space="preserve">YCL005W-A,YIL085C,YBR205W,YBR199W,YER003C,YML115C,YLR020C,YJL184W,YNL029C,YJL139C,YPL053C,YDR245W,YJR075W,YPL050C,YOR099W,YDL055C,YKR061W,YEL036C,YDR483W</t>
  </si>
  <si>
    <t xml:space="preserve">YBR199W,YBR205W,YCL005W-A,YDL055C,YDR245W,YDR483W,YEL036C,YER003C,YIL085C,YJL139C,YJL184W,YJR075W,YKR061W,YLR020C,YML115C,YNL029C,YOR099W,YPL050C,YPL053C</t>
  </si>
  <si>
    <t xml:space="preserve">GO:0006501</t>
  </si>
  <si>
    <t xml:space="preserve">C-terminal protein lipidation</t>
  </si>
  <si>
    <t xml:space="preserve">YNR007C,YHR171W,YPL149W,YMR159C,YBR217W,YNL223W</t>
  </si>
  <si>
    <t xml:space="preserve">YBR217W,YHR171W,YMR159C,YNL223W,YNR007C,YPL149W</t>
  </si>
  <si>
    <t xml:space="preserve">GO:0006271</t>
  </si>
  <si>
    <t xml:space="preserve">DNA strand elongation involved in DNA replication</t>
  </si>
  <si>
    <t xml:space="preserve">YJR006W,YOL094C,YNL290W,YJR068W,YNL088W,YPR019W,YEL032W,YBL023C,YBR202W,YOR217W,YIL150C,YOL006C,YBR087W,YGL201C,YNL218W</t>
  </si>
  <si>
    <t xml:space="preserve">YBL023C,YBR087W,YBR202W,YEL032W,YGL201C,YIL150C,YJR006W,YJR068W,YNL088W,YNL218W,YNL290W,YOL006C,YOL094C,YOR217W,YPR019W</t>
  </si>
  <si>
    <t xml:space="preserve">GO:0070979</t>
  </si>
  <si>
    <t xml:space="preserve">protein K11-linked ubiquitination</t>
  </si>
  <si>
    <t xml:space="preserve">YNL172W,YLR127C,YGL240W,YOR249C,YDR118W</t>
  </si>
  <si>
    <t xml:space="preserve">YDR118W,YGL240W,YLR127C,YNL172W,YOR249C</t>
  </si>
  <si>
    <t xml:space="preserve">GO:0015886</t>
  </si>
  <si>
    <t xml:space="preserve">heme transport</t>
  </si>
  <si>
    <t xml:space="preserve">YLL001W,YGR192C,YBR085W,YAL048C,YMR056C,YBL030C,YOR211C</t>
  </si>
  <si>
    <t xml:space="preserve">YAL048C,YBL030C,YBR085W,YGR192C,YLL001W,YMR056C,YOR211C</t>
  </si>
  <si>
    <t xml:space="preserve">GO:0051321</t>
  </si>
  <si>
    <t xml:space="preserve">meiotic cell cycle</t>
  </si>
  <si>
    <t xml:space="preserve">YKR001C,YFL009W,YMR048W,YHL023C,YIR026C,YHL022C,YHR014W,YDL017W,YHR090C,YHR172W,YDR052C,YCL055W,YOL091W,YDR014W-A,YMR198W,YDL001W,YPR141C,YPR046W,YER106W,YLR329W,YIL132C,YNL001W,YJR021C,YPL139C,YOR373W,YGR179C,YPR007C,YIL126W,YDR004W,YHL027W,YFL003C,YNL012W,YJR066W,YMR133W,YCR010C,YBR186W,YOL104C,YPL018W,YER115C,YHR124W,YKR029C,YDL239C,YGL175C,YFL029C,YJL187C,YNL307C,YOR073W,YPL130W,YDR506C,YNL196C,YOR351C,YBR057C,YBR107C,YER180C,YLR263W,YHL024W,YDR273W,YOR313C,YOR229W,YKR031C,YLR227C,YLR445W,YDR512C,YGL192W,YBR098W,YIL073C,YIL072W,YER179W,YHR152W,YPL121C,YPL042C,YHR153C,YHR079C-A,YGL033W,YBR211C,YDR439W,YER133W,YLR381W,YGL213C,YNL210W,YJL106W,YCR086W,YPL157W,YNL250W,YHR157W,YER044C-A,YDR318W,YHR184W,YGL251C,YLR394W,YJL146W,YFL033C,YGL250W,YMR076C,YOR198C,YPL200W,YFR048W,YDR369C,YGL197W,YDR108W,YDR285W,YDR522C,YDR523C,YMR224C,YGR225W,YPL194W,YLR219W,YNL225C,YNL126W,YDR386W,YDR254W,YNL273W,YOR195W,YEL072W,YOR354C,YOR177C,YBR250W,YJR094C,YGR044C,YPL024W,YER132C,YDR260C,YDR383C,YOR178C,YBR073W,YGR230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</si>
  <si>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</si>
  <si>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GO:0030036</t>
  </si>
  <si>
    <t xml:space="preserve">actin cytoskeleton organization</t>
  </si>
  <si>
    <t xml:space="preserve">YKR001C,YHR016C,YJR125C,YEL022W,YJL020C,YNL047C,YLR144C,YCR009C,YCL034W,YIL105C,YNR035C,YJR031C,YHR114W,YPR165W,YOR008C,YMR032W,YDR098C,YOR035C,YER174C,YDL240W,YIL034C,YKL007W,YIL159W,YKL051W,YNL271C,YNL233W,YER158C,YDR085C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</si>
  <si>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</si>
  <si>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GO:0030010</t>
  </si>
  <si>
    <t xml:space="preserve">establishment of cell polarity</t>
  </si>
  <si>
    <t xml:space="preserve">YCL032W,YPR032W,YCR057C,YMR273C,YLL021W,YLR319C,YER118C,YGR014W,YML109W,YAL041W,YLR229C,YJL095W,YNL090W,YDR126W,YHR061C,YOR008C,YOR188W,YPL115C,YOR127W,YPL161C,YDR309C,YBL106C,YLR371W,YER149C,YFL039C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</si>
  <si>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</si>
  <si>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GO:0048309</t>
  </si>
  <si>
    <t xml:space="preserve">endoplasmic reticulum inheritance</t>
  </si>
  <si>
    <t xml:space="preserve">YER008C,YBR130C,YIL090W,YER120W,YPR055W,YNL304W,YAL029C,YDR166C,YDR320C,YPR028W,YDR233C,YDL204W</t>
  </si>
  <si>
    <t xml:space="preserve">YAL029C,YBR130C,YDL204W,YDR166C,YDR233C,YDR320C,YER008C,YER120W,YIL090W,YNL304W,YPR028W,YPR055W</t>
  </si>
  <si>
    <t xml:space="preserve">GO:0016197</t>
  </si>
  <si>
    <t xml:space="preserve">endosomal transport</t>
  </si>
  <si>
    <t xml:space="preserve">YKR007W,YIR006C,YNL047C,YHR108W,YKR019C,YIL105C,YPR173C,YNL084C,YPL045W,YLR083C,YBL047C,YDR358W</t>
  </si>
  <si>
    <t xml:space="preserve">YBL047C,YDR358W,YHR108W,YIL105C,YIR006C,YKR007W,YKR019C,YLR083C,YNL047C,YNL084C,YPL045W,YPR173C</t>
  </si>
  <si>
    <t xml:space="preserve">GO:0001732</t>
  </si>
  <si>
    <t xml:space="preserve">formation of cytoplasmic translation initiation complex</t>
  </si>
  <si>
    <t xml:space="preserve">YMR309C,YPR041W,YBR079C,YLR192C,YAL035W,YOR361C,YMR260C,YDR429C,YPL237W,YMR146C</t>
  </si>
  <si>
    <t xml:space="preserve">YAL035W,YBR079C,YDR429C,YLR192C,YMR146C,YMR260C,YMR309C,YOR361C,YPL237W,YPR041W</t>
  </si>
  <si>
    <t xml:space="preserve">GO:0008298</t>
  </si>
  <si>
    <t xml:space="preserve">intracellular mRNA localization</t>
  </si>
  <si>
    <t xml:space="preserve">YML010W,YAR002W,YBR130C,YLL013C,YDR293C,YBL032W,YDL145C,YKL130C,YFR001W,YAL029C,YOR035C,YMR080C,YOR198C,YGR063C,YGL178W</t>
  </si>
  <si>
    <t xml:space="preserve">YAL029C,YAR002W,YBL032W,YBR130C,YDL145C,YDR293C,YFR001W,YGL178W,YGR063C,YKL130C,YLL013C,YML010W,YMR080C,YOR035C,YOR198C</t>
  </si>
  <si>
    <t xml:space="preserve">GO:0032509</t>
  </si>
  <si>
    <t xml:space="preserve">endosome transport via multivesicular body sorting pathway</t>
  </si>
  <si>
    <t xml:space="preserve">YLR119W,YKL002W,YGR206W,YKR035W-A,YKL041W,YLR417W,YJL151C</t>
  </si>
  <si>
    <t xml:space="preserve">YGR206W,YJL151C,YKL002W,YKL041W,YKR035W-A,YLR119W,YLR417W</t>
  </si>
  <si>
    <t xml:space="preserve">GO:0006468</t>
  </si>
  <si>
    <t xml:space="preserve">protein phosphorylation</t>
  </si>
  <si>
    <t xml:space="preserve">YAR019C,YFR014C,YOR061W,YGL115W,YMR139W,YAR018C,YDL017W,YCR073C,YPL140C,YBL088C,YAL017W,YLR187W,YER123W,YKL025C,YGL059W,YGR188C,YNL161W,YOL045W,YNL183C,YKL048C,YOL016C,YKL203C,YJL165C,YJR066W,YBR059C,YHR102W,YBR136W,YDR507C,YJL164C,YFL029C,YGR092W,YJL187C,YOL100W,YNL298W,YNL307C,YBR028C,YPL153C,YER129W,YKL139W,YBL016W,YKL171W,YOR351C,YPL031C,YLR096W,YHR082C,YKL161C,YCR008W,YJL057C,YNL278W,YJL141C,YIL042C,YBR097W,YPL150W,YMR001C,YKL126W,YPR161C,YDR283C,YOL113W,YNL154C,YPL209C,YGR040W,YKL166C,YOL128C,YOR233W,YHR079C,YDL025C,YPR111W,YKL101W,YKL168C,YIL095W,YKL116C,YGL180W,YPL042C,YDR122W,YPR054W,YPL236C,YPL204W,YHL007C,YNR047W,YLR248W,YHR205W,YBR274W,YJR059W,YOR231W,YJL106W,YLL019C,YPR106W,YGR262C,YDL101C,YNL207W,YPL203W,YCR091W,YDL108W,YFL033C,YPL141C,YHR135C,YMR216C,YJL128C,YCL024W,YGL158W,YDR466W,YDR523C,YIL035C,YDL159W,YKL198C,YPL026C,YLR113W,YDR490C,YMR291W,YDR477W,YLR362W,YBR160W,YGR052W,YMR104C,YGL179C,YDL214C,YOR267C,YDR247W,YOR119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</si>
  <si>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</si>
  <si>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GO:0034501</t>
  </si>
  <si>
    <t xml:space="preserve">protein localization to kinetochore</t>
  </si>
  <si>
    <t xml:space="preserve">YDL028C,YGR188C,YMR153W,YIL144W,YAL034W-A,YBR211C,YPL268W,YER133W,YDR130C,YGL093W</t>
  </si>
  <si>
    <t xml:space="preserve">YAL034W-A,YBR211C,YDL028C,YDR130C,YER133W,YGL093W,YGR188C,YIL144W,YMR153W,YPL268W</t>
  </si>
  <si>
    <t xml:space="preserve">GO:0006122</t>
  </si>
  <si>
    <t xml:space="preserve">mitochondrial electron transport, ubiquinol to cytochrome c</t>
  </si>
  <si>
    <t xml:space="preserve">YNL169C,YHR001W-A,YJL166W,YEL039C,YOR065W,YEL024W,YGR183C,YJR048W,YDR529C,YFR033C,YPR191W</t>
  </si>
  <si>
    <t xml:space="preserve">Q0105,Q0110,Q0115,Q0120,YDR529C,YEL024W,YEL039C,YFR033C,YGR183C,YHR001W-A,YJL166W,YJR048W,YNL169C,YOR065W,YPR191W</t>
  </si>
  <si>
    <t xml:space="preserve">GO:0006892</t>
  </si>
  <si>
    <t xml:space="preserve">post-Golgi vesicle-mediated transport</t>
  </si>
  <si>
    <t xml:space="preserve">YLR114C,YAL026C,YPL145C,YMR162C,YPR017C,YLR372W</t>
  </si>
  <si>
    <t xml:space="preserve">YAL026C,YLR114C,YLR372W,YMR162C,YPL145C,YPR017C</t>
  </si>
  <si>
    <t xml:space="preserve">GO:0043039</t>
  </si>
  <si>
    <t xml:space="preserve">tRNA aminoacylation</t>
  </si>
  <si>
    <t xml:space="preserve">YIL078W,YPR047W,YPL097W,YGL245W,YOR168W</t>
  </si>
  <si>
    <t xml:space="preserve">YGL245W,YIL078W,YOR168W,YPL097W,YPR047W</t>
  </si>
  <si>
    <t xml:space="preserve">GO:0007232</t>
  </si>
  <si>
    <t xml:space="preserve">osmosensory signaling pathway via Sho1 osmosensor</t>
  </si>
  <si>
    <t xml:space="preserve">YCL032W,YDL073W,YGR014W,YHL007C,YDR420W,YLR362W</t>
  </si>
  <si>
    <t xml:space="preserve">YCL032W,YDL073W,YDR420W,YGR014W,YHL007C,YLR362W</t>
  </si>
  <si>
    <t xml:space="preserve">GO:0000387</t>
  </si>
  <si>
    <t xml:space="preserve">spliceosomal snRNP assembly</t>
  </si>
  <si>
    <t xml:space="preserve">YPR057W,YLR147C,YGR091W,YFL017W-A,YGR074W,YER112W,YKL183W,YLR275W,YDR473C,YOR159C</t>
  </si>
  <si>
    <t xml:space="preserve">YDR473C,YER112W,YFL017W-A,YGR074W,YGR091W,YKL183W,YLR147C,YLR275W,YOR159C,YPR057W</t>
  </si>
  <si>
    <t xml:space="preserve">GO:0042276</t>
  </si>
  <si>
    <t xml:space="preserve">error-prone translesion synthesis</t>
  </si>
  <si>
    <t xml:space="preserve">YCR066W,YLR032W,YGL058W,YIL139C,YOR346W,YJR043C,YDR419W,YPL167C,YDR121W,YPR175W,YNL262W,YBR278W</t>
  </si>
  <si>
    <t xml:space="preserve">YBR278W,YCR066W,YDR121W,YDR419W,YGL058W,YIL139C,YJR043C,YLR032W,YNL262W,YOR346W,YPL167C,YPR175W</t>
  </si>
  <si>
    <t xml:space="preserve">GO:0000103</t>
  </si>
  <si>
    <t xml:space="preserve">sulfate assimilation</t>
  </si>
  <si>
    <t xml:space="preserve">YFR030W,YGR209C,YOL064C,YKL001C,YJR010W,YJR137C,YPR167C,YBR213W,YKR069W</t>
  </si>
  <si>
    <t xml:space="preserve">YBR213W,YFR030W,YGR209C,YJR010W,YJR137C,YKL001C,YKR069W,YOL064C,YPR167C</t>
  </si>
  <si>
    <t xml:space="preserve">GO:0034498</t>
  </si>
  <si>
    <t xml:space="preserve">early endosome to Golgi transport</t>
  </si>
  <si>
    <t xml:space="preserve">YEL048C,YJR125C,YER031C,YJL036W,YJL204C,YDL113C,YDR407C,YFL038C,YMR218C,YGL210W,YDR153C</t>
  </si>
  <si>
    <t xml:space="preserve">YDL113C,YDR153C,YDR407C,YEL048C,YER031C,YFL038C,YGL210W,YJL036W,YJL204C,YJR125C,YMR218C</t>
  </si>
  <si>
    <t xml:space="preserve">GO:0006406</t>
  </si>
  <si>
    <t xml:space="preserve">mRNA export from nucleus</t>
  </si>
  <si>
    <t xml:space="preserve">YIR005W,YML062C,YMR047C,YMR273C,YHR167W,YOL072W,YLR016C,YOR046C,YKL057C,YGL066W,YMR308C,YBR111W-A,YBR034C,YDL084W,YJR042W,YIL149C,YGR218W,YDL116W,YJL061W,YDL207W,YKL068W,YDR138W,YPL169C,YDR363W-A,YDR159W,YMR255W,YNL253W,YDR381W,YDR395W,YKR095W,YNL139C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</si>
  <si>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</si>
  <si>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GO:0000160</t>
  </si>
  <si>
    <t xml:space="preserve">phosphorelay signal transduction system</t>
  </si>
  <si>
    <t xml:space="preserve">YLR006C,YIL147C,YDL235C,YHR206W,YFL033C</t>
  </si>
  <si>
    <t xml:space="preserve">YDL235C,YFL033C,YHR206W,YIL147C,YLR006C</t>
  </si>
  <si>
    <t xml:space="preserve">GO:0000422</t>
  </si>
  <si>
    <t xml:space="preserve">autophagy of mitochondrion</t>
  </si>
  <si>
    <t xml:space="preserve">YLL007C,YNR007C,YAL008W,YFR021W,YLR305C,YCR079W,YHR171W,YIL146C,YIL065C,YBL078C,YJL036W,YDR022C,YFR028C,YPL149W,YPR049C,YOR019W,YDL113C,YPL100W,YNL242W,YMR159C,YGL180W,YBL103C,YLL042C,YOR043W,YBR217W,YKR042W,YPL166W,YGR049W,YDL149W,YGR223C,YIL165C,YNL223W,YPR185W,YLR423C,YLR422W,YPL250C,YLR356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</si>
  <si>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</si>
  <si>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GO:0006493</t>
  </si>
  <si>
    <t xml:space="preserve">protein O-linked glycosylation</t>
  </si>
  <si>
    <t xml:space="preserve">YGR199W,YBR205W,YJR143C,YBR199W,YIL014W,YOR321W,YAL023C,YPL053C,YKL201C,YER001W,YDL095W,YOR099W,YNR059W,YGL257C,YDR483W</t>
  </si>
  <si>
    <t xml:space="preserve">YAL023C,YBR199W,YBR205W,YDL095W,YDR483W,YER001W,YGL257C,YGR199W,YIL014W,YJR143C,YKL201C,YNR059W,YOR099W,YOR321W,YPL053C</t>
  </si>
  <si>
    <t xml:space="preserve">GO:0090110</t>
  </si>
  <si>
    <t xml:space="preserve">COPII-coated vesicle cargo loading</t>
  </si>
  <si>
    <t xml:space="preserve">YNL049C,YHR098C,YHR181W,YHR035W,YIL109C,YDL195W,YPR181C</t>
  </si>
  <si>
    <t xml:space="preserve">YDL195W,YHR035W,YHR098C,YHR181W,YIL109C,YNL049C,YPR181C</t>
  </si>
  <si>
    <t xml:space="preserve">GO:0061982</t>
  </si>
  <si>
    <t xml:space="preserve">meiosis I cell cycle process</t>
  </si>
  <si>
    <t xml:space="preserve">YDR004W,YLR035C,YMR167W,YNL088W,YPL164C,YNL082W,YDR076W</t>
  </si>
  <si>
    <t xml:space="preserve">YDR004W,YDR076W,YLR035C,YMR167W,YNL082W,YNL088W,YPL164C</t>
  </si>
  <si>
    <t xml:space="preserve">GO:0071035</t>
  </si>
  <si>
    <t xml:space="preserve">nuclear polyadenylation-dependent rRNA catabolic process</t>
  </si>
  <si>
    <t xml:space="preserve">YOR001W,YIL079C,YOL021C,YOL115W,YDR280W,YNL299W,YNR024W,YCR035C,YDL175C,YOL142W,YHR069C,YJL050W,YOR048C,YGL246C,YGR158C,YDL111C,YHR081W,YNL232W,YGR095C</t>
  </si>
  <si>
    <t xml:space="preserve">YCR035C,YDL111C,YDL175C,YDR280W,YGL246C,YGR095C,YGR158C,YHR069C,YHR081W,YIL079C,YJL050W,YNL232W,YNL299W,YNR024W,YOL021C,YOL115W,YOL142W,YOR001W,YOR048C</t>
  </si>
  <si>
    <t xml:space="preserve">GO:0061024</t>
  </si>
  <si>
    <t xml:space="preserve">membrane organization</t>
  </si>
  <si>
    <t xml:space="preserve">YLL023C,YCL057C-A,YGR026W,YLR064W,YOR165W,YPL218W</t>
  </si>
  <si>
    <t xml:space="preserve">YCL057C-A,YGR026W,YLL023C,YLR064W,YOR165W,YPL218W</t>
  </si>
  <si>
    <t xml:space="preserve">GO:0044249</t>
  </si>
  <si>
    <t xml:space="preserve">cellular biosynthetic process</t>
  </si>
  <si>
    <t xml:space="preserve">YBR003W,YPL069C,YOL061W,YER099C,YJL167W,YBL068W,YHL011C,YJL196C,YCR034W,YPL231W,YDL131W,YDL182W,YKL181W,YLR372W</t>
  </si>
  <si>
    <t xml:space="preserve">YBL068W,YBR003W,YCR034W,YDL131W,YDL182W,YER099C,YHL011C,YJL167W,YJL196C,YKL181W,YLR372W,YOL061W,YPL069C,YPL231W</t>
  </si>
  <si>
    <t xml:space="preserve">GO:0000055</t>
  </si>
  <si>
    <t xml:space="preserve">ribosomal large subunit export from nucleus</t>
  </si>
  <si>
    <t xml:space="preserve">YER006W,YMR047C,YIR026C,YJL041W,YLR106C,YHR170W,YKL009W,YLL034C,YFR002W,YKL057C,YPL146C,YDR361C,YOR294W,YGL172W,YFR001W,YJR042W,YIL148W,YGR245C,YGR218W,YJL061W,YIL115C,YHR088W,YPL169C,YAL059W,YGL135W,YOR098C,YNR053C,YKR094C,YLR074C,YNL227C,YKL186C,YDR101C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</si>
  <si>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</si>
  <si>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GO:0090304</t>
  </si>
  <si>
    <t xml:space="preserve">nucleic acid metabolic process</t>
  </si>
  <si>
    <t xml:space="preserve">YMR190C,YPL008W,YLR059C,YGL192W,YER171W,YGL033W,YGL183C</t>
  </si>
  <si>
    <t xml:space="preserve">YER171W,YGL033W,YGL183C,YGL192W,YLR059C,YMR190C,YPL008W</t>
  </si>
  <si>
    <t xml:space="preserve">GO:0046474</t>
  </si>
  <si>
    <t xml:space="preserve">glycerophospholipid biosynthetic process</t>
  </si>
  <si>
    <t xml:space="preserve">YGR170W,YNL169C,YKR070W,YOR175C,YDL052C</t>
  </si>
  <si>
    <t xml:space="preserve">YDL052C,YGR170W,YKR070W,YNL169C,YOR175C</t>
  </si>
  <si>
    <t xml:space="preserve">GO:0009272</t>
  </si>
  <si>
    <t xml:space="preserve">fungal-type cell wall biogenesis</t>
  </si>
  <si>
    <t xml:space="preserve">YMR200W,YNL294C,YHL027W,YHR101C,YOR365C,YGL027C,YHR030C,YKL046C,YGL139W,YMR238W,YKR042W,YAL053W,YIL119C,YPL221W</t>
  </si>
  <si>
    <t xml:space="preserve">YAL053W,YGL027C,YGL139W,YHL027W,YHR030C,YHR101C,YIL119C,YKL046C,YKR042W,YMR200W,YMR238W,YNL294C,YOR365C,YPL221W</t>
  </si>
  <si>
    <t xml:space="preserve">GO:0007035</t>
  </si>
  <si>
    <t xml:space="preserve">vacuolar acidification</t>
  </si>
  <si>
    <t xml:space="preserve">YKR007W,YCL005W-A,YEL051W,YMR054W,YBR127C,YHR026W,YGR020C,YGR092W,YDL185W,YOR332W,YKL119C,YDR328C,YOR270C,YKL080W,YHR039C-A,YDR065W,YPR036W,YDR202C,YJR033C,YHR060W,YDR495C,YGL095C,YDR456W,YPL234C,YLR447C,YMR205C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</si>
  <si>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</si>
  <si>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GO:0000709</t>
  </si>
  <si>
    <t xml:space="preserve">meiotic joint molecule formation</t>
  </si>
  <si>
    <t xml:space="preserve">YER095W,YML032C,YER179W,YHR079C-A,YGL033W,YGL183C</t>
  </si>
  <si>
    <t xml:space="preserve">YER095W,YER179W,YGL033W,YGL183C,YHR079C-A,YML032C</t>
  </si>
  <si>
    <t xml:space="preserve">GO:0051455</t>
  </si>
  <si>
    <t xml:space="preserve">monopolar spindle attachment to meiosis I kinetochore</t>
  </si>
  <si>
    <t xml:space="preserve">YER106W,YIR010W,YKL089W,YPL204W,YDR439W,YCR086W</t>
  </si>
  <si>
    <t xml:space="preserve">YCR086W,YDR439W,YER106W,YIR010W,YKL089W,YPL204W</t>
  </si>
  <si>
    <t xml:space="preserve">GO:0010520</t>
  </si>
  <si>
    <t xml:space="preserve">regulation of reciprocal meiotic recombination</t>
  </si>
  <si>
    <t xml:space="preserve">YMR190C,YOL104C,YBR098W,YHR153C,YPL200W</t>
  </si>
  <si>
    <t xml:space="preserve">YBR098W,YHR153C,YMR190C,YOL104C,YPL200W</t>
  </si>
  <si>
    <t xml:space="preserve">GO:0044804</t>
  </si>
  <si>
    <t xml:space="preserve">autophagy of nucleus</t>
  </si>
  <si>
    <t xml:space="preserve">YNR007C,YFR021W,YOL004W,YLR312C,YPL149W,YLR272C,YPL100W,YDR174W,YBR217W,YGR223C,YNL330C</t>
  </si>
  <si>
    <t xml:space="preserve">YBR217W,YDR174W,YFR021W,YGR223C,YLR272C,YLR312C,YNL330C,YNR007C,YOL004W,YPL100W,YPL149W</t>
  </si>
  <si>
    <t xml:space="preserve">GO:0006665</t>
  </si>
  <si>
    <t xml:space="preserve">sphingolipid metabolic process</t>
  </si>
  <si>
    <t xml:space="preserve">YER005W,YLR260W,YPL006W,YLR242C,YKL004W,YDR294C,YHL003C,YPL145C,YOR171C,YMR160W,YDR062W,YER019W,YDR367W,YKR053C,YBR265W,YMR110C,YKL008C,YPL087W,YMR296C,YBR183W</t>
  </si>
  <si>
    <t xml:space="preserve">YBR183W,YBR265W,YDR062W,YDR294C,YDR367W,YER005W,YER019W,YHL003C,YKL004W,YKL008C,YKR053C,YLR242C,YLR260W,YMR110C,YMR160W,YMR296C,YOR171C,YPL006W,YPL087W,YPL145C</t>
  </si>
  <si>
    <t xml:space="preserve">GO:0006611</t>
  </si>
  <si>
    <t xml:space="preserve">protein export from nucleus</t>
  </si>
  <si>
    <t xml:space="preserve">YAR002W,YIL063C,YKL057C,YDR361C,YDR335W,YLR335W,YGR218W,YGL238W,YJL061W,YIL115C,YBR165W,YDR159W</t>
  </si>
  <si>
    <t xml:space="preserve">YAR002W,YBR165W,YDR159W,YDR335W,YDR361C,YGL238W,YGR218W,YIL063C,YIL115C,YJL061W,YKL057C,YLR335W</t>
  </si>
  <si>
    <t xml:space="preserve">GO:0045053</t>
  </si>
  <si>
    <t xml:space="preserve">protein retention in Golgi apparatus</t>
  </si>
  <si>
    <t xml:space="preserve">YKR001C,YKL002W,YOR069W,YNR006W,YHR181W,YKR078W,YBR097W,YJL053W,YER151C,YPR173C,YLL040C,YNR051C,YDR372C,YLR417W,YJL154C</t>
  </si>
  <si>
    <t xml:space="preserve">YBR097W,YDR372C,YER151C,YHR181W,YJL053W,YJL154C,YKL002W,YKR001C,YKR078W,YLL040C,YLR417W,YNR006W,YNR051C,YOR069W,YPR173C</t>
  </si>
  <si>
    <t xml:space="preserve">GO:0031536</t>
  </si>
  <si>
    <t xml:space="preserve">positive regulation of exit from mitosis</t>
  </si>
  <si>
    <t xml:space="preserve">YML064C,YOR373W,YGR098C,YHR152W,YOR195W</t>
  </si>
  <si>
    <t xml:space="preserve">YGR098C,YHR152W,YML064C,YOR195W,YOR373W</t>
  </si>
  <si>
    <t xml:space="preserve">GO:0006508</t>
  </si>
  <si>
    <t xml:space="preserve">proteolysis</t>
  </si>
  <si>
    <t xml:space="preserve">YPL072W,YFR010W,YJR099W,YIR022W,YMR274C,YOR003W,YPL020C,YBR074W,YFR004W,YJL001W,YFR006W,YBL091C,YKL157W,YNL045W,YHR024C,YCL057W,YCR045C,YPL246C,YBL022C,YPR024W,YDR349C,YMR114C,YLL029W,YJL197W,YIR039C,YMR154C,YNR020C,YER143W,YBR139W,YKL100C,YJL172W,YMR150C,YER098W,YGR098C,YHR028C,YKL134C,YLR299W,YKL171W,YDR415C,YOL057W,YGR101W,YPL154C,YKR087C,YDR144C,YDR331W,YIL015W,YPR122W,YJR117W,YHR134W,YOR219C,YMR035W,YFR044C,YIL108W,YNL186W,YOL128C,YBR058C,YER017C,YKL103C,YHR132C,YJL156C,YIL156W,YFL044C,YIL137C,YER078C,YDL122W,YNL238W,YGL203C,YHR113W,YEL060C,YOR124C,YMR089C,YKR098C,YPR103W,YLR120C,YER144C,YNL223W,YDR430C,YHR047C,YMR297W,YLR163C,YPL191C,YOR256C,YFR052W,YMR223W,YOR157C,YNL123W,YMR304W,YDR069C,YDL216C,YPR191W,YOR197W,YIL031W,YLR121C,YBR281C,YBL067C,YDR101C,YBR286W,YLR389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</si>
  <si>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</si>
  <si>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GO:0007010</t>
  </si>
  <si>
    <t xml:space="preserve">cytoskeleton organization</t>
  </si>
  <si>
    <t xml:space="preserve">YAR014C,YJL179W,YOL076W,YIL126W,YKL203C,YGL227W,YBR109C,YMR032W,YJL042W,YFL047W,YDR171W,YNL127W,YNL138W</t>
  </si>
  <si>
    <t xml:space="preserve">YAR014C,YBR109C,YDR171W,YFL047W,YGL227W,YIL126W,YJL042W,YJL179W,YKL203C,YMR032W,YNL127W,YNL138W,YOL076W</t>
  </si>
  <si>
    <t xml:space="preserve">GO:0046656</t>
  </si>
  <si>
    <t xml:space="preserve">folic acid biosynthetic process</t>
  </si>
  <si>
    <t xml:space="preserve">YBR084W,YMR289W,YNR033W,YNL256W,YGR267C</t>
  </si>
  <si>
    <t xml:space="preserve">YBR084W,YGR267C,YMR289W,YNL256W,YNR033W</t>
  </si>
  <si>
    <t xml:space="preserve">GO:0034476</t>
  </si>
  <si>
    <t xml:space="preserve">U5 snRNA 3'-end processing</t>
  </si>
  <si>
    <t xml:space="preserve">YOR001W,YLR107W,YGR195W,YDR280W,YCR035C,YLR059C,YJL050W,YMR239C,YDL111C,YHR081W,YGR276C</t>
  </si>
  <si>
    <t xml:space="preserve">YCR035C,YDL111C,YDR280W,YGR195W,YGR276C,YHR081W,YJL050W,YLR059C,YLR107W,YMR239C,YOR001W</t>
  </si>
  <si>
    <t xml:space="preserve">GO:0046854</t>
  </si>
  <si>
    <t xml:space="preserve">phosphatidylinositol phosphate biosynthetic process</t>
  </si>
  <si>
    <t xml:space="preserve">YLR240W,YLR305C,YOL064C,YFR019W,YKL203C,YDR017C,YDR173C,YHR046C,YDR208W,YNL267W,YJL100W</t>
  </si>
  <si>
    <t xml:space="preserve">YDR017C,YDR173C,YDR208W,YFR019W,YHR046C,YJL100W,YKL203C,YLR240W,YLR305C,YNL267W,YOL064C</t>
  </si>
  <si>
    <t xml:space="preserve">GO:0010737</t>
  </si>
  <si>
    <t xml:space="preserve">protein kinase A signaling</t>
  </si>
  <si>
    <t xml:space="preserve">YDR006C,YJL164C,YJL141C,YKL166C,YPL203W</t>
  </si>
  <si>
    <t xml:space="preserve">YDR006C,YJL141C,YJL164C,YKL166C,YPL203W</t>
  </si>
  <si>
    <t xml:space="preserve">GO:0007121</t>
  </si>
  <si>
    <t xml:space="preserve">bipolar cellular bud site selection</t>
  </si>
  <si>
    <t xml:space="preserve">YIR006C,YLL021W,YLR319C,YOR301W,YKL092C,YLR313C,YGR152C,YLR337C,YCR038C,YHL007C,YLR084C,YKL129C,YGR058W,YMR109W,YER149C</t>
  </si>
  <si>
    <t xml:space="preserve">YCR038C,YER149C,YGR058W,YGR152C,YHL007C,YIR006C,YKL092C,YKL129C,YLL021W,YLR084C,YLR313C,YLR319C,YLR337C,YMR109W,YOR301W</t>
  </si>
  <si>
    <t xml:space="preserve">GO:0007021</t>
  </si>
  <si>
    <t xml:space="preserve">tubulin complex assembly</t>
  </si>
  <si>
    <t xml:space="preserve">YEL003W,YER007W,YMR138W,YNL153C,YML094W,YLR200W,YGR078C,YOR265W,YOR349W,YPL241C</t>
  </si>
  <si>
    <t xml:space="preserve">YEL003W,YER007W,YGR078C,YLR200W,YML094W,YMR138W,YNL153C,YOR265W,YOR349W,YPL241C</t>
  </si>
  <si>
    <t xml:space="preserve">GO:0071051</t>
  </si>
  <si>
    <t xml:space="preserve">polyadenylation-dependent snoRNA 3'-end processing</t>
  </si>
  <si>
    <t xml:space="preserve">YOR001W,YOL115W,YGR195W,YDR280W,YNL299W,YCR035C,YOL142W,YHR069C,YJL050W,YGR158C,YDL111C,YHR081W,YGR095C</t>
  </si>
  <si>
    <t xml:space="preserve">YCR035C,YDL111C,YDR280W,YGR095C,YGR158C,YGR195W,YHR069C,YHR081W,YJL050W,YNL299W,YOL115W,YOL142W,YOR001W</t>
  </si>
  <si>
    <t xml:space="preserve">GO:0032366</t>
  </si>
  <si>
    <t xml:space="preserve">intracellular sterol transport</t>
  </si>
  <si>
    <t xml:space="preserve">YDR051C,YLR242C,YHR155W,YDR326C,YLR072W,YNL257C,YDL046W,YFL042C,YHR080C</t>
  </si>
  <si>
    <t xml:space="preserve">YDL046W,YDR051C,YDR326C,YFL042C,YHR080C,YHR155W,YLR072W,YLR242C,YNL257C</t>
  </si>
  <si>
    <t xml:space="preserve">GO:0034198</t>
  </si>
  <si>
    <t xml:space="preserve">cellular response to amino acid starvation</t>
  </si>
  <si>
    <t xml:space="preserve">YHL023C,YOL138C,YGL100W,YDR128W,YER175C,YGL195W</t>
  </si>
  <si>
    <t xml:space="preserve">YDR128W,YER175C,YGL100W,YGL195W,YHL023C,YOL138C</t>
  </si>
  <si>
    <t xml:space="preserve">GO:0045807</t>
  </si>
  <si>
    <t xml:space="preserve">positive regulation of endocytosis</t>
  </si>
  <si>
    <t xml:space="preserve">YGR167W,YKL203C,YER125W,YPR165W,YOR008C,YLR342W,YLR371W</t>
  </si>
  <si>
    <t xml:space="preserve">YER125W,YGR167W,YKL203C,YLR342W,YLR371W,YOR008C,YPR165W</t>
  </si>
  <si>
    <t xml:space="preserve">GO:0000028</t>
  </si>
  <si>
    <t xml:space="preserve">ribosomal small subunit assembly</t>
  </si>
  <si>
    <t xml:space="preserve">YCR057C,YCL031C,YLR048W,YDR025W,YML024W,YLR264W,YKL156W,YHR021C,YNL302C,YDR447C,YJL191W,YLR167W,YOR369C,YNR037C,YJR123W,YOL121C,YOL040C,YCR031C,YBR048W,YGR214W,YOR167C,YJR113C,YGR159C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</si>
  <si>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</si>
  <si>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GO:0045292</t>
  </si>
  <si>
    <t xml:space="preserve">mRNA cis splicing, via spliceosome</t>
  </si>
  <si>
    <t xml:space="preserve">YKL012W,YOR308C,YJL203W,YPR152C,YKL183W,YPL178W,YDR163W</t>
  </si>
  <si>
    <t xml:space="preserve">YDR163W,YJL203W,YKL012W,YKL183W,YOR308C,YPL178W,YPR152C</t>
  </si>
  <si>
    <t xml:space="preserve">GO:0000161</t>
  </si>
  <si>
    <t xml:space="preserve">osmosensory signaling MAPK cascade</t>
  </si>
  <si>
    <t xml:space="preserve">YCL032W,YCR073C,YNR031C,YDR168W,YJL128C,YLR362W</t>
  </si>
  <si>
    <t xml:space="preserve">YCL032W,YCR073C,YDR168W,YJL128C,YLR362W,YNR031C</t>
  </si>
  <si>
    <t xml:space="preserve">GO:0010498</t>
  </si>
  <si>
    <t xml:space="preserve">proteasomal protein catabolic process</t>
  </si>
  <si>
    <t xml:space="preserve">YER094C,YJL001W,YGL011C,YER012W,YMR314W,YGR135W,YER068W,YOL038W,YMR247C,YML092C,YPR103W,YFR050C,YOR362C,YOR157C,YGR253C,YBL041W</t>
  </si>
  <si>
    <t xml:space="preserve">YBL041W,YER012W,YER068W,YER094C,YFR050C,YGL011C,YGR135W,YGR253C,YJL001W,YML092C,YMR247C,YMR314W,YOL038W,YOR157C,YOR362C,YPR103W</t>
  </si>
  <si>
    <t xml:space="preserve">GO:0007131</t>
  </si>
  <si>
    <t xml:space="preserve">reciprocal meiotic recombination</t>
  </si>
  <si>
    <t xml:space="preserve">YIR025W,YAR007C,YHL022C,YER095W,YLR329W,YJR021C,YPR007C,YLR035C,YML128C,YFL003C,YOR368W,YMR133W,YBR186W,YMR167W,YOL104C,YDR446W,YBR136W,YJL173C,YNL312W,YLR263W,YHL024W,YLR445W,YJL074C,YER173W,YPL164C,YBR098W,YER179W,YPL121C,YHR079C-A,YGL033W,YGL213C,YNL210W,YHR039C,YHR157W,YGL251C,YLR394W,YGL183C,YGL250W,YGL249W,YDL154W,YDR285W,YMR224C,YLR219W,YGL163C,YDR386W,YOR354C,YDR076W,YBR073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</si>
  <si>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</si>
  <si>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GO:0016480</t>
  </si>
  <si>
    <t xml:space="preserve">negative regulation of transcription by RNA polymerase III</t>
  </si>
  <si>
    <t xml:space="preserve">YBL008W,YDR005C,YOR038C,YLL019C,YDR397C</t>
  </si>
  <si>
    <t xml:space="preserve">YBL008W,YDR005C,YDR397C,YLL019C,YOR038C</t>
  </si>
  <si>
    <t xml:space="preserve">GO:0031297</t>
  </si>
  <si>
    <t xml:space="preserve">replication fork processing</t>
  </si>
  <si>
    <t xml:space="preserve">YCL061C,YMR048W,YLR320W,YJL047C,YOL086W-A,YPR164W,YBR098W,YER133W,YBR274W,YDL101C,YNL273W,YDL160C-A</t>
  </si>
  <si>
    <t xml:space="preserve">YBR098W,YBR274W,YCL061C,YDL101C,YDL160C-A,YER133W,YJL047C,YLR320W,YMR048W,YNL273W,YOL086W-A,YPR164W</t>
  </si>
  <si>
    <t xml:space="preserve">GO:0006261</t>
  </si>
  <si>
    <t xml:space="preserve">DNA-templated DNA replication</t>
  </si>
  <si>
    <t xml:space="preserve">YML069W,YDR013W,YIR008C,YLR135W,YOL094C,YNL290W,YPR135W,YOR290C,YOL146W,YHR164C,YJR068W,YNL182C,YKL045W,YKL112W,YOR144C,YJL072C,YGL207W,YDR121W,YBR087W,YPR175W,YDL102W,YNL262W,YBR278W,YDR489W,YJL065C,YBR228W,YNL218W,YPL016W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</si>
  <si>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</si>
  <si>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GO:0000448</t>
  </si>
  <si>
    <t xml:space="preserve">cleavage in ITS2 between 5.8S rRNA and LSU-rRNA of tricistronic rRNA transcript (SSU-rRNA, 5.8S rRNA, LSU-rRNA)</t>
  </si>
  <si>
    <t xml:space="preserve">YLR185W,YLL035W,YJL177W,YDR457W,YOR048C,YDR500C,YKL180W,YGL246C,YKR063C</t>
  </si>
  <si>
    <t xml:space="preserve">YDR457W,YDR500C,YGL246C,YJL177W,YKL180W,YKR063C,YLL035W,YLR185W,YOR048C</t>
  </si>
  <si>
    <t xml:space="preserve">GO:0034316</t>
  </si>
  <si>
    <t xml:space="preserve">negative regulation of Arp2/3 complex-mediated actin nucleation</t>
  </si>
  <si>
    <t xml:space="preserve">YBL007C,YGR136W,YDR063W,YPR154W,YLR429W,YNL243W</t>
  </si>
  <si>
    <t xml:space="preserve">YBL007C,YDR063W,YGR136W,YLR429W,YNL243W,YPR154W</t>
  </si>
  <si>
    <t xml:space="preserve">GO:0061188</t>
  </si>
  <si>
    <t xml:space="preserve">negative regulation of ribosomal DNA heterochromatin assembly</t>
  </si>
  <si>
    <t xml:space="preserve">YIL084C,YAL013W,YOL004W,YMR263W,YBR095C,YNL097C,YNL330C,YPL181W</t>
  </si>
  <si>
    <t xml:space="preserve">YAL013W,YBR095C,YIL084C,YMR263W,YNL097C,YNL330C,YOL004W,YPL181W</t>
  </si>
  <si>
    <t xml:space="preserve">GO:0015918</t>
  </si>
  <si>
    <t xml:space="preserve">sterol transport</t>
  </si>
  <si>
    <t xml:space="preserve">YDL019C,YKR013W,YKR003W,YPL006W,YHR001W,YHR073W,YAR042W,YPL145C,YJR150C,YDR326C,YDL046W,YOR237W,YJR120W,YHR080C,YJL078C,YJL079C,YMR102C</t>
  </si>
  <si>
    <t xml:space="preserve">YAR042W,YDL019C,YDL046W,YDR326C,YHR001W,YHR073W,YHR080C,YJL078C,YJL079C,YJR120W,YJR150C,YKR003W,YKR013W,YMR102C,YOR237W,YPL006W,YPL145C</t>
  </si>
  <si>
    <t xml:space="preserve">GO:0015986</t>
  </si>
  <si>
    <t xml:space="preserve">proton motive force-driven ATP synthesis</t>
  </si>
  <si>
    <t xml:space="preserve">YPL078C,YOL077W-A,YDL004W,YKL016C,YPR020W,YBR039W,YDL185W,YML081C-A,YDR298C,YBL099W,YDR322C-A,YPL271W,YJR121W,YLR295C,YDR377W,YOR020W-A</t>
  </si>
  <si>
    <t xml:space="preserve">Q0080,Q0085,Q0130,YBL099W,YBR039W,YDL004W,YDL185W,YDR298C,YDR322C-A,YDR377W,YJR121W,YKL016C,YLR295C,YML081C-A,YOL077W-A,YOR020W-A,YPL078C,YPL271W,YPR020W</t>
  </si>
  <si>
    <t xml:space="preserve">GO:0000086</t>
  </si>
  <si>
    <t xml:space="preserve">G2/M transition of mitotic cell cycle</t>
  </si>
  <si>
    <t xml:space="preserve">YLL003W,YFL009W,YPL020C,YGR211W,YPR119W,YBR133C,YPR120C,YFL029C,YJL187C,YDL132W,YDR328C,YLR210W,YKL101W,YDL155W,YGR108W,YDL139C,YDR054C,YBL051C,YMR036C</t>
  </si>
  <si>
    <t xml:space="preserve">YBL051C,YBR133C,YDL132W,YDL139C,YDL155W,YDR054C,YDR328C,YFL009W,YFL029C,YGR108W,YGR211W,YJL187C,YKL101W,YLL003W,YLR210W,YMR036C,YPL020C,YPR119W,YPR120C</t>
  </si>
  <si>
    <t xml:space="preserve">GO:0043666</t>
  </si>
  <si>
    <t xml:space="preserve">regulation of phosphoprotein phosphatase activity</t>
  </si>
  <si>
    <t xml:space="preserve">YMR311C,YGL229C,YJL098W,YKR028W,YFR040W,YPR040W,YBR050C</t>
  </si>
  <si>
    <t xml:space="preserve">YBR050C,YFR040W,YGL229C,YJL098W,YKR028W,YMR311C,YPR040W</t>
  </si>
  <si>
    <t xml:space="preserve">GO:1990481</t>
  </si>
  <si>
    <t xml:space="preserve">mRNA pseudouridine synthesis</t>
  </si>
  <si>
    <t xml:space="preserve">YFL001W,YNL292W,YLR175W,YOR243C,YPL212C,YGL063W</t>
  </si>
  <si>
    <t xml:space="preserve">YFL001W,YGL063W,YLR175W,YNL292W,YOR243C,YPL212C</t>
  </si>
  <si>
    <t xml:space="preserve">GO:0006272</t>
  </si>
  <si>
    <t xml:space="preserve">leading strand elongation</t>
  </si>
  <si>
    <t xml:space="preserve">YJR006W,YOL094C,YNL290W,YJR068W,YBR088C,YJR043C,YOR217W,YNL102W,YDR121W,YBR087W,YNL262W,YBR278W</t>
  </si>
  <si>
    <t xml:space="preserve">YBR087W,YBR088C,YBR278W,YDR121W,YJR006W,YJR043C,YJR068W,YNL102W,YNL262W,YNL290W,YOL094C,YOR217W</t>
  </si>
  <si>
    <t xml:space="preserve">GO:0070588</t>
  </si>
  <si>
    <t xml:space="preserve">calcium ion transmembrane transport</t>
  </si>
  <si>
    <t xml:space="preserve">YNL291C,YBR187W,YGL167C,YGR217W,YOR087W,YNL321W,YDL128W,YGL006W</t>
  </si>
  <si>
    <t xml:space="preserve">YBR187W,YDL128W,YGL006W,YGL167C,YGR217W,YNL291C,YNL321W,YOR087W</t>
  </si>
  <si>
    <t xml:space="preserve">GO:0019538</t>
  </si>
  <si>
    <t xml:space="preserve">protein metabolic process</t>
  </si>
  <si>
    <t xml:space="preserve">YLR239C,YDL190C,YDR283C,YDL141W,YMR247C,YBR261C,YOR335C</t>
  </si>
  <si>
    <t xml:space="preserve">YBR261C,YDL141W,YDL190C,YDR283C,YLR239C,YMR247C,YOR335C</t>
  </si>
  <si>
    <t xml:space="preserve">GO:0034475</t>
  </si>
  <si>
    <t xml:space="preserve">U4 snRNA 3'-end processing</t>
  </si>
  <si>
    <t xml:space="preserve">YOR001W,YOL115W,YGR195W,YDR280W,YNL299W,YCR035C,YLR059C,YOL142W,YHR069C,YJL050W,YMR239C,YGR158C,YDL111C,YHR081W,YGR095C</t>
  </si>
  <si>
    <t xml:space="preserve">YCR035C,YDL111C,YDR280W,YGR095C,YGR158C,YGR195W,YHR069C,YHR081W,YJL050W,YLR059C,YMR239C,YNL299W,YOL115W,YOL142W,YOR001W</t>
  </si>
  <si>
    <t xml:space="preserve">GO:0051664</t>
  </si>
  <si>
    <t xml:space="preserve">nuclear pore localization</t>
  </si>
  <si>
    <t xml:space="preserve">YLL023C,YKL057C,YLR208W,YJR042W,YKR082W,YDL116W,YPL105C,YGL092W,YIL115C</t>
  </si>
  <si>
    <t xml:space="preserve">YDL116W,YGL092W,YIL115C,YJR042W,YKL057C,YKR082W,YLL023C,YLR208W,YPL105C</t>
  </si>
  <si>
    <t xml:space="preserve">GO:0006998</t>
  </si>
  <si>
    <t xml:space="preserve">nuclear envelope organization</t>
  </si>
  <si>
    <t xml:space="preserve">YAL009W,YHR004C,YHR036W,YIL040W,YGL247W,YPL218W</t>
  </si>
  <si>
    <t xml:space="preserve">YAL009W,YGL247W,YHR004C,YHR036W,YIL040W,YPL218W</t>
  </si>
  <si>
    <t xml:space="preserve">GO:0034389</t>
  </si>
  <si>
    <t xml:space="preserve">lipid droplet organization</t>
  </si>
  <si>
    <t xml:space="preserve">YML013W,YPR139C,YCL005W,YNL304W,YGL126W,YMR165C,YLR404W,YOR246C,YDR319C,YDR207C</t>
  </si>
  <si>
    <t xml:space="preserve">YCL005W,YDR207C,YDR319C,YGL126W,YLR404W,YML013W,YMR165C,YNL304W,YOR246C,YPR139C</t>
  </si>
  <si>
    <t xml:space="preserve">GO:0006353</t>
  </si>
  <si>
    <t xml:space="preserve">DNA-templated transcription, termination</t>
  </si>
  <si>
    <t xml:space="preserve">YGL058W,YJL168C,YLR226W,YBR121C,YDR228C,YOL145C,YOR048C,YGL246C,YLR430W,YGL244W,YBR143C,YOR123C,YBR279W</t>
  </si>
  <si>
    <t xml:space="preserve">YBR121C,YBR143C,YBR279W,YDR228C,YGL058W,YGL244W,YGL246C,YJL168C,YLR226W,YLR430W,YOL145C,YOR048C,YOR123C</t>
  </si>
  <si>
    <t xml:space="preserve">GO:0006020</t>
  </si>
  <si>
    <t xml:space="preserve">inositol metabolic process</t>
  </si>
  <si>
    <t xml:space="preserve">YOL032W,YDR287W,YHR079C,YLR410W,YHR046C</t>
  </si>
  <si>
    <t xml:space="preserve">YDR287W,YHR046C,YHR079C,YLR410W,YOL032W</t>
  </si>
  <si>
    <t xml:space="preserve">GO:0071028</t>
  </si>
  <si>
    <t xml:space="preserve">nuclear mRNA surveillance</t>
  </si>
  <si>
    <t xml:space="preserve">YCL011C,YOR001W,YNL004W,YOL021C,YGR195W,YDR280W,YCR035C,YJL050W,YOR048C,YGR158C,YDL111C,YHR081W,YPL190C,YNL251C,YGR095C</t>
  </si>
  <si>
    <t xml:space="preserve">YCL011C,YCR035C,YDL111C,YDR280W,YGR095C,YGR158C,YGR195W,YHR081W,YJL050W,YNL004W,YNL251C,YOL021C,YOR001W,YOR048C,YPL190C</t>
  </si>
  <si>
    <t xml:space="preserve">GO:0018105</t>
  </si>
  <si>
    <t xml:space="preserve">peptidyl-serine phosphorylation</t>
  </si>
  <si>
    <t xml:space="preserve">YOR061W,YDL017W,YDL028C,YER123W,YNL161W,YJR066W,YJL164C,YGR092W,YOL100W,YBR028C,YKL171W,YJL141C,YKL126W,YNL154C,YKL166C,YPR111W,YGL180W,YPL204W,YHR205W,YPR106W,YBL105C,YPL203W,YFL033C,YHR135C,YMR216C,YDR466W,YIL035C,YDR490C,YMR291W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</si>
  <si>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</si>
  <si>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GO:0001403</t>
  </si>
  <si>
    <t xml:space="preserve">invasive growth in response to glucose limitation</t>
  </si>
  <si>
    <t xml:space="preserve">YCL047C,YIR019C,YNL294C,YDL230W,YIL008W,YOR371C,YER027C,YOR080W,YHR073W,YER124C,YHR084W,YBL016W,YDL035C,YOR275C,YER113C,YNL197C,YBR083W,YLR229C,YHR111W,YBR095C,YAL056W,YDL024C,YGR040W,YHL007C,YGL208W,YKR102W,YLR083C,YPL203W,YMR316W,YNL119W,YGL121C,YDR392W,YDR107C,YDL159W,YDR477W,YLR362W,YDR103W,YOR212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</si>
  <si>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</si>
  <si>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GO:0031120</t>
  </si>
  <si>
    <t xml:space="preserve">snRNA pseudouridine synthesis</t>
  </si>
  <si>
    <t xml:space="preserve">YHR089C,YLR175W,YHR072W-A,YOR243C,YDL208W,YPL212C</t>
  </si>
  <si>
    <t xml:space="preserve">YDL208W,YHR072W-A,YHR089C,YLR175W,YOR243C,YPL212C</t>
  </si>
  <si>
    <t xml:space="preserve">GO:0045719</t>
  </si>
  <si>
    <t xml:space="preserve">negative regulation of glycogen biosynthetic process</t>
  </si>
  <si>
    <t xml:space="preserve">YAL017W,YOL045W,YPL031C,YGL134W,YPL219W</t>
  </si>
  <si>
    <t xml:space="preserve">YAL017W,YGL134W,YOL045W,YPL031C,YPL219W</t>
  </si>
  <si>
    <t xml:space="preserve">GO:0033615</t>
  </si>
  <si>
    <t xml:space="preserve">mitochondrial proton-transporting ATP synthase complex assembly</t>
  </si>
  <si>
    <t xml:space="preserve">YIR024C,YJL180C,YIL098C,YNR020C,YML081C-A,YPL099C,YNL315C,YLR393W,YER154W,YLR295C,YMR098C</t>
  </si>
  <si>
    <t xml:space="preserve">YER154W,YIL098C,YIR024C,YJL180C,YLR295C,YLR393W,YML081C-A,YMR098C,YNL315C,YNR020C,YPL099C</t>
  </si>
  <si>
    <t xml:space="preserve">GO:0016310</t>
  </si>
  <si>
    <t xml:space="preserve">phosphorylation</t>
  </si>
  <si>
    <t xml:space="preserve">YAR019C,YEL029C,YLR240W,YFR014C,YOR061W,YMR139W,YAR018C,YBL009W,YLR133W,YDL017W,YCR073C,YNL020C,YML070W,YPL140C,YBL088C,YFR007W,YNR012W,YOL061W,YAL017W,YDL028C,YBR020W,YGL119W,YER123W,YLR260W,YDR020C,YER099C,YGL059W,YGL021W,YMR013C,YGR188C,YNL161W,YDR300C,YGR194C,YHR025W,YOL045W,YLL035W,YJR049C,YFR019W,YKL024C,YGR205W,YNL183C,YKL048C,YOL016C,YKL203C,YOR311C,YCL040W,YJL165C,YJR066W,YBR059C,YHR102W,YBR136W,YDR507C,YDR017C,YNR031C,YJR057W,YIL147C,YCR036W,YBL068W,YMR208W,YDL235C,YHL011C,YJL164C,YFL029C,YNR027W,YGR092W,YJL187C,YOL100W,YNL298W,YNL307C,YBR028C,YPL153C,YER129W,YKL139W,YBL016W,YOL055C,YKL171W,YOR351C,YPL031C,YLR096W,YHR082C,YKL161C,YCR008W,YJL057C,YJL141C,YIL042C,YJL095W,YBR097W,YPL150W,YMR001C,YKL126W,YOR171C,YKL067W,YPR161C,YDR283C,YOL113W,YNL154C,YPL209C,YGR040W,YOR143C,YKL166C,YOL128C,YHR079C,YLR410W,YDL025C,YPR111W,YKL101W,YIL107C,YKL168C,YIL095W,YJL054W,YKL116C,YGL180W,YPL042C,YDR122W,YPR054W,YPL236C,YNL256W,YPL204W,YHL007C,YOL136C,YNR047W,YDR127W,YLR248W,YHR205W,YER170W,YPL258C,YBR274W,YOR231W,YJL106W,YPL214C,YDR531W,YLL019C,YDR173C,YCR012W,YPR106W,YBL105C,YGR262C,YDL101C,YNL207W,YDR516C,YPL203W,YCR091W,YDR196C,YDL108W,YFL033C,YPL141C,YHR135C,YFL053W,YLR446W,YLR345W,YMR216C,YJL087C,YJL128C,YCL024W,YER052C,YGL158W,YDR454C,YDR466W,YJR105W,YDR315C,YDR208W,YDR523C,YIL035C,YDR147W,YDL159W,YKL198C,YPL026C,YDR226W,YNL267W,YLR113W,YDR490C,YDR248C,YMR291W,YDR109C,YPL188W,YDR477W,YHR033W,YDL166C,YKL181W,YLR362W,YMR220W,YJL100W,YBR160W,YAL038W,YEL041W,YGL253W,YNL129W,YGR052W,YMR104C,YHL032C,YGL179C,YMR205C,YDL214C,YOR347C,YFR053C,YGR240C,YOR267C,YDR247W,YOR119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</si>
  <si>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</si>
  <si>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GO:0042273</t>
  </si>
  <si>
    <t xml:space="preserve">ribosomal large subunit biogenesis</t>
  </si>
  <si>
    <t xml:space="preserve">YLR009W,YER002W,YGL120C,YGL111W,YKL009W,YNL002C,YLL034C,YIR012W,YJL122W,YHL001W,YMR049C,YLR002C,YKL021C,YER126C,YDL063C,YOR294W,YGR162W,YPL143W,YOL144W,YFR001W,YLR055C,YFR031C-A,YPL093W,YAL025C,YKL006W,YPR016C,YPL043W,YNR046W,YGR245C,YKL172W,YPL204W,YGR103W,YOR234C,YDR060W,YBR267W,YNL110C,YDR140W,YLR387C,YPR169W,YBR142W,YDR161W,YGL076C,YPL198W,YLR397C,YKL082C,YOR272W,YPL211W,YDR091C,YGR034W,YLR344W,YOR206W,YDR083W,YMR290C,YNL227C,YDR496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</si>
  <si>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</si>
  <si>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GO:0051604</t>
  </si>
  <si>
    <t xml:space="preserve">protein maturation</t>
  </si>
  <si>
    <t xml:space="preserve">YLR259C,YPR024W,YKL077W,YLR087C,YBR106W</t>
  </si>
  <si>
    <t xml:space="preserve">YBR106W,YKL077W,YLR087C,YLR259C,YPR024W</t>
  </si>
  <si>
    <t xml:space="preserve">GO:0007117</t>
  </si>
  <si>
    <t xml:space="preserve">budding cell bud growth</t>
  </si>
  <si>
    <t xml:space="preserve">YKL048C,YKR048C,YDR507C,YKL046C,YPR165W,YBR267W,YMR238W,YCL024W</t>
  </si>
  <si>
    <t xml:space="preserve">YBR267W,YCL024W,YDR507C,YKL046C,YKL048C,YKR048C,YMR238W,YPR165W</t>
  </si>
  <si>
    <t xml:space="preserve">GO:0032186</t>
  </si>
  <si>
    <t xml:space="preserve">cellular bud neck septin ring organization</t>
  </si>
  <si>
    <t xml:space="preserve">YDL225W,YDR218C,YOR014W,YIL135C,YJR076C,YPR165W,YBL105C,YHR115C,YNL116W</t>
  </si>
  <si>
    <t xml:space="preserve">YBL105C,YDL225W,YDR218C,YHR115C,YIL135C,YJR076C,YNL116W,YOR014W,YPR165W</t>
  </si>
  <si>
    <t xml:space="preserve">GO:0072344</t>
  </si>
  <si>
    <t xml:space="preserve">rescue of stalled ribosome</t>
  </si>
  <si>
    <t xml:space="preserve">YPL009C,YDR266C,YDR333C,YGL110C,YMR247C,YMR116C</t>
  </si>
  <si>
    <t xml:space="preserve">YDR266C,YDR333C,YGL110C,YMR116C,YMR247C,YPL009C</t>
  </si>
  <si>
    <t xml:space="preserve">GO:0006904</t>
  </si>
  <si>
    <t xml:space="preserve">vesicle docking involved in exocytosis</t>
  </si>
  <si>
    <t xml:space="preserve">YFL005W,YPR055W,YOR326W,YLR148W,YKL079W,YDR323C,YNR049C,YDR164C,YMR231W</t>
  </si>
  <si>
    <t xml:space="preserve">YDR164C,YDR323C,YFL005W,YKL079W,YLR148W,YMR231W,YNR049C,YOR326W,YPR055W</t>
  </si>
  <si>
    <t xml:space="preserve">GO:0072583</t>
  </si>
  <si>
    <t xml:space="preserve">clathrin-dependent endocytosis</t>
  </si>
  <si>
    <t xml:space="preserve">YGR167W,YOL062C,YHL019C,YDL091C,YBL037W,YDR320C,YGR241C,YHR161C</t>
  </si>
  <si>
    <t xml:space="preserve">YBL037W,YDL091C,YDR320C,YGR167W,YGR241C,YHL019C,YHR161C,YOL062C</t>
  </si>
  <si>
    <t xml:space="preserve">GO:0006629</t>
  </si>
  <si>
    <t xml:space="preserve">lipid metabolic process</t>
  </si>
  <si>
    <t xml:space="preserve">YCL004W,YJR098C,YER015W,YMR272C,YOL108C,YAL009W,YGR007W,YIL002C,YNR008W,YHL020C,YDR018C,YLR133W,YBR204C,YOR059C,YER061C,YGL001C,YGL012W,YNL169C,YLR189C,YER005W,YPR139C,YPL006W,YER024W,YJR107W,YDL015C,YKR009C,YLR118C,YBR042C,YOL032W,YJL167W,YDR058C,YPR140W,YKL004W,YPL148C,YLR020C,YMR313C,YNL012W,YMR207C,YKL055C,YNL094W,YDL237W,YOL002C,YML059C,YKR019C,YML126C,YMR202W,YMR208W,YMR006C,YDR294C,YNR043W,YLL012W,YML042W,YMR134W,YER026C,YCR068W,YHL003C,YDL142C,YJL097W,YDR444W,YKL192C,YPR113W,YIL124W,YLR056W,YOR171C,YKR031C,YKR089C,YHR123W,YOR022C,YHR072W,YMR298W,YIL049W,YJL196C,YGL126W,YDR297W,YOL011W,YCR034W,YDR062W,YKL140W,YPL103C,YDR503C,YER019W,YLR284C,YDR367W,YJR073C,YMR015C,YKR053C,YPL206C,YBR265W,YHR190W,YPL268W,YOR237W,YBL011W,YOR175C,YDL052C,YGL205W,YLR404W,YKL008C,YMR008C,YPL231W,YOR126C,YGR036C,YOR221C,YJL134W,YNL280C,YIL160C,YDL109C,YML008C,YKL051W,YLR450W,YIL009W,YDR284C,YAR035W,YDR123C,YDL133W,YOR180C,YOR245C,YMR296C,YDR147W,YGR149W,YPL110C,YKR067W,YPL117C,YHR007C,YJL153C,YLR372W,YOR081C,YMR220W,YOR317W,YGR157W,YHR042W,YGR202C,YNL130C,YGR046W,YKL182W,YBR159W,YGL055W,YLR099C,YGR233C,YLR100W,YER044C,YGR060W,YMR246W,YLR380W,YDR072C,YML075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</si>
  <si>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</si>
  <si>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GO:0030476</t>
  </si>
  <si>
    <t xml:space="preserve">ascospore wall assembly</t>
  </si>
  <si>
    <t xml:space="preserve">YIR026C,YLL005C,YDL029W,YJL037W,YDR027C,YJL038C,YLR307W,YAL018C,YLR330W,YCR045C,YOR298W,YLR054C,YOL047C,YBR043C,YGL228W,YCL048W,YDL239C,YLR341W,YMR306W,YBR045C,YOL132W,YOL048C,YDR273W,YLR343W,YBR180W,YIL120W,YPR054W,YLR308W,YFR039C,YNL084C,YBR023C,YDR402C,YDR403W,YHR184W,YLR213C,YHR185C,YOR242C,YDR522C,YDR523C,YGR225W,YOR255W,YNL128W,YMR148W,YHR139C,YER046W,YFL039C,YGR032W,YDR260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</si>
  <si>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</si>
  <si>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GO:1902975</t>
  </si>
  <si>
    <t xml:space="preserve">mitotic DNA replication initiation</t>
  </si>
  <si>
    <t xml:space="preserve">YOL146W,YPR019W,YEL032W,YBL023C,YNL102W</t>
  </si>
  <si>
    <t xml:space="preserve">YBL023C,YEL032W,YNL102W,YOL146W,YPR019W</t>
  </si>
  <si>
    <t xml:space="preserve">GO:0050821</t>
  </si>
  <si>
    <t xml:space="preserve">protein stabilization</t>
  </si>
  <si>
    <t xml:space="preserve">YCL061C,YDL065C,YLR259C,YMR186W,YJR104C,YKL134C,YGR099W,YNL310C,YDR168W,YER078C,YDR173C,YPL240C,YDR496C,YDR258C</t>
  </si>
  <si>
    <t xml:space="preserve">R0040C,YCL061C,YDL065C,YDR168W,YDR173C,YDR258C,YDR496C,YER078C,YGR099W,YJR104C,YKL134C,YLR259C,YMR186W,YNL310C,YPL240C</t>
  </si>
  <si>
    <t xml:space="preserve">GO:0031578</t>
  </si>
  <si>
    <t xml:space="preserve">mitotic spindle orientation checkpoint signaling</t>
  </si>
  <si>
    <t xml:space="preserve">YJR053W,YML064C,YER016W,YKL092C,YOR014W,YHR129C,YMR055C,YNL307C,YPL269W,YAL047C,YOR233W,YHR115C,YNL116W,YER177W,YBR158W</t>
  </si>
  <si>
    <t xml:space="preserve">YAL047C,YBR158W,YER016W,YER177W,YHR115C,YHR129C,YJR053W,YKL092C,YML064C,YMR055C,YNL116W,YNL307C,YOR014W,YOR233W,YPL269W</t>
  </si>
  <si>
    <t xml:space="preserve">GO:0016579</t>
  </si>
  <si>
    <t xml:space="preserve">protein deubiquitination</t>
  </si>
  <si>
    <t xml:space="preserve">YPL072W,YFR010W,YJR099W,YFR004W,YHL013C,YPL084W,YJL197W,YER098W,YER151C,YNL186W,YBR058C,YIL156W,YFL044C,YDL122W,YOR124C,YOR138C,YKR098C,YNR051C,YER144C,YMR304W,YDR069C,YBL067C</t>
  </si>
  <si>
    <t xml:space="preserve">YBL067C,YBR058C,YDL122W,YDR069C,YER098W,YER144C,YER151C,YFL044C,YFR004W,YFR010W,YHL013C,YIL156W,YJL197W,YJR099W,YKR098C,YMR304W,YNL186W,YNR051C,YOR124C,YOR138C,YPL072W,YPL084W</t>
  </si>
  <si>
    <t xml:space="preserve">GO:0031507</t>
  </si>
  <si>
    <t xml:space="preserve">heterochromatin assembly</t>
  </si>
  <si>
    <t xml:space="preserve">YOL017W,YIL084C,YMR273C,YOL068C,YLR442C,YER104W,YMR307W,YOR025W,YDR121W,YDL042C,YPL015C,YMR069W,YDR191W,YGR063C</t>
  </si>
  <si>
    <t xml:space="preserve">YDL042C,YDR121W,YDR191W,YER104W,YGR063C,YIL084C,YLR442C,YMR069W,YMR273C,YMR307W,YOL017W,YOL068C,YOR025W,YPL015C</t>
  </si>
  <si>
    <t xml:space="preserve">GO:0007030</t>
  </si>
  <si>
    <t xml:space="preserve">Golgi organization</t>
  </si>
  <si>
    <t xml:space="preserve">YAR002C-A,YGL002W,YML012W,YDL018C,YPL085W,YAL007C,YOR016C,YER157W,YHR110W,YOR216C,YBR264C,YDR517W,YGR284C,YGL200C,YGR127W,YDR372C,YBL058W,YGL223C,YJL100W</t>
  </si>
  <si>
    <t xml:space="preserve">YAL007C,YAR002C-A,YBL058W,YBR264C,YDL018C,YDR372C,YDR517W,YER157W,YGL002W,YGL200C,YGL223C,YGR127W,YGR284C,YHR110W,YJL100W,YML012W,YOR016C,YOR216C,YPL085W</t>
  </si>
  <si>
    <t xml:space="preserve">GO:0006754</t>
  </si>
  <si>
    <t xml:space="preserve">ATP biosynthetic process</t>
  </si>
  <si>
    <t xml:space="preserve">YOL077W-A,YDL004W,YKL016C,YPR020W,YBR039W,YML081C-A,YDR298C,YBL099W,YDR322C-A,YPL271W,YJR121W,YLR295C,YDR377W</t>
  </si>
  <si>
    <t xml:space="preserve">Q0080,Q0085,YBL099W,YBR039W,YDL004W,YDR298C,YDR322C-A,YDR377W,YJR121W,YKL016C,YLR295C,YML081C-A,YOL077W-A,YPL271W,YPR020W</t>
  </si>
  <si>
    <t xml:space="preserve">GO:0006782</t>
  </si>
  <si>
    <t xml:space="preserve">protoporphyrinogen IX biosynthetic process</t>
  </si>
  <si>
    <t xml:space="preserve">YER014W,YGL040C,YDR232W,YDR044W,YOR278W,YDR047W,YDL205C</t>
  </si>
  <si>
    <t xml:space="preserve">YDL205C,YDR044W,YDR047W,YDR232W,YER014W,YGL040C,YOR278W</t>
  </si>
  <si>
    <t xml:space="preserve">GO:0007018</t>
  </si>
  <si>
    <t xml:space="preserve">microtubule-based movement</t>
  </si>
  <si>
    <t xml:space="preserve">YPR141C,YEL061C,YKL079W,YPL155C,YKR054C,YBL063W,YGL216W</t>
  </si>
  <si>
    <t xml:space="preserve">YBL063W,YEL061C,YGL216W,YKL079W,YKR054C,YPL155C,YPR141C</t>
  </si>
  <si>
    <t xml:space="preserve">GO:0032889</t>
  </si>
  <si>
    <t xml:space="preserve">regulation of vacuole fusion, non-autophagic</t>
  </si>
  <si>
    <t xml:space="preserve">YML001W,YDL234C,YLR229C,YDL135C,YPR165W,YPL236C,YHR174W,YGR254W</t>
  </si>
  <si>
    <t xml:space="preserve">YDL135C,YDL234C,YGR254W,YHR174W,YLR229C,YML001W,YPL236C,YPR165W</t>
  </si>
  <si>
    <t xml:space="preserve">GO:0120009</t>
  </si>
  <si>
    <t xml:space="preserve">intermembrane lipid transfer</t>
  </si>
  <si>
    <t xml:space="preserve">YOL009C,YDL019C,YKR003W,YHR001W,YKL053C-A,YHR073W,YAR042W,YPL145C,YDR326C,YLR072W,YNL242W,YOR237W,YFL042C,YJL145W,YLR193C,YLR168C,YHR080C,YDR185C,YLR380W</t>
  </si>
  <si>
    <t xml:space="preserve">YAR042W,YDL019C,YDR185C,YDR326C,YFL042C,YHR001W,YHR073W,YHR080C,YJL145W,YKL053C-A,YKR003W,YLR072W,YLR168C,YLR193C,YLR380W,YNL242W,YOL009C,YOR237W,YPL145C</t>
  </si>
  <si>
    <t xml:space="preserve">GO:0048278</t>
  </si>
  <si>
    <t xml:space="preserve">vesicle docking</t>
  </si>
  <si>
    <t xml:space="preserve">YAL014C,YOL018C,YBR131W,YMR183C,YLR026C,YGL124C,YOR036W,YDR468C,YGL212W,YLR396C,YOR106W,YPL232W,YOR177C</t>
  </si>
  <si>
    <t xml:space="preserve">YAL014C,YBR131W,YDR468C,YGL124C,YGL212W,YLR026C,YLR396C,YMR183C,YOL018C,YOR036W,YOR106W,YOR177C,YPL232W</t>
  </si>
  <si>
    <t xml:space="preserve">GO:0097502</t>
  </si>
  <si>
    <t xml:space="preserve">mannosylation</t>
  </si>
  <si>
    <t xml:space="preserve">YIL085C,YBR205W,YBR199W,YNL029C,YJL139C,YPL053C,YOR099W,YKR061W,YDR483W</t>
  </si>
  <si>
    <t xml:space="preserve">YBR199W,YBR205W,YDR483W,YIL085C,YJL139C,YKR061W,YNL029C,YOR099W,YPL053C</t>
  </si>
  <si>
    <t xml:space="preserve">GO:0007533</t>
  </si>
  <si>
    <t xml:space="preserve">mating type switching</t>
  </si>
  <si>
    <t xml:space="preserve">YDL227C,YBR130C,YKL130C,YAL029C,YOR035C,YOR191W,YJL090C</t>
  </si>
  <si>
    <t xml:space="preserve">YAL029C,YBR130C,YDL227C,YJL090C,YKL130C,YOR035C,YOR191W</t>
  </si>
  <si>
    <t xml:space="preserve">GO:0006635</t>
  </si>
  <si>
    <t xml:space="preserve">fatty acid beta-oxidation</t>
  </si>
  <si>
    <t xml:space="preserve">YPL028W,YKR009C,YPL147W,YPR128C,YDL078C,YNL009W,YLR284C,YGL205W,YKL188C,YIL160C,YJR019C,YOR180C</t>
  </si>
  <si>
    <t xml:space="preserve">YDL078C,YGL205W,YIL160C,YJR019C,YKL188C,YKR009C,YLR284C,YNL009W,YOR180C,YPL028W,YPL147W,YPR128C</t>
  </si>
  <si>
    <t xml:space="preserve">GO:0010499</t>
  </si>
  <si>
    <t xml:space="preserve">proteasomal ubiquitin-independent protein catabolic process</t>
  </si>
  <si>
    <t xml:space="preserve">YFL007W,YER094C,YJL001W,YGL011C,YER012W,YMR314W,YGR135W,YOL038W,YML092C,YPR103W,YFR050C,YBR169C,YOR362C,YPL106C,YOR157C,YGR253C,YBL041W</t>
  </si>
  <si>
    <t xml:space="preserve">YBL041W,YBR169C,YER012W,YER094C,YFL007W,YFR050C,YGL011C,YGR135W,YGR253C,YJL001W,YML092C,YMR314W,YOL038W,YOR157C,YOR362C,YPL106C,YPR103W</t>
  </si>
  <si>
    <t xml:space="preserve">GO:0000076</t>
  </si>
  <si>
    <t xml:space="preserve">DNA replication checkpoint signaling</t>
  </si>
  <si>
    <t xml:space="preserve">YCL061C,YMR048W,YAL021C,YJR068W,YER133W,YPL194W,YNL273W,YJL090C</t>
  </si>
  <si>
    <t xml:space="preserve">YAL021C,YCL061C,YER133W,YJL090C,YJR068W,YMR048W,YNL273W,YPL194W</t>
  </si>
  <si>
    <t xml:space="preserve">GO:0043628</t>
  </si>
  <si>
    <t xml:space="preserve">ncRNA 3'-end processing</t>
  </si>
  <si>
    <t xml:space="preserve">YLR107W,YOL021C,YCR035C,YOL142W,YDL111C,YGR095C</t>
  </si>
  <si>
    <t xml:space="preserve">YCR035C,YDL111C,YGR095C,YLR107W,YOL021C,YOL142W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</si>
  <si>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</si>
  <si>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</si>
  <si>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YOR001W,YLR107W,YOL021C,YGR195W,YDR280W,YNR024W,YCR035C,YLR293C,YLR059C,YOL142W,YHR069C,YJL050W,YGR158C,YDL111C,YHR081W,YGR276C,YNL232W,YGR095C</t>
  </si>
  <si>
    <t xml:space="preserve">YCR035C,YDL111C,YDR280W,YGR095C,YGR158C,YGR195W,YGR276C,YHR069C,YHR081W,YJL050W,YLR059C,YLR107W,YLR293C,YNL232W,YNR024W,YOL021C,YOL142W,YOR001W</t>
  </si>
  <si>
    <t xml:space="preserve">GO:0019915</t>
  </si>
  <si>
    <t xml:space="preserve">lipid storage</t>
  </si>
  <si>
    <t xml:space="preserve">YNR008W,YPR147C,YGL126W,YDR319C,YOR245C</t>
  </si>
  <si>
    <t xml:space="preserve">YDR319C,YGL126W,YNR008W,YOR245C,YPR147C</t>
  </si>
  <si>
    <t xml:space="preserve">GO:0097428</t>
  </si>
  <si>
    <t xml:space="preserve">protein maturation by iron-sulfur cluster transfer</t>
  </si>
  <si>
    <t xml:space="preserve">YGL018C,YIL128W,YLL027W,YPR067W,YDR267C,YKL040C,YGL220W,YPL059W,YLR369W</t>
  </si>
  <si>
    <t xml:space="preserve">YDR267C,YGL018C,YGL220W,YIL128W,YKL040C,YLL027W,YLR369W,YPL059W,YPR067W</t>
  </si>
  <si>
    <t xml:space="preserve">GO:0032880</t>
  </si>
  <si>
    <t xml:space="preserve">regulation of protein localization</t>
  </si>
  <si>
    <t xml:space="preserve">YAR014C,YMR273C,YLL021W,YNL293W,YLR319C,YGR109C,YPR051W,YOL001W,YML109W,YER125W,YBR111W-A,YPL031C,YPR165W,YNL086W,YPL204W,YGL079W,YHR205W,YKL061W,YLR408C,YNL271C,YDR357C,YBL047C,YER149C,YNL098C,YDR247W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</si>
  <si>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</si>
  <si>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GO:0065008</t>
  </si>
  <si>
    <t xml:space="preserve">regulation of biological quality</t>
  </si>
  <si>
    <t xml:space="preserve">YJR091C,YGL014W,YPR042C,YLL013C,YDR496C,YGL178W</t>
  </si>
  <si>
    <t xml:space="preserve">YDR496C,YGL014W,YGL178W,YJR091C,YLL013C,YPR042C</t>
  </si>
  <si>
    <t xml:space="preserve">GO:0016479</t>
  </si>
  <si>
    <t xml:space="preserve">negative regulation of transcription by RNA polymerase I</t>
  </si>
  <si>
    <t xml:space="preserve">YPL139C,YDL076C,YOL004W,YMR263W,YFR028C,YNL097C,YNL330C,YOR119C</t>
  </si>
  <si>
    <t xml:space="preserve">YDL076C,YFR028C,YMR263W,YNL097C,YNL330C,YOL004W,YOR119C,YPL139C</t>
  </si>
  <si>
    <t xml:space="preserve">GO:0006530</t>
  </si>
  <si>
    <t xml:space="preserve">asparagine catabolic process</t>
  </si>
  <si>
    <t xml:space="preserve">YLR160C,YLR155C,YLR158C,YLR157C,YDR321W</t>
  </si>
  <si>
    <t xml:space="preserve">YDR321W,YLR155C,YLR157C,YLR158C,YLR160C</t>
  </si>
  <si>
    <t xml:space="preserve">GO:0071042</t>
  </si>
  <si>
    <t xml:space="preserve">nuclear polyadenylation-dependent mRNA catabolic process</t>
  </si>
  <si>
    <t xml:space="preserve">YOR001W,YOL115W,YDR280W,YNL299W,YCR035C,YOL142W,YHR069C,YJL050W,YGR158C,YDL111C,YNL112W,YGR095C</t>
  </si>
  <si>
    <t xml:space="preserve">YCR035C,YDL111C,YDR280W,YGR095C,YGR158C,YHR069C,YJL050W,YNL112W,YNL299W,YOL115W,YOL142W,YOR001W</t>
  </si>
  <si>
    <t xml:space="preserve">GO:0000725</t>
  </si>
  <si>
    <t xml:space="preserve">recombinational repair</t>
  </si>
  <si>
    <t xml:space="preserve">YIR002C,YJR144W,YOL095C,YIL132C,YLR320W,YOL034W,YHL006C,YPR164W,YDR440W,YJL092W,YPL194W,YDR113C,YLR376C,YJL090C,YDR078C</t>
  </si>
  <si>
    <t xml:space="preserve">YDR078C,YDR113C,YDR440W,YHL006C,YIL132C,YIR002C,YJL090C,YJL092W,YJR144W,YLR320W,YLR376C,YOL034W,YOL095C,YPL194W,YPR164W</t>
  </si>
  <si>
    <t xml:space="preserve">GO:0008299</t>
  </si>
  <si>
    <t xml:space="preserve">isoprenoid biosynthetic process</t>
  </si>
  <si>
    <t xml:space="preserve">YBR003W,YPL069C,YJL167W,YMR208W,YNR041C,YNR043W,YLR450W,YPL117C,YMR220W,YML075C</t>
  </si>
  <si>
    <t xml:space="preserve">YBR003W,YJL167W,YLR450W,YML075C,YMR208W,YMR220W,YNR041C,YNR043W,YPL069C,YPL117C</t>
  </si>
  <si>
    <t xml:space="preserve">GO:0032465</t>
  </si>
  <si>
    <t xml:space="preserve">regulation of cytokinesis</t>
  </si>
  <si>
    <t xml:space="preserve">YAR014C,YER032W,YHR158C,YGR092W,YPL209C,YLR337C,YGR238C,YBR156C</t>
  </si>
  <si>
    <t xml:space="preserve">YAR014C,YBR156C,YER032W,YGR092W,YGR238C,YHR158C,YLR337C,YPL209C</t>
  </si>
  <si>
    <t xml:space="preserve">GO:0044396</t>
  </si>
  <si>
    <t xml:space="preserve">actin cortical patch organization</t>
  </si>
  <si>
    <t xml:space="preserve">YKL013C,YJR065C,YNR035C,YGR080W,YLR370C,YBL047C</t>
  </si>
  <si>
    <t xml:space="preserve">YBL047C,YGR080W,YJR065C,YKL013C,YLR370C,YNR035C</t>
  </si>
  <si>
    <t xml:space="preserve">GO:0071459</t>
  </si>
  <si>
    <t xml:space="preserve">protein localization to chromosome, centromeric region</t>
  </si>
  <si>
    <t xml:space="preserve">YHR014W,YPR007C,YPL018W,YBR107C,YDR318W,YDL139C,YDR254W</t>
  </si>
  <si>
    <t xml:space="preserve">YBR107C,YDL139C,YDR254W,YDR318W,YHR014W,YPL018W,YPR007C</t>
  </si>
  <si>
    <t xml:space="preserve">GO:0071897</t>
  </si>
  <si>
    <t xml:space="preserve">DNA biosynthetic process</t>
  </si>
  <si>
    <t xml:space="preserve">YOR005C,YCR014C,YEL055C,YOR346W,YOR330C,YNL102W,YDR419W,YPL167C,YBL035C,YDL102W,YDL164C</t>
  </si>
  <si>
    <t xml:space="preserve">YBL035C,YCR014C,YDL102W,YDL164C,YDR419W,YEL055C,YNL102W,YOR005C,YOR330C,YOR346W,YPL167C</t>
  </si>
  <si>
    <t xml:space="preserve">GO:0016485</t>
  </si>
  <si>
    <t xml:space="preserve">protein processing</t>
  </si>
  <si>
    <t xml:space="preserve">YCL052C,YMR274C,YMR154C,YHR028C,YOR275C,YPR122W,YJR117W,YJL156C,YER078C,YNL238W,YLR120C,YDR430C,YOR030W</t>
  </si>
  <si>
    <t xml:space="preserve">YCL052C,YDR430C,YER078C,YHR028C,YJL156C,YJR117W,YLR120C,YMR154C,YMR274C,YNL238W,YOR030W,YOR275C,YPR122W</t>
  </si>
  <si>
    <t xml:space="preserve">GO:0000372</t>
  </si>
  <si>
    <t xml:space="preserve">Group I intron splicing</t>
  </si>
  <si>
    <t xml:space="preserve">YIR021W,YPL029W,YPR134W,YLR382C,YOR350C,YHL038C,YGR222W,YDR194C</t>
  </si>
  <si>
    <t xml:space="preserve">Q0115,Q0120,YDR194C,YGR222W,YHL038C,YIR021W,YLR382C,YOR350C,YPL029W,YPR134W</t>
  </si>
  <si>
    <t xml:space="preserve">GO:0000349</t>
  </si>
  <si>
    <t xml:space="preserve">generation of catalytic spliceosome for first transesterification step</t>
  </si>
  <si>
    <t xml:space="preserve">YIR005W,YNR011C,YKL173W,YDR416W,YKL095W,YLR323C,YLR424W,YBR152W</t>
  </si>
  <si>
    <t xml:space="preserve">YBR152W,YDR416W,YIR005W,YKL095W,YKL173W,YLR323C,YLR424W,YNR011C</t>
  </si>
  <si>
    <t xml:space="preserve">GO:0009306</t>
  </si>
  <si>
    <t xml:space="preserve">protein secretion</t>
  </si>
  <si>
    <t xml:space="preserve">YOL018C,YFL005W,YNL287W,YER143W,YMR185W,YOR329C,YNR026C,YCR067C,YNL024C-A,YJL205C,YDR517W,YDL099W,YDR084C,YGR127W,YFL039C,YPR149W</t>
  </si>
  <si>
    <t xml:space="preserve">YCR067C,YDL099W,YDR084C,YDR517W,YER143W,YFL005W,YFL039C,YGR127W,YJL205C,YMR185W,YNL024C-A,YNL287W,YNR026C,YOL018C,YOR329C,YPR149W</t>
  </si>
  <si>
    <t xml:space="preserve">GO:0007096</t>
  </si>
  <si>
    <t xml:space="preserve">regulation of exit from mitosis</t>
  </si>
  <si>
    <t xml:space="preserve">YAR019C,YFR028C,YNL298W,YAL041W,YLR229C,YHR061C,YDL089W,YIL106W,YDR328C,YHL007C,YDR309C,YOR119C</t>
  </si>
  <si>
    <t xml:space="preserve">YAL041W,YAR019C,YDL089W,YDR309C,YDR328C,YFR028C,YHL007C,YHR061C,YIL106W,YLR229C,YNL298W,YOR119C</t>
  </si>
  <si>
    <t xml:space="preserve">GO:0000902</t>
  </si>
  <si>
    <t xml:space="preserve">cell morphogenesis</t>
  </si>
  <si>
    <t xml:space="preserve">YIL129C,YKL048C,YNL154C,YDR141C,YPL123C,YIL034C,YHR135C</t>
  </si>
  <si>
    <t xml:space="preserve">YDR141C,YHR135C,YIL034C,YIL129C,YKL048C,YNL154C,YPL123C</t>
  </si>
  <si>
    <t xml:space="preserve">GO:0006555</t>
  </si>
  <si>
    <t xml:space="preserve">methionine metabolic process</t>
  </si>
  <si>
    <t xml:space="preserve">YPL023C,YLR180W,YLR303W,YDR502C,YMR009W,YGL125W</t>
  </si>
  <si>
    <t xml:space="preserve">YDR502C,YGL125W,YLR180W,YLR303W,YMR009W,YPL023C</t>
  </si>
  <si>
    <t xml:space="preserve">GO:0000082</t>
  </si>
  <si>
    <t xml:space="preserve">G1/S transition of mitotic cell cycle</t>
  </si>
  <si>
    <t xml:space="preserve">YFL009W,YDL225W,YDR002W,YGR109C,YGL229C,YDL188C,YJL098W,YPR120C,YER167W,YKL161C,YCR008W,YOL133W,YKR028W,YDL132W,YJL194W,YDR328C,YFR040W,YLR079W,YJR059W,YOR066W,YIL153W,YDL134C,YIL046W,YBR160W,YDL047W,YDR247W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</si>
  <si>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</si>
  <si>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GO:0006825</t>
  </si>
  <si>
    <t xml:space="preserve">copper ion transport</t>
  </si>
  <si>
    <t xml:space="preserve">YPR124W,YOL122C,YDR270W,YOL152W,YLR411W,YKL220C,YNL259C,YLR214W,YHR175W</t>
  </si>
  <si>
    <t xml:space="preserve">YDR270W,YHR175W,YKL220C,YLR214W,YLR411W,YNL259C,YOL122C,YOL152W,YPR124W</t>
  </si>
  <si>
    <t xml:space="preserve">GO:0070649</t>
  </si>
  <si>
    <t xml:space="preserve">formin-nucleated actin cable assembly</t>
  </si>
  <si>
    <t xml:space="preserve">YOL112W,YNL293W,YDR129C,YIL159W,YNL271C</t>
  </si>
  <si>
    <t xml:space="preserve">YDR129C,YIL159W,YNL271C,YNL293W,YOL112W</t>
  </si>
  <si>
    <t xml:space="preserve">GO:0006914</t>
  </si>
  <si>
    <t xml:space="preserve">autophagy</t>
  </si>
  <si>
    <t xml:space="preserve">YKR007W,YLR240W,YGL115W,YNR007C,YBR128C,YFR021W,YDL077C,YCR079W,YBR131W,YCL038C,YFL005W,YOL083W,YHR171W,YPL085W,YIL146C,YER031C,YEL013W,YBL078C,YML077W,YDR022C,YKR019C,YBR139W,YLR312C,YPL149W,YCR068W,YLR211C,YPR049C,YER157W,YPL154C,YBR097W,YGL124C,YOR042W,YDL113C,YPL100W,YNL242W,YMR159C,YPL120W,YKL116C,YGL180W,YGL145W,YOL082W,YLL042C,YFL038C,YMR218C,YIL153W,YBR217W,YKR042W,YPL166W,YHR195W,YDR495C,YGL210W,YDR472W,YBR254C,YOR106W,YDL149W,YNL272C,YDR108W,YNL223W,YPR185W,YLR423C,YBR077C,YPL026C,YKR068C,YLR431C,YOR115C,YJL083W,YBL050W,YPL250C,YKL037W,YDR246W,YOR152C,YLR356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</si>
  <si>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</si>
  <si>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GO:0031990</t>
  </si>
  <si>
    <t xml:space="preserve">mRNA export from nucleus in response to heat stress</t>
  </si>
  <si>
    <t xml:space="preserve">YAR002W,YKL057C,YJL140W,YDL088C,YLR335W,YKR082W,YDL116W,YKL068W,YML103C,YDR192C</t>
  </si>
  <si>
    <t xml:space="preserve">YAR002W,YDL088C,YDL116W,YDR192C,YJL140W,YKL057C,YKL068W,YKR082W,YLR335W,YML103C</t>
  </si>
  <si>
    <t xml:space="preserve">GO:0106035</t>
  </si>
  <si>
    <t xml:space="preserve">protein maturation by [4Fe-4S] cluster transfer</t>
  </si>
  <si>
    <t xml:space="preserve">YGL018C,YLL027W,YJR067C,YPR067W,YAL044W-A,YHR122W,YAL046C,YJR122W,YKL040C,YPL059W,YNL260C</t>
  </si>
  <si>
    <t xml:space="preserve">YAL044W-A,YAL046C,YGL018C,YHR122W,YJR067C,YJR122W,YKL040C,YLL027W,YNL260C,YPL059W,YPR067W</t>
  </si>
  <si>
    <t xml:space="preserve">GO:0000754</t>
  </si>
  <si>
    <t xml:space="preserve">adaptation of signaling pathway by response to pheromone involved in conjugation with cellular fusion</t>
  </si>
  <si>
    <t xml:space="preserve">YFR022W,YNL053W,YML057W,YJR084W,YKL190W,YLR433C,YOL117W,YIL015W,YMR025W,YHR005C,YDR179C,YLR452C,YDL216C,YOR208W,YOR018W</t>
  </si>
  <si>
    <t xml:space="preserve">YDL216C,YDR179C,YFR022W,YHR005C,YIL015W,YJR084W,YKL190W,YLR433C,YLR452C,YML057W,YMR025W,YNL053W,YOL117W,YOR018W,YOR208W</t>
  </si>
  <si>
    <t xml:space="preserve">GO:0006826</t>
  </si>
  <si>
    <t xml:space="preserve">iron ion transport</t>
  </si>
  <si>
    <t xml:space="preserve">YOR381W,YOR384W,YLR034C,YOL122C,YLR220W,YOL152W,YKL220C,YLR214W,YFL041W,YLL051C,YHR050W,YNR060W</t>
  </si>
  <si>
    <t xml:space="preserve">YFL041W,YHR050W,YKL220C,YLL051C,YLR034C,YLR214W,YLR220W,YNR060W,YOL122C,YOL152W,YOR381W,YOR384W</t>
  </si>
  <si>
    <t xml:space="preserve">GO:0045899</t>
  </si>
  <si>
    <t xml:space="preserve">positive regulation of RNA polymerase II transcription preinitiation complex assembly</t>
  </si>
  <si>
    <t xml:space="preserve">YGL043W,YML069W,YGL048C,YGL066W,YJR017C,YKL145W,YGL207W,YDR394W,YOR259C,YOR117W,YEL009C</t>
  </si>
  <si>
    <t xml:space="preserve">YDR394W,YEL009C,YGL043W,YGL048C,YGL066W,YGL207W,YJR017C,YKL145W,YML069W,YOR117W,YOR259C</t>
  </si>
  <si>
    <t xml:space="preserve">GO:0000492</t>
  </si>
  <si>
    <t xml:space="preserve">box C/D snoRNP assembly</t>
  </si>
  <si>
    <t xml:space="preserve">YCR060W,YMR186W,YJR055W,YHR034C,YPL235W,YHR040W,YPL193W,YDR190C,YPL240C</t>
  </si>
  <si>
    <t xml:space="preserve">YCR060W,YDR190C,YHR034C,YHR040W,YJR055W,YMR186W,YPL193W,YPL235W,YPL240C</t>
  </si>
  <si>
    <t xml:space="preserve">GO:0030833</t>
  </si>
  <si>
    <t xml:space="preserve">regulation of actin filament polymerization</t>
  </si>
  <si>
    <t xml:space="preserve">YIL062C,YBL007C,YER118C,YHR114W,YCR088W,YOR181W,YLR370C</t>
  </si>
  <si>
    <t xml:space="preserve">YBL007C,YCR088W,YER118C,YHR114W,YIL062C,YLR370C,YOR181W</t>
  </si>
  <si>
    <t xml:space="preserve">GO:0000056</t>
  </si>
  <si>
    <t xml:space="preserve">ribosomal small subunit export from nucleus</t>
  </si>
  <si>
    <t xml:space="preserve">YCR047C,YJL010C,YJL041W,YIL063C,YGR081C,YGR218W,YKL143W,YJL061W,YIL115C,YPL169C,YOR145C,YER036C,YKL186C</t>
  </si>
  <si>
    <t xml:space="preserve">YCR047C,YER036C,YGR081C,YGR218W,YIL063C,YIL115C,YJL010C,YJL041W,YJL061W,YKL143W,YKL186C,YOR145C,YPL169C</t>
  </si>
  <si>
    <t xml:space="preserve">GO:0010507</t>
  </si>
  <si>
    <t xml:space="preserve">negative regulation of autophagy</t>
  </si>
  <si>
    <t xml:space="preserve">YGR163W,YJL127C,YKL203C,YJR066W,YER169W,YGR143W,YML121W,YGR063C,YDR072C</t>
  </si>
  <si>
    <t xml:space="preserve">YDR072C,YER169W,YGR063C,YGR143W,YGR163W,YJL127C,YJR066W,YKL203C,YML121W</t>
  </si>
  <si>
    <t xml:space="preserve">GO:0051726</t>
  </si>
  <si>
    <t xml:space="preserve">regulation of cell cycle</t>
  </si>
  <si>
    <t xml:space="preserve">YNL289W,YOR061W,YDR217C,YLR310C,YJR066W,YBR133C,YKL139W,YER167W,YOL139C,YPR161C,YOL128C,YKL101W,YLR287C,YPL042C,YOR244W,YDR168W,YER133W,YDL108W,YDR363W-A,YIL035C,YDL127W,YDL179W,YCR093W,YDL165W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</si>
  <si>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</si>
  <si>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GO:0035556</t>
  </si>
  <si>
    <t xml:space="preserve">intracellular signal transduction</t>
  </si>
  <si>
    <t xml:space="preserve">YLL007C,YBL009W,YBL088C,YAL017W,YGL021W,YNL161W,YOL045W,YNL183C,YKL048C,YKL203C,YJL165C,YJR066W,YBR136W,YDR507C,YJR138W,YHR030C,YGR092W,YOL100W,YNL298W,YER129W,YBL016W,YJL005W,YKL171W,YLR096W,YHR082C,YAL041W,YCR008W,YJL095W,YPL150W,YKL126W,YOL113W,YGR040W,YOR233W,YDL025C,YPR111W,YKL101W,YKL168C,YKL116C,YDR122W,YPR054W,YKL189W,YHL007C,YPL268W,YHR205W,YJR059W,YJL106W,YBL105C,YLR094C,YML006C,YFL033C,YPL141C,YFL047W,YLR452C,YCL024W,YDR466W,YKL198C,YPL026C,YDR490C,YLR422W,YDR477W,YDL047W,YDL214C,YOR267C,YDR247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</si>
  <si>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</si>
  <si>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GO:0030488</t>
  </si>
  <si>
    <t xml:space="preserve">tRNA methylation</t>
  </si>
  <si>
    <t xml:space="preserve">YML005W,YML014W,YOL093W,YJL125C,YBR061C,YBL024W,YNL062C,YOL141W,YPL030W,YDL112W,YNR046W,YDL201W,YHR070W,YOL124C,YMR023C,YGL236C,YOL125W,YMR259C,YDR120C,YOR239W,YKR056W,YDR165W,YGL050W,YPL183C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</si>
  <si>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</si>
  <si>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GO:0043547</t>
  </si>
  <si>
    <t xml:space="preserve">positive regulation of GTPase activity</t>
  </si>
  <si>
    <t xml:space="preserve">YLR310C,YHR182W,YAL024C,YCR038C,YGR057C,YPL161C</t>
  </si>
  <si>
    <t xml:space="preserve">YAL024C,YCR038C,YGR057C,YHR182W,YLR310C,YPL161C</t>
  </si>
  <si>
    <t xml:space="preserve">GO:0019430</t>
  </si>
  <si>
    <t xml:space="preserve">removal of superoxide radicals</t>
  </si>
  <si>
    <t xml:space="preserve">YDR347W,YDR353W,YHR106W,YHR008C,YJR104C,YJR101W,YMR038C,YHR055C,YHR053C</t>
  </si>
  <si>
    <t xml:space="preserve">YDR347W,YDR353W,YHR008C,YHR053C,YHR055C,YHR106W,YJR101W,YJR104C,YMR038C</t>
  </si>
  <si>
    <t xml:space="preserve">GO:0031398</t>
  </si>
  <si>
    <t xml:space="preserve">positive regulation of protein ubiquitination</t>
  </si>
  <si>
    <t xml:space="preserve">YGL003C,YDL190C,YGL116W,YBR290W,YGR225W,YAL055W</t>
  </si>
  <si>
    <t xml:space="preserve">YAL055W,YBR290W,YDL190C,YGL003C,YGL116W,YGR225W</t>
  </si>
  <si>
    <t xml:space="preserve">GO:0030970</t>
  </si>
  <si>
    <t xml:space="preserve">retrograde protein transport, ER to cytosol</t>
  </si>
  <si>
    <t xml:space="preserve">YDR057W,YBR201W,YOL013C,YGR048W,YIL030C,YLR207W,YBR170C,YDL126C,YLR378C</t>
  </si>
  <si>
    <t xml:space="preserve">YBR170C,YBR201W,YDL126C,YDR057W,YGR048W,YIL030C,YLR207W,YLR378C,YOL013C</t>
  </si>
  <si>
    <t xml:space="preserve">GO:1901195</t>
  </si>
  <si>
    <t xml:space="preserve">positive regulation of formation of translation preinitiation complex</t>
  </si>
  <si>
    <t xml:space="preserve">YGL049C,YGR162W,YOL139C,YJL138C,YPL119C,YKR059W,YOR204W</t>
  </si>
  <si>
    <t xml:space="preserve">YGL049C,YGR162W,YJL138C,YKR059W,YOL139C,YOR204W,YPL119C</t>
  </si>
  <si>
    <t xml:space="preserve">GO:0006915</t>
  </si>
  <si>
    <t xml:space="preserve">apoptotic process</t>
  </si>
  <si>
    <t xml:space="preserve">YFL010C,YGR192C,YGL160W,YJR089W,YDL003W,YIL065C,YML078W,YOR297C,YLR011W,YNL305C,YGR098C,YNL055C,YJL208C,YPL123C,YGL203C,YJR009C,YHR179W,YHR049W,YNL123W,YOR197W,YPL171C,YNL180C,YMR074C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</si>
  <si>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</si>
  <si>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GO:0006783</t>
  </si>
  <si>
    <t xml:space="preserve">heme biosynthetic process</t>
  </si>
  <si>
    <t xml:space="preserve">YER014W,YPR058W,YGL040C,YDR232W,YDR044W,YDL119C,YMR056C,YOR278W,YDR047W,YDL120W,YOR176W,YPL172C,YDL205C</t>
  </si>
  <si>
    <t xml:space="preserve">YDL119C,YDL120W,YDL205C,YDR044W,YDR047W,YDR232W,YER014W,YGL040C,YMR056C,YOR176W,YOR278W,YPL172C,YPR058W</t>
  </si>
  <si>
    <t xml:space="preserve">GO:0000956</t>
  </si>
  <si>
    <t xml:space="preserve">nuclear-transcribed mRNA catabolic process</t>
  </si>
  <si>
    <t xml:space="preserve">YLR136C,YKL009W,YJL124C,YGL173C,YLL013C,YER112W,YOR048C,YGL246C,YDR151C,YDR370C,YOR359W,YNL147W</t>
  </si>
  <si>
    <t xml:space="preserve">YDR151C,YDR370C,YER112W,YGL173C,YGL246C,YJL124C,YKL009W,YLL013C,YLR136C,YNL147W,YOR048C,YOR359W</t>
  </si>
  <si>
    <t xml:space="preserve">GO:0097695</t>
  </si>
  <si>
    <t xml:space="preserve">establishment of protein-containing complex localization to telomere</t>
  </si>
  <si>
    <t xml:space="preserve">YDR227W,YMR284W,YLR442C,YDL042C,YMR106C</t>
  </si>
  <si>
    <t xml:space="preserve">YDL042C,YDR227W,YLR442C,YMR106C,YMR284W</t>
  </si>
  <si>
    <t xml:space="preserve">GO:0030491</t>
  </si>
  <si>
    <t xml:space="preserve">heteroduplex formation</t>
  </si>
  <si>
    <t xml:space="preserve">YAR007C,YER095W,YDR004W,YJL173C,YNL312W,YGL163C,YDR076W,YBR073W</t>
  </si>
  <si>
    <t xml:space="preserve">YAR007C,YBR073W,YDR004W,YDR076W,YER095W,YGL163C,YJL173C,YNL312W</t>
  </si>
  <si>
    <t xml:space="preserve">GO:0044238</t>
  </si>
  <si>
    <t xml:space="preserve">primary metabolic process</t>
  </si>
  <si>
    <t xml:space="preserve">YGR001C,YHR169W,YIL071C,YFL002C,YNR012W,YOL072W,YBR020W,YPR045C,YMR309C,YDR009W,YBR079C,YOR046C,YLL008W,YJL124C,YLR147C,YDL031W,YDR021W,YJR084W,YCR020C-A,YLR438C-A,YER029C,YJR022W,YFL017W-A,YGL171W,YDR291W,YER169W,YJL138C,YJL033W,YKR024C,YOL117W,YLR276C,YDL084W,YGR074W,YNR038W,YER112W,YMR159C,YJL050W,YNL063W,YLR275W,YJL072C,YPL119C,YBR237W,YDR243C,YLR466W,YHR065C,YBL026W,YDR140W,YGL078C,YFL066C,YBR142W,YGL251C,YKR059W,YDR159W,YDR378C,YDL160C,YLR424W,YNL112W,YMR290C,YFR052W,YER190W,YOR159C,YOR204W,YGL064C,YNL230C,YLR398C,YPR182W,YDR194C,YGR271W,YNL147W,YER146W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</si>
  <si>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</si>
  <si>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GO:0032447</t>
  </si>
  <si>
    <t xml:space="preserve">protein urmylation</t>
  </si>
  <si>
    <t xml:space="preserve">YIL008W,YGR200C,YMR312W,YHR111W,YGL211W,YNL119W,YNL229C</t>
  </si>
  <si>
    <t xml:space="preserve">YGL211W,YGR200C,YHR111W,YIL008W,YMR312W,YNL119W,YNL229C</t>
  </si>
  <si>
    <t xml:space="preserve">GO:0016573</t>
  </si>
  <si>
    <t xml:space="preserve">histone acetylation</t>
  </si>
  <si>
    <t xml:space="preserve">YLL002W,YPL001W,YMR127C,YJR082C,YPL129W,YPL235W,YOR244W,YDR167W,YNL107W,YJL115W,YNL136W,YOR213C,YDR190C,YBL052C</t>
  </si>
  <si>
    <t xml:space="preserve">YBL052C,YDR167W,YDR190C,YJL115W,YJR082C,YLL002W,YMR127C,YNL107W,YNL136W,YOR213C,YOR244W,YPL001W,YPL129W,YPL235W</t>
  </si>
  <si>
    <t xml:space="preserve">GO:0005991</t>
  </si>
  <si>
    <t xml:space="preserve">trehalose metabolic process</t>
  </si>
  <si>
    <t xml:space="preserve">YBR001C,YDR001C,YMR261C,YML100W,YDR074W</t>
  </si>
  <si>
    <t xml:space="preserve">YBR001C,YDR001C,YDR074W,YML100W,YMR261C</t>
  </si>
  <si>
    <t xml:space="preserve">GO:0043111</t>
  </si>
  <si>
    <t xml:space="preserve">replication fork arrest</t>
  </si>
  <si>
    <t xml:space="preserve">YMR048W,YOL090W,YDR097C,YCR092C,YNL273W</t>
  </si>
  <si>
    <t xml:space="preserve">YCR092C,YDR097C,YMR048W,YNL273W,YOL090W</t>
  </si>
  <si>
    <t xml:space="preserve">GO:0055088</t>
  </si>
  <si>
    <t xml:space="preserve">lipid homeostasis</t>
  </si>
  <si>
    <t xml:space="preserve">YBR204C,YOR059C,YLR253W,YGR110W,YPL031C,YOR228C,YDR125C,YHR036W,YPR114W,YIL040W,YGL205W,YHR209W,YGL247W,YJR116W,YLR099C</t>
  </si>
  <si>
    <t xml:space="preserve">YBR204C,YDR125C,YGL205W,YGL247W,YGR110W,YHR036W,YHR209W,YIL040W,YJR116W,YLR099C,YLR253W,YOR059C,YOR228C,YPL031C,YPR114W</t>
  </si>
  <si>
    <t xml:space="preserve">GO:0008156</t>
  </si>
  <si>
    <t xml:space="preserve">negative regulation of DNA replication</t>
  </si>
  <si>
    <t xml:space="preserve">YMR048W,YDR217C,YML058W,YDL042C,YDR110W,YNL273W</t>
  </si>
  <si>
    <t xml:space="preserve">YDL042C,YDR110W,YDR217C,YML058W,YMR048W,YNL273W</t>
  </si>
  <si>
    <t xml:space="preserve">GO:0032786</t>
  </si>
  <si>
    <t xml:space="preserve">positive regulation of DNA-templated transcription, elongation</t>
  </si>
  <si>
    <t xml:space="preserve">YLR226W,YML112W,YKL139W,YJL006C,YGR063C,YMR228W</t>
  </si>
  <si>
    <t xml:space="preserve">YGR063C,YJL006C,YKL139W,YLR226W,YML112W,YMR228W</t>
  </si>
  <si>
    <t xml:space="preserve">GO:0071805</t>
  </si>
  <si>
    <t xml:space="preserve">potassium ion transmembrane transport</t>
  </si>
  <si>
    <t xml:space="preserve">YML047C,YJR054W,YKR050W,YDR039C,YJL129C,YOR087W,YJL093C,YJL094C,YNL321W,YDL128W,YBR235W,YDR040C,YDR456W</t>
  </si>
  <si>
    <t xml:space="preserve">YBR235W,YDL128W,YDR039C,YDR040C,YDR456W,YJL093C,YJL094C,YJL129C,YJR054W,YKR050W,YML047C,YNL321W,YOR087W</t>
  </si>
  <si>
    <t xml:space="preserve">GO:0034063</t>
  </si>
  <si>
    <t xml:space="preserve">stress granule assembly</t>
  </si>
  <si>
    <t xml:space="preserve">YGL049C,YGR178C,YPR129W,YNL016W,YGR162W,YHL007C,YDL160C,YNL139C,YNL118C</t>
  </si>
  <si>
    <t xml:space="preserve">YDL160C,YGL049C,YGR162W,YGR178C,YHL007C,YNL016W,YNL118C,YNL139C,YPR129W</t>
  </si>
  <si>
    <t xml:space="preserve">GO:0000460</t>
  </si>
  <si>
    <t xml:space="preserve">maturation of 5.8S rRNA</t>
  </si>
  <si>
    <t xml:space="preserve">YPR143W,YER126C,YAL025C,YPR016C,YJL050W,YKR063C,YHR088W,YHR081W</t>
  </si>
  <si>
    <t xml:space="preserve">YAL025C,YER126C,YHR081W,YHR088W,YJL050W,YKR063C,YPR016C,YPR143W</t>
  </si>
  <si>
    <t xml:space="preserve">GO:0000730</t>
  </si>
  <si>
    <t xml:space="preserve">DNA recombinase assembly</t>
  </si>
  <si>
    <t xml:space="preserve">YER095W,YML032C,YIL132C,YDR004W,YHL006C,YER179W,YLR376C,YDR076W,YDR078C</t>
  </si>
  <si>
    <t xml:space="preserve">YDR004W,YDR076W,YDR078C,YER095W,YER179W,YHL006C,YIL132C,YLR376C,YML032C</t>
  </si>
  <si>
    <t xml:space="preserve">GO:0051598</t>
  </si>
  <si>
    <t xml:space="preserve">meiotic recombination checkpoint signaling</t>
  </si>
  <si>
    <t xml:space="preserve">YML074C,YBR186W,YPL153C,YOR351C,YLR263W,YDR440W,YIL072W,YNL201C,YPL194W,YDR075W</t>
  </si>
  <si>
    <t xml:space="preserve">YBR186W,YDR075W,YDR440W,YIL072W,YLR263W,YML074C,YNL201C,YOR351C,YPL153C,YPL194W</t>
  </si>
  <si>
    <t xml:space="preserve">GO:0035999</t>
  </si>
  <si>
    <t xml:space="preserve">tetrahydrofolate interconversion</t>
  </si>
  <si>
    <t xml:space="preserve">YPL023C,YBR084W,YER183C,YLR058C,YBR263W,YGL125W,YGR204W</t>
  </si>
  <si>
    <t xml:space="preserve">YBR084W,YBR263W,YER183C,YGL125W,YGR204W,YLR058C,YPL023C</t>
  </si>
  <si>
    <t xml:space="preserve">GO:0000183</t>
  </si>
  <si>
    <t xml:space="preserve">rDNA heterochromatin assembly</t>
  </si>
  <si>
    <t xml:space="preserve">YAL019W,YMR179W,YJL127C,YGL037C,YDR026C,YKR010C,YKR019C,YML109W,YDR448W,YLR285W,YOR244W,YDR439W,YOL006C,YER088C,YDL042C,YJR119C,YPL015C,YOR304W,YOR209C,YBR279W,YDR110W,YJL076W</t>
  </si>
  <si>
    <t xml:space="preserve">YAL019W,YBR279W,YDL042C,YDR026C,YDR110W,YDR439W,YDR448W,YER088C,YGL037C,YJL076W,YJL127C,YJR119C,YKR010C,YKR019C,YLR285W,YML109W,YMR179W,YOL006C,YOR209C,YOR244W,YOR304W,YPL015C</t>
  </si>
  <si>
    <t xml:space="preserve">GO:1904750</t>
  </si>
  <si>
    <t xml:space="preserve">negative regulation of protein localization to nucleolus</t>
  </si>
  <si>
    <t xml:space="preserve">YAR019C,YML064C,YMR001C,YHR152W,YDR523C,YGR230W</t>
  </si>
  <si>
    <t xml:space="preserve">YAR019C,YDR523C,YGR230W,YHR152W,YML064C,YMR001C</t>
  </si>
  <si>
    <t xml:space="preserve">GO:0051382</t>
  </si>
  <si>
    <t xml:space="preserve">kinetochore assembly</t>
  </si>
  <si>
    <t xml:space="preserve">YOR057W,YKL049C,YAL034W-A,YDR328C,YKL089W,YMR094W,YJL081C,YDL139C</t>
  </si>
  <si>
    <t xml:space="preserve">YAL034W-A,YDL139C,YDR328C,YJL081C,YKL049C,YKL089W,YMR094W,YOR057W</t>
  </si>
  <si>
    <t xml:space="preserve">GO:0016050</t>
  </si>
  <si>
    <t xml:space="preserve">vesicle organization</t>
  </si>
  <si>
    <t xml:space="preserve">YAR033W,YKR020W,YJL178C,YDR177W,YPL100W,YFL025C,YOL082W,YPL218W,YGL200C</t>
  </si>
  <si>
    <t xml:space="preserve">YAR033W,YDR177W,YFL025C,YGL200C,YJL178C,YKR020W,YOL082W,YPL100W,YPL218W</t>
  </si>
  <si>
    <t xml:space="preserve">GO:0000077</t>
  </si>
  <si>
    <t xml:space="preserve">DNA damage checkpoint signaling</t>
  </si>
  <si>
    <t xml:space="preserve">YDR217C,YBL088C,YML028W,YLR288C,YOR368W,YML058W-A,YBR136W,YPL153C,YDR283C,YDR440W,YER173W,YER133W,YBR274W,YDL101C,YDR499W,YPR015C,YPL194W,YDR099W,YBL051C,YER177W</t>
  </si>
  <si>
    <t xml:space="preserve">YBL051C,YBL088C,YBR136W,YBR274W,YDL101C,YDR099W,YDR217C,YDR283C,YDR440W,YDR499W,YER133W,YER173W,YER177W,YLR288C,YML028W,YML058W-A,YOR368W,YPL153C,YPL194W,YPR015C</t>
  </si>
  <si>
    <t xml:space="preserve">GO:1990414</t>
  </si>
  <si>
    <t xml:space="preserve">replication-born double-strand break repair via sister chromatid exchange</t>
  </si>
  <si>
    <t xml:space="preserve">YLL002W,YDL003W,YDR446W,YJL142C,YDR448W,YHR134W,YJL074C,YOR025W,YDR180W,YOR023C,YDR439W,YDR191W,YDR540C,YOR328W</t>
  </si>
  <si>
    <t xml:space="preserve">YDL003W,YDR180W,YDR191W,YDR439W,YDR446W,YDR448W,YDR540C,YHR134W,YJL074C,YJL142C,YLL002W,YOR023C,YOR025W,YOR328W</t>
  </si>
  <si>
    <t xml:space="preserve">GO:0008654</t>
  </si>
  <si>
    <t xml:space="preserve">phospholipid biosynthetic process</t>
  </si>
  <si>
    <t xml:space="preserve">YCL004W,YOL108C,YGR007W,YHL020C,YDR018C,YLR133W,YBL091C-A,YNL169C,YBR042C,YOL032W,YER120W,YOR298W,YPR140W,YER026C,YBR029C,YDL142C,YPR113W,YHR123W,YGL126W,YMR165C,YJR073C,YBL011W,YOR175C,YDL052C,YBL039C,YDR319C,YDR123C,YDR147W,YGR149W,YKR067W,YNL264C,YJL153C,YGR157W,YGR202C,YNL130C,YGR046W,YNL231C,YLR099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</si>
  <si>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</si>
  <si>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GO:0007266</t>
  </si>
  <si>
    <t xml:space="preserve">Rho protein signal transduction</t>
  </si>
  <si>
    <t xml:space="preserve">YOL105C,YLR229C,YDL135C,YOR008C,YJL085W,YNL283C</t>
  </si>
  <si>
    <t xml:space="preserve">YDL135C,YJL085W,YLR229C,YNL283C,YOL105C,YOR008C</t>
  </si>
  <si>
    <t xml:space="preserve">GO:0006355</t>
  </si>
  <si>
    <t xml:space="preserve">regulation of transcription, DNA-templated</t>
  </si>
  <si>
    <t xml:space="preserve">YOR380W,YLL002W,YAR003W,YAR014C,YIR023W,YML010W,YHR090C,YLR014C,YPL248C,YPR068C,YBL008W,YNL167C,YNL021W,YOL089C,YPL138C,YLR013W,YHR099W,YGL013C,YJL103C,YBR195C,YIL131C,YIL130W,YBL005W,YGL131C,YMR127C,YPL021W,YBL021C,YOL028C,YPR056W,YPL139C,YDR026C,YJL168C,YLR330W,YOR290C,YJL176C,YKR023W,YPL133C,YPR023C,YGL166W,YPR072W,YOR064C,YML127W,YLR098C,YHL009C,YMR021C,YLR266C,YMR280C,YNL059C,YOL004W,YJL110C,YML027W,YDR296W,YHR124W,YGL237C,YBR133C,YPL129W,YMR263W,YKR029C,YFR037C,YPL127C,YHR084W,YEL055C,YCR033W,YHR178W,YOR038C,YER040W,YBR083W,YBR245C,YMR168C,YJL105W,YCR018C,YJR147W,YDR448W,YCR065W,YER069W,YOR229W,YKR034W,YDR520C,YML099C,YDR034C,YOR172W,YDR303C,YIL149C,YGL194C,YJL206C,YBR103W,YOL051W,YER184C,YBR049C,YBL066C,YOR141C,YBR239C,YOR244W,YKL189W,YNL097C,YGL073W,YBR033W,YFL044C,YIL038C,YGL127C,YPR008W,YFL052W,YIR013C,YKR064W,YKL038W,YIL036W,YJR119C,YKR099W,YHR206W,YOR140W,YML076C,YJL081C,YHR056C,YLR228C,YDR423C,YEL056W,YAL051W,YBR150C,YOR304W,YCR097W,YOR162C,YOR213C,YNL216W,YML007W,YFL031W,YPR104C,YMR136W,YDR207C,YPR186C,YGR288W,YER064C,YPL116W,YNL068C,YLL054C,YKL222C,YDL106C,YLR451W,YGR063C,YIR017C,YBL052C,YJR127C,YNR063W,YPR009W,YLR399C,YEL009C,YFL021W,YOR337W,YNL330C,YDL165W,YPR196W,YOR344C,YBR297W,YLR278C,YBL054W,YKL185W,YDL170W,YER045C,YIR018W,YCR106W,YBR240C,YOR028C,YLR256W,YPL177C,YOR032C,YOR230W,YKL109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</si>
  <si>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</si>
  <si>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GO:0030261</t>
  </si>
  <si>
    <t xml:space="preserve">chromosome condensation</t>
  </si>
  <si>
    <t xml:space="preserve">YBL097W,YFR031C,YPL127C,YLR272C,YDR174W,YLR086W,YDR325W,YIL031W</t>
  </si>
  <si>
    <t xml:space="preserve">YBL097W,YDR174W,YDR325W,YFR031C,YIL031W,YLR086W,YLR272C,YPL127C</t>
  </si>
  <si>
    <t xml:space="preserve">GO:0046512</t>
  </si>
  <si>
    <t xml:space="preserve">sphingosine biosynthetic process</t>
  </si>
  <si>
    <t xml:space="preserve">YLR260W,YOR171C,YJL054W,YDR062W,YMR296C</t>
  </si>
  <si>
    <t xml:space="preserve">YDR062W,YJL054W,YLR260W,YMR296C,YOR171C</t>
  </si>
  <si>
    <t xml:space="preserve">GO:0034220</t>
  </si>
  <si>
    <t xml:space="preserve">ion transmembrane transport</t>
  </si>
  <si>
    <t xml:space="preserve">YGR020C,YDR039C,YDR038C,YOR271C,YDR040C</t>
  </si>
  <si>
    <t xml:space="preserve">YDR038C,YDR039C,YDR040C,YGR020C,YOR271C</t>
  </si>
  <si>
    <t xml:space="preserve">GO:0002143</t>
  </si>
  <si>
    <t xml:space="preserve">tRNA wobble position uridine thiolation</t>
  </si>
  <si>
    <t xml:space="preserve">YIL008W,YDL033C,YHR111W,YGL211W,YNL119W,YOR251C</t>
  </si>
  <si>
    <t xml:space="preserve">YDL033C,YGL211W,YHR111W,YIL008W,YNL119W,YOR251C</t>
  </si>
  <si>
    <t xml:space="preserve">GO:0006896</t>
  </si>
  <si>
    <t xml:space="preserve">Golgi to vacuole transport</t>
  </si>
  <si>
    <t xml:space="preserve">YAL014C,YOL018C,YHL019C,YMR197C,YDR027C,YPR029C,YJL024C,YHR108W,YPL259C,YMR079W,YBL017C,YKL135C,YOR036W,YLR170C,YDR323C,YBR288C,YLR396C,YPL195W,YGL095C,YDR484W,YNR065C,YDR358W,YJL222W,YIL173W,YJL029C,YNR066C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</si>
  <si>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</si>
  <si>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GO:0006400</t>
  </si>
  <si>
    <t xml:space="preserve">tRNA modification</t>
  </si>
  <si>
    <t xml:space="preserve">YML005W,YJL035C,YOL115W,YNL292W,YLR316C,YML080W,YGR024C,YGL232W,YNR015W,YDL175C,YHR187W,YDL201W,YHR070W,YMR023C,YGL243W,YDL104C,YLR405W,YKR038C,YKR056W,YOR335C,YLR401C,YDR165W,YOR274W,YKL110C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</si>
  <si>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</si>
  <si>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GO:0042144</t>
  </si>
  <si>
    <t xml:space="preserve">vacuole fusion, non-autophagic</t>
  </si>
  <si>
    <t xml:space="preserve">YOR068C,YFL004W,YMR197C,YDL077C,YGR209C,YLL015W,YDR229W,YLR148W,YEL013W,YPL019C,YOL001W,YKL196C,YJL012C,YER072W,YBR080C,YBR109C,YDR126W,YMR165C,YPL045W,YGL212W,YLR396C,YLR043C,YHR138C,YOR106W,YLR093C,YPR194C,YNL326C,YAL040C,YMR231W,YDR135C,YNL015W,YBL050W,YDR080W,YDR089W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</si>
  <si>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</si>
  <si>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GO:0043254</t>
  </si>
  <si>
    <t xml:space="preserve">regulation of protein-containing complex assembly</t>
  </si>
  <si>
    <t xml:space="preserve">YER027C,YDR328C,YGL208W,YDR202C,YJR033C</t>
  </si>
  <si>
    <t xml:space="preserve">YDR202C,YDR328C,YER027C,YGL208W,YJR033C</t>
  </si>
  <si>
    <t xml:space="preserve">GO:0006879</t>
  </si>
  <si>
    <t xml:space="preserve">cellular iron ion homeostasis</t>
  </si>
  <si>
    <t xml:space="preserve">YCL017C,YGR169C-A,YGL018C,YJR005C-A,YOR381W,YOR384W,YLR136C,YLR034C,YJR049C,YGL166W,YMR177W,YMR021C,YEL027W,YMR134W,YDR270W,YLR220W,YKL134C,YGR029W,YOL158C,YMR301C,YEL065W,YKL220C,YDR098C,YHL047C,YGR257C,YNL259C,YER174C,YJR040W,YPR008W,YDL198C,YOR226C,YDL120W,YLR214W,YDR151C,YGL220W,YDR376W,YLL051C,YLR369W,YLR205C,YPL135W,YNR060W,YCL073C,YPL202C,YKR106W,YHL040C,YPL224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</si>
  <si>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</si>
  <si>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GO:0009073</t>
  </si>
  <si>
    <t xml:space="preserve">aromatic amino acid family biosynthetic process</t>
  </si>
  <si>
    <t xml:space="preserve">YPR060C,YER090W,YGL026C,YDR354W,YKL211C,YNL316C,YDR035W,YDR127W,YGL148W,YBR166C,YBR249C</t>
  </si>
  <si>
    <t xml:space="preserve">YBR166C,YBR249C,YDR035W,YDR127W,YDR354W,YER090W,YGL026C,YGL148W,YKL211C,YNL316C,YPR060C</t>
  </si>
  <si>
    <t xml:space="preserve">GO:0006383</t>
  </si>
  <si>
    <t xml:space="preserve">transcription by RNA polymerase III</t>
  </si>
  <si>
    <t xml:space="preserve">YGL043W,YAL001C,YBR123C,YPL007C,YNR003C,YDR362C,YNL151C,YGR047C,YGR246C,YML121W,YOR224C,YHR143W-A,YOR210W,YPR187W,YOR110W,YBR154C</t>
  </si>
  <si>
    <t xml:space="preserve">YAL001C,YBR123C,YBR154C,YDR362C,YGL043W,YGR047C,YGR246C,YHR143W-A,YML121W,YNL151C,YNR003C,YOR110W,YOR210W,YOR224C,YPL007C,YPR187W</t>
  </si>
  <si>
    <t xml:space="preserve">GO:0007052</t>
  </si>
  <si>
    <t xml:space="preserve">mitotic spindle organization</t>
  </si>
  <si>
    <t xml:space="preserve">YLR045C,YOR058C,YOL069W,YGL060W,YPL152W,YLR212C,YMR001C,YMR294W,YPL209C,YKL089W,YDR130C,YIL153W,YGL216W,YGR108W,YNL225C,YNL126W,YOR195W</t>
  </si>
  <si>
    <t xml:space="preserve">YDR130C,YGL060W,YGL216W,YGR108W,YIL153W,YKL089W,YLR045C,YLR212C,YMR001C,YMR294W,YNL126W,YNL225C,YOL069W,YOR058C,YOR195W,YPL152W,YPL209C</t>
  </si>
  <si>
    <t xml:space="preserve">GO:0032259</t>
  </si>
  <si>
    <t xml:space="preserve">methylation</t>
  </si>
  <si>
    <t xml:space="preserve">YCR047C,YGR001C,YOL096C,YLR172C,YOR074C,YNL022C,YJR129C,YMR310C,YML014W,YOL093W,YDL014W,YKL162C,YLR137W,YJL125C,YKL155C,YBR061C,YIL064W,YBL024W,YNL092W,YML110C,YBR133C,YLR186W,YHR109W,YNL024C,YBR034C,YNL061W,YOL141W,YPL030W,YBR030W,YOR021C,YPL266W,YDL200C,YCL054W,YDL112W,YLR285W,YDR440W,YGL192W,YPL208W,YNL063W,YHR119W,YDR410C,YDL201W,YIL096C,YHR070W,YOL124C,YDR435C,YJR073C,YBR236C,YOL125W,YLR063W,YMR321C,YER175C,YIL110W,YPL157W,YDR140W,YER091C,YDR120C,YBR141C,YBR261C,YOR239W,YKR056W,YPL273W,YGL136C,YHR209W,YPL165C,YDR465C,YGR283C,YML008C,YDR316W,YDR198C,YDR083W,YBR271W,YKR069W,YHR207C,YMR228W,YOR201C,YGL050W,YGR157W,YHL039W,YLL062C,YDR257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</si>
  <si>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</si>
  <si>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GO:0070814</t>
  </si>
  <si>
    <t xml:space="preserve">hydrogen sulfide biosynthetic process</t>
  </si>
  <si>
    <t xml:space="preserve">YFR030W,YJR010W,YJR137C,YPR167C,YGR155W</t>
  </si>
  <si>
    <t xml:space="preserve">YFR030W,YGR155W,YJR010W,YJR137C,YPR167C</t>
  </si>
  <si>
    <t xml:space="preserve">GO:0010255</t>
  </si>
  <si>
    <t xml:space="preserve">glucose mediated signaling pathway</t>
  </si>
  <si>
    <t xml:space="preserve">YOR371C,YDL194W,YDL035C,YAL056W,YNL154C,YER020W,YHR135C,YDL138W</t>
  </si>
  <si>
    <t xml:space="preserve">YAL056W,YDL035C,YDL138W,YDL194W,YER020W,YHR135C,YNL154C,YOR371C</t>
  </si>
  <si>
    <t xml:space="preserve">GO:0006624</t>
  </si>
  <si>
    <t xml:space="preserve">vacuolar protein processing</t>
  </si>
  <si>
    <t xml:space="preserve">YFR021W,YCR068W,YGR071C,YLR065C,YPL236C,YOR246C,YDR080W</t>
  </si>
  <si>
    <t xml:space="preserve">YCR068W,YDR080W,YFR021W,YGR071C,YLR065C,YOR246C,YPL236C</t>
  </si>
  <si>
    <t xml:space="preserve">GO:0044271</t>
  </si>
  <si>
    <t xml:space="preserve">cellular nitrogen compound biosynthetic process</t>
  </si>
  <si>
    <t xml:space="preserve">YAR007C,YDR211W,YPR021C,YNL312W,YDL055C,YGR286C</t>
  </si>
  <si>
    <t xml:space="preserve">YAR007C,YDL055C,YDR211W,YGR286C,YNL312W,YPR021C</t>
  </si>
  <si>
    <t xml:space="preserve">GO:0044805</t>
  </si>
  <si>
    <t xml:space="preserve">late nucleophagy</t>
  </si>
  <si>
    <t xml:space="preserve">YNR007C,YFR021W,YHR171W,YBL078C,YDR022C,YPL149W,YNL242W,YMR159C,YGL180W,YLL042C,YBR217W,YPL166W,YDL149W,YNL223W,YPR185W,YLR423C,YLR431C</t>
  </si>
  <si>
    <t xml:space="preserve">YBL078C,YBR217W,YDL149W,YDR022C,YFR021W,YGL180W,YHR171W,YLL042C,YLR423C,YLR431C,YMR159C,YNL223W,YNL242W,YNR007C,YPL149W,YPL166W,YPR185W</t>
  </si>
  <si>
    <t xml:space="preserve">GO:0006357</t>
  </si>
  <si>
    <t xml:space="preserve">regulation of transcription by RNA polymerase II</t>
  </si>
  <si>
    <t xml:space="preserve">YOR380W,YMR277W,YCR052W,YGL115W,YHL020C,YAL013W,YML010W,YBR193C,YNL167C,YLR033W,YLR176C,YCR081W,YLR131C,YNR010W,YAL021C,YMR179W,YLR013W,YPL254W,YJL103C,YIL131C,YGL025C,YGL131C,YPR034W,YPL086C,YPR030W,YBL021C,YPR070W,YPR031W,YER164W,YHR006W,YLR226W,YER022W,YGR200C,YGL151W,YPR023C,YGL166W,YML127W,YNL025C,YLR010C,YMR312W,YBR081C,YOL148C,YLR098C,YKR036C,YHL009C,YPR133C,YER139C,YBR135W,YBL093C,YJL110C,YGL066W,YML027W,YJR060W,YGL237C,YPL129W,YER051W,YFL028C,YPL128C,YNR023W,YPR022C,YBR111W-A,YCR033W,YGR104C,YDR223W,YDR295C,YER040W,YJL006C,YGR071C,YDR213W,YDR443C,YBR083W,YOL012C,YML081W,YMR168C,YMR033W,YLR071C,YJR147W,YOL135C,YDR066C,YDR448W,YCR065W,YDR451C,YKR034W,YLR384C,YLR223C,YOR172W,YLR005W,YDR176W,YPL038W,YBR103W,YPL047W,YOL051W,YBR049C,YAL034C,YPL101W,YFL024C,YPL235W,YBL066C,YMR112C,YOR174W,YOR047C,YJL056C,YOR244W,YPR168W,YBR172C,YGL073W,YBL103C,YGL244W,YGR249W,YGL127C,YDR463W,YCR084C,YER088C,YDR460W,YCR039C,YNL107W,YPL082C,YCR096C,YCL067C,YIL036W,YNL136W,YHR206W,YOR140W,YOR113W,YJL081C,YLR228C,YDR216W,YHR058C,YLR375W,YCR040W,YBR150C,YOR338W,YOR213C,YCL066W,YGL252C,YMR136W,YDR190C,YDR146C,YGL181W,YPR186C,YCR093W,YBR253W,YNL068C,YKL222C,YOR358W,YDL106C,YGL254W,YIR017C,YDR308C,YJR127C,YBR279W,YMR070W,YNR063W,YPL230W,YDR253C,YNL222W,YFL021W,YOR337W,YNL330C,YER130C,YBR297W,YDR043C,YHR041C,YBL054W,YJR094C,YPR025C,YER045C,YBR066C,YPL016W,YNL103W,YOR028C,YLR256W,YGL096W,YGR067C,YDL048C,YMR075W,YKL110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</si>
  <si>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</si>
  <si>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GO:0016075</t>
  </si>
  <si>
    <t xml:space="preserve">rRNA catabolic process</t>
  </si>
  <si>
    <t xml:space="preserve">YOL021C,YGR195W,YGL173C,YJL050W,YGR158C,YDL111C,YGR095C</t>
  </si>
  <si>
    <t xml:space="preserve">YDL111C,YGL173C,YGR095C,YGR158C,YGR195W,YJL050W,YOL021C</t>
  </si>
  <si>
    <t xml:space="preserve">GO:0007017</t>
  </si>
  <si>
    <t xml:space="preserve">microtubule-based process</t>
  </si>
  <si>
    <t xml:space="preserve">YML124C,YML085C,YLR212C,YNL090W,YPL253C,YMR294W,YGR078C,YLR429W,YFL037W,YLR412W,YOR269W</t>
  </si>
  <si>
    <t xml:space="preserve">YFL037W,YGR078C,YLR212C,YLR412W,YLR429W,YML085C,YML124C,YMR294W,YNL090W,YOR269W,YPL253C</t>
  </si>
  <si>
    <t xml:space="preserve">GO:0032508</t>
  </si>
  <si>
    <t xml:space="preserve">DNA duplex unwinding</t>
  </si>
  <si>
    <t xml:space="preserve">YIR002C,YCR066W,YMR190C,YOL095C,YML061C,YLR032W,YGL058W,YPL008W,YIL143C,YMR284W,YHR164C,YDR291W,YDR332W,YPR019W,YLR276C,YEL032W,YHR031C,YBL023C,YBR202W,YPL235W,YER171W,YLR466W,YGL150C,YLR274W,YJL092W,YPR204W,YNL250W,YER176W,YDR190C,YLR467W,YER190W,YDR545W,YNL218W,YGR296W,YMR106C,YPL283C,YNL339C,YBR073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</si>
  <si>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</si>
  <si>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GO:0006898</t>
  </si>
  <si>
    <t xml:space="preserve">receptor-mediated endocytosis</t>
  </si>
  <si>
    <t xml:space="preserve">YGR198W,YNR035C,YBR109C,YGL206C,YMR109W</t>
  </si>
  <si>
    <t xml:space="preserve">YBR109C,YGL206C,YGR198W,YMR109W,YNR035C</t>
  </si>
  <si>
    <t xml:space="preserve">GO:2000786</t>
  </si>
  <si>
    <t xml:space="preserve">positive regulation of autophagosome assembly</t>
  </si>
  <si>
    <t xml:space="preserve">YIR026C,YOR014W,YDL188C,YFR028C,YPR049C,YGL190C,YDL134C,YLR423C,YNL267W</t>
  </si>
  <si>
    <t xml:space="preserve">YDL134C,YDL188C,YFR028C,YGL190C,YIR026C,YLR423C,YNL267W,YOR014W,YPR049C</t>
  </si>
  <si>
    <t xml:space="preserve">GO:0000147</t>
  </si>
  <si>
    <t xml:space="preserve">actin cortical patch assembly</t>
  </si>
  <si>
    <t xml:space="preserve">YNL020C,YIR006C,YBL007C,YBR059C,YDL176W,YBR108W,YCR030C,YLL038C,YIL095W,YNL084C,YCR088W,YDL146W,YDL161W,YLR206W,YNL243W</t>
  </si>
  <si>
    <t xml:space="preserve">YBL007C,YBR059C,YBR108W,YCR030C,YCR088W,YDL146W,YDL161W,YDL176W,YIL095W,YIR006C,YLL038C,YLR206W,YNL020C,YNL084C,YNL243W</t>
  </si>
  <si>
    <t xml:space="preserve">GO:0001510</t>
  </si>
  <si>
    <t xml:space="preserve">RNA methylation</t>
  </si>
  <si>
    <t xml:space="preserve">YBR061C,YBL024W,YNL061W,YCL054W,YOL124C,YPL157W,YKR056W,YGL136C</t>
  </si>
  <si>
    <t xml:space="preserve">YBL024W,YBR061C,YCL054W,YGL136C,YKR056W,YNL061W,YOL124C,YPL157W</t>
  </si>
  <si>
    <t xml:space="preserve">GO:0070682</t>
  </si>
  <si>
    <t xml:space="preserve">proteasome regulatory particle assembly</t>
  </si>
  <si>
    <t xml:space="preserve">YIL007C,YGL004C,YDL007W,YGL048C,YKL145W,YBR272C,YDL110C,YDR394W,YOR259C,YGR232W,YOR117W</t>
  </si>
  <si>
    <t xml:space="preserve">YBR272C,YDL007W,YDL110C,YDR394W,YGL004C,YGL048C,YGR232W,YIL007C,YKL145W,YOR117W,YOR259C</t>
  </si>
  <si>
    <t xml:space="preserve">GO:0006654</t>
  </si>
  <si>
    <t xml:space="preserve">phosphatidic acid biosynthetic process</t>
  </si>
  <si>
    <t xml:space="preserve">YOR311C,YGR110W,YIL124W,YDR125C,YKR031C,YDL052C,YLR099C</t>
  </si>
  <si>
    <t xml:space="preserve">YDL052C,YDR125C,YGR110W,YIL124W,YKR031C,YLR099C,YOR311C</t>
  </si>
  <si>
    <t xml:space="preserve">GO:0006402</t>
  </si>
  <si>
    <t xml:space="preserve">mRNA catabolic process</t>
  </si>
  <si>
    <t xml:space="preserve">YKL204W,YMR287C,YDR293C,YNL288W,YNR052C,YNL118C</t>
  </si>
  <si>
    <t xml:space="preserve">YDR293C,YKL204W,YMR287C,YNL118C,YNL288W,YNR052C</t>
  </si>
  <si>
    <t xml:space="preserve">GO:0000045</t>
  </si>
  <si>
    <t xml:space="preserve">autophagosome assembly</t>
  </si>
  <si>
    <t xml:space="preserve">YLR240W,YNR007C,YHR171W,YLL014W,YEL013W,YPL149W,YBR080C,YPR049C,YJL178C,YNL242W,YPL120W,YGL180W,YFL038C,YDR170C,YBR217W,YPL166W,YDL149W,YDR108W,YPR185W,YLR423C,YBL058W,YPL250C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</si>
  <si>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</si>
  <si>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GO:0016560</t>
  </si>
  <si>
    <t xml:space="preserve">protein import into peroxisome matrix, docking</t>
  </si>
  <si>
    <t xml:space="preserve">YGL153W,YLR191W,YNL214W,YDR244W,YDR142C,YMR018W</t>
  </si>
  <si>
    <t xml:space="preserve">YDR142C,YDR244W,YGL153W,YLR191W,YMR018W,YNL214W</t>
  </si>
  <si>
    <t xml:space="preserve">GO:0071931</t>
  </si>
  <si>
    <t xml:space="preserve">positive regulation of transcription involved in G1/S transition of mitotic cell cycle</t>
  </si>
  <si>
    <t xml:space="preserve">YLR182W,YDL056W,YGR116W,YER111C,YIL101C,YPL239W,YGR044C</t>
  </si>
  <si>
    <t xml:space="preserve">YDL056W,YER111C,YGR044C,YGR116W,YIL101C,YLR182W,YPL239W</t>
  </si>
  <si>
    <t xml:space="preserve">GO:0007130</t>
  </si>
  <si>
    <t xml:space="preserve">synaptonemal complex assembly</t>
  </si>
  <si>
    <t xml:space="preserve">YHL022C,YDR014W-A,YPR007C,YLR272C,YLR263W,YJL074C,YIL072W,YER179W,YHR153C,YDR325W,YLR394W,YGL249W,YGR225W,YBR160W</t>
  </si>
  <si>
    <t xml:space="preserve">YBR160W,YDR014W-A,YDR325W,YER179W,YGL249W,YGR225W,YHL022C,YHR153C,YIL072W,YJL074C,YLR263W,YLR272C,YLR394W,YPR007C</t>
  </si>
  <si>
    <t xml:space="preserve">GO:0090502</t>
  </si>
  <si>
    <t xml:space="preserve">RNA phosphodiester bond hydrolysis, endonucleolytic</t>
  </si>
  <si>
    <t xml:space="preserve">YAR008W,YDR049W,YOR056C,YNL001W,YOL021C,YDR279W,YBL018C,YPL083C,YMR285C,YMR059W,YLR312W-A,YLR105C,YAL033W,YHR079C,YKL090W,YHR062C,YKL149C,YJL208C,YPL123C,YMR024W,YNL282W,YPR170W-B,YMR234W,YOR163W,YBR167C,YOR166C,YIR015W,YNL221C,YBR257W,YLR154C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</si>
  <si>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</si>
  <si>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GO:0031106</t>
  </si>
  <si>
    <t xml:space="preserve">septin ring organization</t>
  </si>
  <si>
    <t xml:space="preserve">YNL289W,YJR092W,YNL298W,YAL041W,YLR229C,YHR061C,YPL115C,YOR127W,YDL127W,YDR309C,YDR379W</t>
  </si>
  <si>
    <t xml:space="preserve">YAL041W,YDL127W,YDR309C,YDR379W,YHR061C,YJR092W,YLR229C,YNL289W,YNL298W,YOR127W,YPL115C</t>
  </si>
  <si>
    <t xml:space="preserve">GO:0070898</t>
  </si>
  <si>
    <t xml:space="preserve">RNA polymerase III preinitiation complex assembly</t>
  </si>
  <si>
    <t xml:space="preserve">YNL039W,YER148W,YPR052C,YGR246C,YBR089C-A,YMR039C</t>
  </si>
  <si>
    <t xml:space="preserve">YBR089C-A,YER148W,YGR246C,YMR039C,YNL039W,YPR052C</t>
  </si>
  <si>
    <t xml:space="preserve">GO:0019363</t>
  </si>
  <si>
    <t xml:space="preserve">pyridine nucleotide biosynthetic process</t>
  </si>
  <si>
    <t xml:space="preserve">YCL047C,YGR010W,YGL037C,YBL098W,YLR231C,YFR047C,YOR209C,YNL129W,YLR328W</t>
  </si>
  <si>
    <t xml:space="preserve">YBL098W,YCL047C,YFR047C,YGL037C,YGR010W,YLR231C,YLR328W,YNL129W,YOR209C</t>
  </si>
  <si>
    <t xml:space="preserve">GO:0070887</t>
  </si>
  <si>
    <t xml:space="preserve">cellular response to chemical stimulus</t>
  </si>
  <si>
    <t xml:space="preserve">YBR014C,YCL035C,YDL010W,YDR098C,YDR513W,YER174C,YPL059W,YLR364W</t>
  </si>
  <si>
    <t xml:space="preserve">YBR014C,YCL035C,YDL010W,YDR098C,YDR513W,YER174C,YLR364W,YPL059W</t>
  </si>
  <si>
    <t xml:space="preserve">GO:0031397</t>
  </si>
  <si>
    <t xml:space="preserve">negative regulation of protein ubiquitination</t>
  </si>
  <si>
    <t xml:space="preserve">YIR025W,YJR141W,YOL025W,YPL267W,YDR409W,YDR099W,YBR296C-A,YER177W</t>
  </si>
  <si>
    <t xml:space="preserve">YBR296C-A,YDR099W,YDR409W,YER177W,YIR025W,YJR141W,YOL025W,YPL267W</t>
  </si>
  <si>
    <t xml:space="preserve">GO:0006450</t>
  </si>
  <si>
    <t xml:space="preserve">regulation of translational fidelity</t>
  </si>
  <si>
    <t xml:space="preserve">YNL040W,YDL075W,YDL229W,YPR132W,YGR118W,YGL169W,YJR123W,YER049W,YHR064C,YNL209W,YNL244C,YGR285C,YLR406C</t>
  </si>
  <si>
    <t xml:space="preserve">YDL075W,YDL229W,YER049W,YGL169W,YGR118W,YGR285C,YHR064C,YJR123W,YLR406C,YNL040W,YNL209W,YNL244C,YPR132W</t>
  </si>
  <si>
    <t xml:space="preserve">GO:0000002</t>
  </si>
  <si>
    <t xml:space="preserve">mitochondrial genome maintenance</t>
  </si>
  <si>
    <t xml:space="preserve">YLL006W,YOL009C,YJR144W,YAL010C,YOL095C,YML061C,YIR021W,YLR259C,YKL011C,YGR150C,YCR028C-A,YBR192W,YPR116W,YDR296W,YLR304C,YMR211W,YJR118C,YDL142C,YLR059C,YHR031C,YNL213C,YDR065W,YDL198C,YJL143W,YJL112W,YFL036W,YGL219C,YMR072W,YMR241W,YBR163W,YGR144W,YLR091W,YFL016C,YPR100W,YLR355C,YOR211C,YDR258C,YMR302C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</si>
  <si>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</si>
  <si>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GO:0006814</t>
  </si>
  <si>
    <t xml:space="preserve">sodium ion transport</t>
  </si>
  <si>
    <t xml:space="preserve">YLR138W,YDR039C,YDR038C,YNL321W,YDR040C,YDR456W</t>
  </si>
  <si>
    <t xml:space="preserve">YDR038C,YDR039C,YDR040C,YDR456W,YLR138W,YNL321W</t>
  </si>
  <si>
    <t xml:space="preserve">GO:0006873</t>
  </si>
  <si>
    <t xml:space="preserve">cellular ion homeostasis</t>
  </si>
  <si>
    <t xml:space="preserve">YFR003C,YML057W,YCL058C,YKL190W,YDL142C,YLR433C,YER133W,YHR194W,YJR059W,YML006C,YOR147W,YMR216C,YOR267C</t>
  </si>
  <si>
    <t xml:space="preserve">YCL058C,YDL142C,YER133W,YFR003C,YHR194W,YJR059W,YKL190W,YLR433C,YML006C,YML057W,YMR216C,YOR147W,YOR267C</t>
  </si>
  <si>
    <t xml:space="preserve">GO:0031087</t>
  </si>
  <si>
    <t xml:space="preserve">deadenylation-independent decapping of nuclear-transcribed mRNA</t>
  </si>
  <si>
    <t xml:space="preserve">YEL015W,YPR072W,YER068W,YOL149W,YGL246C,YDL165W,YNL118C</t>
  </si>
  <si>
    <t xml:space="preserve">YDL165W,YEL015W,YER068W,YGL246C,YNL118C,YOL149W,YPR072W</t>
  </si>
  <si>
    <t xml:space="preserve">GO:0040001</t>
  </si>
  <si>
    <t xml:space="preserve">establishment of mitotic spindle localization</t>
  </si>
  <si>
    <t xml:space="preserve">YML064C,YBL031W,YKR054C,YDR424C,YDR488C</t>
  </si>
  <si>
    <t xml:space="preserve">YBL031W,YDR424C,YDR488C,YKR054C,YML064C</t>
  </si>
  <si>
    <t xml:space="preserve">GO:0046856</t>
  </si>
  <si>
    <t xml:space="preserve">phosphatidylinositol dephosphorylation</t>
  </si>
  <si>
    <t xml:space="preserve">YIL002C,YKL212W,YOL065C,YJR110W,YNL106C,YNL325C,YOR109W,YNL128W</t>
  </si>
  <si>
    <t xml:space="preserve">YIL002C,YJR110W,YKL212W,YNL106C,YNL128W,YNL325C,YOL065C,YOR109W</t>
  </si>
  <si>
    <t xml:space="preserve">GO:1900101</t>
  </si>
  <si>
    <t xml:space="preserve">regulation of endoplasmic reticulum unfolded protein response</t>
  </si>
  <si>
    <t xml:space="preserve">YJR143C,YAL023C,YFL038C,YHR206W,YDL095W,YML007W</t>
  </si>
  <si>
    <t xml:space="preserve">YAL023C,YDL095W,YFL038C,YHR206W,YJR143C,YML007W</t>
  </si>
  <si>
    <t xml:space="preserve">GO:0006048</t>
  </si>
  <si>
    <t xml:space="preserve">UDP-N-acetylglucosamine biosynthetic process</t>
  </si>
  <si>
    <t xml:space="preserve">YFL017C,YMR084W,YEL058W,YKL104C,YDL103C</t>
  </si>
  <si>
    <t xml:space="preserve">YDL103C,YEL058W,YFL017C,YKL104C,YMR084W</t>
  </si>
  <si>
    <t xml:space="preserve">GO:0051865</t>
  </si>
  <si>
    <t xml:space="preserve">protein autoubiquitination</t>
  </si>
  <si>
    <t xml:space="preserve">YJR141W,YOL013C,YER125W,YGR133W,YHR115C,YDR054C,YNL116W</t>
  </si>
  <si>
    <t xml:space="preserve">YDR054C,YER125W,YGR133W,YHR115C,YJR141W,YNL116W,YOL013C</t>
  </si>
  <si>
    <t xml:space="preserve">GO:0006986</t>
  </si>
  <si>
    <t xml:space="preserve">response to unfolded protein</t>
  </si>
  <si>
    <t xml:space="preserve">YFR026C,YJL034W,YDR028C,YKL073W,YMR214W,YNL310C,YHR079C,YGR038W,YER133W,YFL031W,YHR204W,YDR477W,YLR350W</t>
  </si>
  <si>
    <t xml:space="preserve">YDR028C,YDR477W,YER133W,YFL031W,YFR026C,YGR038W,YHR079C,YHR204W,YJL034W,YKL073W,YLR350W,YMR214W,YNL310C</t>
  </si>
  <si>
    <t xml:space="preserve">GO:0045039</t>
  </si>
  <si>
    <t xml:space="preserve">protein insertion into mitochondrial inner membrane</t>
  </si>
  <si>
    <t xml:space="preserve">YJR135W-A,YEL020W-A,YOR297C,YPL098C,YBR091C,YDL217C,YJL054W,YKL141W,YHR005C-A,YDR161W,YER154W,YNL121C,YHR117W,YGR181W</t>
  </si>
  <si>
    <t xml:space="preserve">YBR091C,YDL217C,YDR161W,YEL020W-A,YER154W,YGR181W,YHR005C-A,YHR117W,YJL054W,YJR135W-A,YKL141W,YNL121C,YOR297C,YPL098C</t>
  </si>
  <si>
    <t xml:space="preserve">GO:0006616</t>
  </si>
  <si>
    <t xml:space="preserve">SRP-dependent cotranslational protein targeting to membrane, translocation</t>
  </si>
  <si>
    <t xml:space="preserve">YJL034W,YOL031C,YLL024C,YER087C-B,YBL075C,YAL005C,YPR088C,YER103W,YDL092W,YER019C-A,YBR283C,YLR378C,YDR086C</t>
  </si>
  <si>
    <t xml:space="preserve">YAL005C,YBL075C,YBR283C,YDL092W,YDR086C,YER019C-A,YER087C-B,YER103W,YJL034W,YLL024C,YLR378C,YOL031C,YPR088C</t>
  </si>
  <si>
    <t xml:space="preserve">GO:0016311</t>
  </si>
  <si>
    <t xml:space="preserve">dephosphorylation</t>
  </si>
  <si>
    <t xml:space="preserve">YIR026C,YNL010W,YGR208W,YDL230W,YNL053W,YOR283W,YJR110W,YNL108C,YER075C,YBR276C,YGR203W,YIL113W,YOR208W,YDR481C</t>
  </si>
  <si>
    <t xml:space="preserve">YBR276C,YDL230W,YDR481C,YER075C,YGR203W,YGR208W,YIL113W,YIR026C,YJR110W,YNL010W,YNL053W,YNL108C,YOR208W,YOR283W</t>
  </si>
  <si>
    <t xml:space="preserve">GO:0046907</t>
  </si>
  <si>
    <t xml:space="preserve">intracellular transport</t>
  </si>
  <si>
    <t xml:space="preserve">YML067C,YDR002W,YPL085W,YIL063C,YBL017C,YAL042W,YNL024C-A,YLR335W,YNR065C,YJL222W,YOR122C,YIL173W,YDR080W</t>
  </si>
  <si>
    <t xml:space="preserve">YAL042W,YBL017C,YDR002W,YDR080W,YIL063C,YIL173W,YJL222W,YLR335W,YML067C,YNL024C-A,YNR065C,YOR122C,YPL085W</t>
  </si>
  <si>
    <t xml:space="preserve">GO:0045333</t>
  </si>
  <si>
    <t xml:space="preserve">cellular respiration</t>
  </si>
  <si>
    <t xml:space="preserve">YOL008W,YDR031W,YLL041C,YDR178W,YKL141W,YJL045W,YJR120W,YMR030W,YKL148C</t>
  </si>
  <si>
    <t xml:space="preserve">YDR031W,YDR178W,YJL045W,YJR120W,YKL141W,YKL148C,YLL041C,YMR030W,YOL008W</t>
  </si>
  <si>
    <t xml:space="preserve">GO:0006458</t>
  </si>
  <si>
    <t xml:space="preserve">'de novo' protein folding</t>
  </si>
  <si>
    <t xml:space="preserve">YMR200W,YLR259C,YNL064C,YPL240C,YFL016C</t>
  </si>
  <si>
    <t xml:space="preserve">YFL016C,YLR259C,YMR200W,YNL064C,YPL240C</t>
  </si>
  <si>
    <t xml:space="preserve">GO:0010629</t>
  </si>
  <si>
    <t xml:space="preserve">negative regulation of gene expression</t>
  </si>
  <si>
    <t xml:space="preserve">YNL298W,YLR244C,YOL113W,YHL007C,YDR464W</t>
  </si>
  <si>
    <t xml:space="preserve">YDR464W,YHL007C,YLR244C,YNL298W,YOL113W</t>
  </si>
  <si>
    <t xml:space="preserve">GO:0010447</t>
  </si>
  <si>
    <t xml:space="preserve">response to acidic pH</t>
  </si>
  <si>
    <t xml:space="preserve">YLR332W,YHR030C,YJL095W,YBR260C,YER150W</t>
  </si>
  <si>
    <t xml:space="preserve">YBR260C,YER150W,YHR030C,YJL095W,YLR332W</t>
  </si>
  <si>
    <t xml:space="preserve">GO:0051170</t>
  </si>
  <si>
    <t xml:space="preserve">import into nucleus</t>
  </si>
  <si>
    <t xml:space="preserve">YJR132W,YER004W,YER110C,YPL125W,YGR218W,YGL238W,YGL241W,YLR347C,YOR160W,YDR395W</t>
  </si>
  <si>
    <t xml:space="preserve">YDR395W,YER004W,YER110C,YGL238W,YGL241W,YGR218W,YJR132W,YLR347C,YOR160W,YPL125W</t>
  </si>
  <si>
    <t xml:space="preserve">GO:0045835</t>
  </si>
  <si>
    <t xml:space="preserve">negative regulation of meiotic nuclear division</t>
  </si>
  <si>
    <t xml:space="preserve">YDL194W,YKR029C,YGL194C,YBR103W,YGR044C</t>
  </si>
  <si>
    <t xml:space="preserve">YBR103W,YDL194W,YGL194C,YGR044C,YKR029C</t>
  </si>
  <si>
    <t xml:space="preserve">GO:0016925</t>
  </si>
  <si>
    <t xml:space="preserve">protein sumoylation</t>
  </si>
  <si>
    <t xml:space="preserve">YDL064W,YDL013W,YEL019C,YER116C,YLR445W,YHR134W,YPR180W,YDR409W,YDR510W,YLR394W,YDR390C,YOR156C,YNL077W</t>
  </si>
  <si>
    <t xml:space="preserve">YDL013W,YDL064W,YDR390C,YDR409W,YDR510W,YEL019C,YER116C,YHR134W,YLR394W,YLR445W,YNL077W,YOR156C,YPR180W</t>
  </si>
  <si>
    <t xml:space="preserve">GO:0006221</t>
  </si>
  <si>
    <t xml:space="preserve">pyrimidine nucleotide biosynthetic process</t>
  </si>
  <si>
    <t xml:space="preserve">YLR014C,YEL021W,YKL024C,YML106W,YMR271C,YJR103W,YBL039C,YLR420W,YKL216W,YJL130C</t>
  </si>
  <si>
    <t xml:space="preserve">YBL039C,YEL021W,YJL130C,YJR103W,YKL024C,YKL216W,YLR014C,YLR420W,YML106W,YMR271C</t>
  </si>
  <si>
    <t xml:space="preserve">GO:0000338</t>
  </si>
  <si>
    <t xml:space="preserve">protein deneddylation</t>
  </si>
  <si>
    <t xml:space="preserve">YIL071C,YOL117W,YMR025W,YDR179C,YDL147W,YDL216C</t>
  </si>
  <si>
    <t xml:space="preserve">YDL147W,YDL216C,YDR179C,YIL071C,YMR025W,YOL117W</t>
  </si>
  <si>
    <t xml:space="preserve">GO:0043137</t>
  </si>
  <si>
    <t xml:space="preserve">DNA replication, removal of RNA primer</t>
  </si>
  <si>
    <t xml:space="preserve">YJR006W,YDR279W,YNL072W,YJR043C,YKL113C,YDL102W,YMR234W,YLR154C</t>
  </si>
  <si>
    <t xml:space="preserve">YDL102W,YDR279W,YJR006W,YJR043C,YKL113C,YLR154C,YMR234W,YNL072W</t>
  </si>
  <si>
    <t xml:space="preserve">GO:1903833</t>
  </si>
  <si>
    <t xml:space="preserve">positive regulation of cellular response to amino acid starvation</t>
  </si>
  <si>
    <t xml:space="preserve">YGR173W,YAL036C,YDR283C,YKR026C,YDR152W,YEL009C</t>
  </si>
  <si>
    <t xml:space="preserve">YAL036C,YDR152W,YDR283C,YEL009C,YGR173W,YKR026C</t>
  </si>
  <si>
    <t xml:space="preserve">GO:0051666</t>
  </si>
  <si>
    <t xml:space="preserve">actin cortical patch localization</t>
  </si>
  <si>
    <t xml:space="preserve">YFR024C-A,YHR016C,YCR009C,YCL034W,YOR094W,YLR337C,YOR129C,YLR429W,YDR388W,YKL129C,YPR171W,YDL146W,YBL060W,YMR109W,YOR181W,YCR094W</t>
  </si>
  <si>
    <t xml:space="preserve">YBL060W,YCL034W,YCR009C,YCR094W,YDL146W,YDR388W,YFR024C-A,YHR016C,YKL129C,YLR337C,YLR429W,YMR109W,YOR094W,YOR129C,YOR181W,YPR171W</t>
  </si>
  <si>
    <t xml:space="preserve">GO:0043171</t>
  </si>
  <si>
    <t xml:space="preserve">peptide catabolic process</t>
  </si>
  <si>
    <t xml:space="preserve">YDL007W,YKL157W,YIL015W,YIL137C,YHR047C,YLR389C</t>
  </si>
  <si>
    <t xml:space="preserve">YDL007W,YHR047C,YIL015W,YIL137C,YKL157W,YLR389C</t>
  </si>
  <si>
    <t xml:space="preserve">GO:0120174</t>
  </si>
  <si>
    <t xml:space="preserve">stress-induced homeostatically regulated protein degradation pathway</t>
  </si>
  <si>
    <t xml:space="preserve">YGL058W,YGR184C,YDL126C,YJL144W,YNL123W</t>
  </si>
  <si>
    <t xml:space="preserve">YDL126C,YGL058W,YGR184C,YJL144W,YNL123W</t>
  </si>
  <si>
    <t xml:space="preserve">GO:0009267</t>
  </si>
  <si>
    <t xml:space="preserve">cellular response to starvation</t>
  </si>
  <si>
    <t xml:space="preserve">YGR163W,YJL103C,YLR270W,YKR019C,YKL100C,YDR294C,YHR186C,YBR239C,YML121W,YOR173W,YOL052C-A,YJL083W,YDR080W</t>
  </si>
  <si>
    <t xml:space="preserve">YBR239C,YDR080W,YDR294C,YGR163W,YHR186C,YJL083W,YJL103C,YKL100C,YKR019C,YLR270W,YML121W,YOL052C-A,YOR173W</t>
  </si>
  <si>
    <t xml:space="preserve">GO:0051315</t>
  </si>
  <si>
    <t xml:space="preserve">attachment of mitotic spindle microtubules to kinetochore</t>
  </si>
  <si>
    <t xml:space="preserve">YOL069W,YIL144W,YKL089W,YGL086W,YPL017C</t>
  </si>
  <si>
    <t xml:space="preserve">YGL086W,YIL144W,YKL089W,YOL069W,YPL017C</t>
  </si>
  <si>
    <t xml:space="preserve">GO:0019509</t>
  </si>
  <si>
    <t xml:space="preserve">L-methionine salvage from methylthioadenosine</t>
  </si>
  <si>
    <t xml:space="preserve">YLR017W,YEL038W,YPR118W,YJR024C,YMR009W,YHR137W,YGL202W,YHR208W</t>
  </si>
  <si>
    <t xml:space="preserve">YEL038W,YGL202W,YHR137W,YHR208W,YJR024C,YLR017W,YMR009W,YPR118W</t>
  </si>
  <si>
    <t xml:space="preserve">GO:0008610</t>
  </si>
  <si>
    <t xml:space="preserve">lipid biosynthetic process</t>
  </si>
  <si>
    <t xml:space="preserve">YMR272C,YER026C,YDL142C,YPR113W,YLR056W,YHR123W,YJL196C,YDR297W,YCR034W,YHR190W,YGR036C,YLR372W,YNL130C</t>
  </si>
  <si>
    <t xml:space="preserve">YCR034W,YDL142C,YDR297W,YER026C,YGR036C,YHR123W,YHR190W,YJL196C,YLR056W,YLR372W,YMR272C,YNL130C,YPR113W</t>
  </si>
  <si>
    <t xml:space="preserve">GO:0061157</t>
  </si>
  <si>
    <t xml:space="preserve">mRNA destabilization</t>
  </si>
  <si>
    <t xml:space="preserve">YDR266C,YGL173C,YNL197C,YDL224C,YDR374C</t>
  </si>
  <si>
    <t xml:space="preserve">YDL224C,YDR266C,YDR374C,YGL173C,YNL197C</t>
  </si>
  <si>
    <t xml:space="preserve">GO:0046475</t>
  </si>
  <si>
    <t xml:space="preserve">glycerophospholipid catabolic process</t>
  </si>
  <si>
    <t xml:space="preserve">YNL012W,YMR006C,YOL011W,YPL206C,YMR008C,YPL110C</t>
  </si>
  <si>
    <t xml:space="preserve">YMR006C,YMR008C,YNL012W,YOL011W,YPL110C,YPL206C</t>
  </si>
  <si>
    <t xml:space="preserve">GO:0043170</t>
  </si>
  <si>
    <t xml:space="preserve">macromolecule metabolic process</t>
  </si>
  <si>
    <t xml:space="preserve">YHR169W,YIL071C,YFL002C,YOL072W,YPR045C,YMR309C,YBR079C,YOR046C,YLL008W,YJL124C,YLR147C,YKL057C,YDL031W,YDR021W,YJR084W,YCR020C-A,YLR438C-A,YER029C,YJR022W,YFL017W-A,YGL171W,YDR291W,YER169W,YJL138C,YJL033W,YKR024C,YOL117W,YLR276C,YDL084W,YGR074W,YNR038W,YER112W,YMR159C,YJL050W,YNL063W,YLR275W,YPL119C,YBR237W,YDR243C,YLR466W,YHR065C,YBL026W,YGL078C,YFL066C,YBR142W,YGL251C,YKR059W,YDR159W,YDR378C,YDL160C,YLR424W,YNL112W,YMR290C,YFR052W,YER190W,YOR159C,YOR204W,YGL064C,YNL230C,YLR398C,YPR182W,YDR194C,YNL147W,YER146W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</si>
  <si>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</si>
  <si>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GO:0006816</t>
  </si>
  <si>
    <t xml:space="preserve">calcium ion transport</t>
  </si>
  <si>
    <t xml:space="preserve">YNL291C,YGL167C,YGR217W,YOR087W,YLR443W,YMR034C,YDL128W,YLL048C,YBR235W,YGL006W</t>
  </si>
  <si>
    <t xml:space="preserve">YBR235W,YDL128W,YGL006W,YGL167C,YGR217W,YLL048C,YLR443W,YMR034C,YNL291C,YOR087W</t>
  </si>
  <si>
    <t xml:space="preserve">GO:0010508</t>
  </si>
  <si>
    <t xml:space="preserve">positive regulation of autophagy</t>
  </si>
  <si>
    <t xml:space="preserve">YHL023C,YML010W,YJR138W,YEL062W,YDL108W,YFL033C,YPR025C,YDR074W</t>
  </si>
  <si>
    <t xml:space="preserve">YDL108W,YDR074W,YEL062W,YFL033C,YHL023C,YJR138W,YML010W,YPR025C</t>
  </si>
  <si>
    <t xml:space="preserve">GO:0007163</t>
  </si>
  <si>
    <t xml:space="preserve">establishment or maintenance of cell polarity</t>
  </si>
  <si>
    <t xml:space="preserve">YNL161W,YHR182W,YKL092C,YER166W,YLR229C,YDR093W,YFL034C-B,YMR100W,YNL180C</t>
  </si>
  <si>
    <t xml:space="preserve">YDR093W,YER166W,YFL034C-B,YHR182W,YKL092C,YLR229C,YMR100W,YNL161W,YNL180C</t>
  </si>
  <si>
    <t xml:space="preserve">GO:0045184</t>
  </si>
  <si>
    <t xml:space="preserve">establishment of protein localization</t>
  </si>
  <si>
    <t xml:space="preserve">YAR007C,YOL070C,YGR152C,YOR073W,YJL173C,YNL312W,YDR499W,YNL078W,YBR283C,YLR378C</t>
  </si>
  <si>
    <t xml:space="preserve">YAR007C,YBR283C,YDR499W,YGR152C,YJL173C,YLR378C,YNL078W,YNL312W,YOL070C,YOR073W</t>
  </si>
  <si>
    <t xml:space="preserve">GO:0033108</t>
  </si>
  <si>
    <t xml:space="preserve">mitochondrial respiratory chain complex assembly</t>
  </si>
  <si>
    <t xml:space="preserve">YKL053C-A,YEL059C-A,YHR116W,YLR218C,YBL059C-A</t>
  </si>
  <si>
    <t xml:space="preserve">YBL059C-A,YEL059C-A,YHR116W,YKL053C-A,YLR218C</t>
  </si>
  <si>
    <t xml:space="preserve">GO:0000712</t>
  </si>
  <si>
    <t xml:space="preserve">resolution of meiotic recombination intermediates</t>
  </si>
  <si>
    <t xml:space="preserve">YPL022W,YNL088W,YOL086W-A,YMR001C,YBR098W,YGL251C,YDR386W,YDL160C-A</t>
  </si>
  <si>
    <t xml:space="preserve">YBR098W,YDL160C-A,YDR386W,YGL251C,YMR001C,YNL088W,YOL086W-A,YPL022W</t>
  </si>
  <si>
    <t xml:space="preserve">GO:0006811</t>
  </si>
  <si>
    <t xml:space="preserve">ion transport</t>
  </si>
  <si>
    <t xml:space="preserve">YCL005W-A,YML047C,YEL051W,YOR383C,YLL005C,YOR381W,YLR138W,YOR384W,YMR054W,YLR241W,YPL078C,YNL291C,YBR127C,YBR207W,YLR047C,YOL077W-A,YKR050W,YHR026W,YLR034C,YDL004W,YPR128C,YKL016C,YGL167C,YLR130C,YMR177W,YGR020C,YMR203W,YCR010C,YPR020W,YIL023C,YEL027W,YBR039W,YGR217W,YDR506C,YDL185W,YDR270W,YKL175W,YER113C,YML081C-A,YOL158C,YOL152W,YDR038C,YMR301C,YIL121W,YJL129C,YOR087W,YOR332W,YDR298C,YNL055C,YLR411W,YEL065W,YBL099W,YKL220C,YOR270C,YKL080W,YHL047C,YHR039C-A,YMR058W,YMR034C,YDL206W,YPR036W,YDR322C-A,YNL259C,YOR382W,YJR040W,YDL120W,YJL093C,YMR266W,YLR214W,YOL084W,YJL094C,YPL271W,YLR083C,YFL041W,YJR121W,YNL321W,YDL128W,YOR271C,YLL048C,YBR235W,YDR040C,YGL008C,YLR295C,YDR534C,YDR456W,YHR175W,YNL275W,YLL051C,YDR377W,YDR107C,YGL255W,YPL234C,YHR048W,YIL114C,YGL006W,YBR295W,YNR060W,YCL073C,YMR319C,YKR106W,YDR384C,YPL060W,YPL036W,YNR002C,YMR243C,YHL040C,YER145C,YPL224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</si>
  <si>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</si>
  <si>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GO:0006334</t>
  </si>
  <si>
    <t xml:space="preserve">nucleosome assembly</t>
  </si>
  <si>
    <t xml:space="preserve">YLL022C,YML074C,YGR116W,YKR048C,YPR018W,YDR440W,YGL207W,YML102W,YJL115W,YNL246W,YLR449W,YBR009C</t>
  </si>
  <si>
    <t xml:space="preserve">YBR009C,YDR440W,YGL207W,YGR116W,YJL115W,YKR048C,YLL022C,YLR449W,YML074C,YML102W,YNL246W,YPR018W</t>
  </si>
  <si>
    <t xml:space="preserve">GO:0008033</t>
  </si>
  <si>
    <t xml:space="preserve">tRNA processing</t>
  </si>
  <si>
    <t xml:space="preserve">YCL017C,YAR008W,YGR169C,YML036W,YML005W,YFL001W,YAL020C,YOL093W,YOL102C,YIL008W,YJL035C,YPL086C,YOL066C,YDL033C,YGL130W,YGR200C,YBL018C,YPL083C,YLR316C,YMR312W,YBR061C,YML080W,YMR059W,YMR283C,YGR024C,YBL024W,YLR438C-A,YJL184W,YNL062C,YAL043C,YOL141W,YPL030W,YNR015W,YGL169W,YLR105C,YHR187W,YDL112W,YER112W,YAL033W,YPL207W,YDL201W,YHR070W,YBL071W-A,YOL124C,YHR062C,YMR023C,YOR243C,YLR430W,YGL243W,YGL236C,YOL125W,YMR259C,YDL104C,YLR405W,YDL051W,YBL026W,YPL157W,YGR262C,YKR038C,YML091C,YDR120C,YNL282W,YOR239W,YPL169C,YKR056W,YPL212C,YJL087C,YDR378C,YLR401C,YNL119W,YBR167C,YNR004W,YKR079C,YDR478W,YDR165W,YGR030C,YGR276C,YIR015W,YGL050W,YKR095W-A,YKL186C,YOR274W,YNL221C,YBR257W,YNL147W,YER146W,YPL183C,YNL132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</si>
  <si>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</si>
  <si>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GO:0006528</t>
  </si>
  <si>
    <t xml:space="preserve">asparagine metabolic process</t>
  </si>
  <si>
    <t xml:space="preserve">YLR160C,YLR155C,YLR158C,YLR157C,YDR321W,YLR351C</t>
  </si>
  <si>
    <t xml:space="preserve">YDR321W,YLR155C,YLR157C,YLR158C,YLR160C,YLR351C</t>
  </si>
  <si>
    <t xml:space="preserve">GO:0010992</t>
  </si>
  <si>
    <t xml:space="preserve">ubiquitin recycling</t>
  </si>
  <si>
    <t xml:space="preserve">YJR099W,YKL213C,YOR124C,YDR069C,YLR073C</t>
  </si>
  <si>
    <t xml:space="preserve">YDR069C,YJR099W,YKL213C,YLR073C,YOR124C</t>
  </si>
  <si>
    <t xml:space="preserve">GO:0040020</t>
  </si>
  <si>
    <t xml:space="preserve">regulation of meiotic nuclear division</t>
  </si>
  <si>
    <t xml:space="preserve">YPL139C,YGL116W,YJL187C,YLR248W,YJL106W,YGL158W,YJR094C</t>
  </si>
  <si>
    <t xml:space="preserve">YGL116W,YGL158W,YJL106W,YJL187C,YJR094C,YLR248W,YPL139C</t>
  </si>
  <si>
    <t xml:space="preserve">GO:0002181</t>
  </si>
  <si>
    <t xml:space="preserve">cytoplasmic translation</t>
  </si>
  <si>
    <t xml:space="preserve">YGR173W,YBL087C,YHR168W,YBR084C-A,YML063W,YMR194W,YLR185W,YLR048W,YER102W,YPR043W,YDL075W,YDL229W,YHR010W,YHL001W,YDL061C,YNL301C,YML073C,YBR061C,YOR293W,YER117W,YLR287C-A,YIL018W,YDR025W,YML024W,YBL092W,YKL056C,YGL103W,YML026C,YBR031W,YMR142C,YIL069C,YDR012W,YLR264W,YNL162W,YLR192C,YOR091W,YKL156W,YLR262C-A,YOR312C,YPL249C-A,YHR021C,YEL054C,YAL005C,YOL120C,YPL143W,YBR191W,YER056C-A,YIL133C,YDL191W,YOL039W,YJL177W,YPL131W,YDR418W,YFR031C-A,YJR145C,YNL302C,YNL069C,YPL090C,YAL036C,YKL006W,YDR447C,YDL081C,YJL191W,YLR167W,YOR369C,YPR163C,YIL148W,YLR441C,YER074W,YGL147C,YDR064W,YMR242C,YJL189W,YOL127W,YJL190C,YDR500C,YNL096C,YKL180W,YDL184C,YGL030W,YOL121C,YDL136W,YLR340W,YGL031C,YDL082W,YOL040C,YLR061W,YLR333C,YFL034C-A,YLR029C,YOR234C,YCR031C,YGR085C,YGL189C,YGR027C,YJR094W-A,YHR064C,YBL027W,YPL079W,YML091C,YLR388W,YBR261C,YDR152W,YPL081W,YOR182C,YHR141C,YGL076C,YPR102C,YPL198W,YHL015W,YJL136C,YDR471W,YGR214W,YFR032C-A,YNL209W,YDL133C-A,YGL135W,YGR034W,YLR344W,YPL220W,YOR167C,YGR148C,YHR203C,YDR450W,YHL033C,YNL067W,YDL130W,YKR094C,YLR448W,YLR075W,YMR121C,YKR057W,YGR271W,YLR325C,YER131W,YLL045C,YLR367W,YLR406C,YOR096W,YDR382W,YNL178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</si>
  <si>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</si>
  <si>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GO:0043409</t>
  </si>
  <si>
    <t xml:space="preserve">negative regulation of MAPK cascade</t>
  </si>
  <si>
    <t xml:space="preserve">YDL006W,YNL053W,YBL016W,YDR162C,YIL113W,YDR103W</t>
  </si>
  <si>
    <t xml:space="preserve">YBL016W,YDL006W,YDR103W,YDR162C,YIL113W,YNL053W</t>
  </si>
  <si>
    <t xml:space="preserve">GO:0017148</t>
  </si>
  <si>
    <t xml:space="preserve">negative regulation of translation</t>
  </si>
  <si>
    <t xml:space="preserve">YKL204W,YJR091C,YGL014W,YNL091W,YOR276W,YPR042C,YLL013C,YDR293C,YIL133C,YFR001W,YNL069C,YNL288W,YOR150W,YDR206W,YMR116C,YHL034C,YDL160C,YDR432W,YLR150W,YDR477W,YDR496C,YGL178W</t>
  </si>
  <si>
    <t xml:space="preserve">YDL160C,YDR206W,YDR293C,YDR432W,YDR477W,YDR496C,YFR001W,YGL014W,YGL178W,YHL034C,YIL133C,YJR091C,YKL204W,YLL013C,YLR150W,YMR116C,YNL069C,YNL091W,YNL288W,YOR150W,YOR276W,YPR042C</t>
  </si>
  <si>
    <t xml:space="preserve">GO:0034067</t>
  </si>
  <si>
    <t xml:space="preserve">protein localization to Golgi apparatus</t>
  </si>
  <si>
    <t xml:space="preserve">YJL004C,YHR079C,YPL051W,YPR095C,YBR164C</t>
  </si>
  <si>
    <t xml:space="preserve">YBR164C,YHR079C,YJL004C,YPL051W,YPR095C</t>
  </si>
  <si>
    <t xml:space="preserve">GO:0006627</t>
  </si>
  <si>
    <t xml:space="preserve">protein processing involved in protein targeting to mitochondrion</t>
  </si>
  <si>
    <t xml:space="preserve">YHR024C,YMR150C,YKL134C,YMR035W,YLR163C,YBL045C</t>
  </si>
  <si>
    <t xml:space="preserve">YBL045C,YHR024C,YKL134C,YLR163C,YMR035W,YMR150C</t>
  </si>
  <si>
    <t xml:space="preserve">GO:0015677</t>
  </si>
  <si>
    <t xml:space="preserve">copper ion import</t>
  </si>
  <si>
    <t xml:space="preserve">YOR381W,YOR384W,YPR124W,YOL152W,YLR411W,YKL220C,YLR214W,YHR175W,YLL051C,YNR060W,YMR319C</t>
  </si>
  <si>
    <t xml:space="preserve">YHR175W,YKL220C,YLL051C,YLR214W,YLR411W,YMR319C,YNR060W,YOL152W,YOR381W,YOR384W,YPR124W</t>
  </si>
  <si>
    <t xml:space="preserve">GO:0006813</t>
  </si>
  <si>
    <t xml:space="preserve">potassium ion transport</t>
  </si>
  <si>
    <t xml:space="preserve">YKR050W,YPR125W,YOL027C,YDR039C,YDR038C,YIL121W,YJL129C,YJL094C,YNL321W,YBR235W,YDR040C,YDR456W,YDL183C</t>
  </si>
  <si>
    <t xml:space="preserve">YBR235W,YDL183C,YDR038C,YDR039C,YDR040C,YDR456W,YIL121W,YJL094C,YJL129C,YKR050W,YNL321W,YOL027C,YPR125W</t>
  </si>
  <si>
    <t xml:space="preserve">GO:0006644</t>
  </si>
  <si>
    <t xml:space="preserve">phospholipid metabolic process</t>
  </si>
  <si>
    <t xml:space="preserve">YDR018C,YBR042C,YPR140W,YER026C,YDL142C,YPR113W,YKR031C,YKR089C,YHR123W,YOR022C,YGL126W,YDR503C,YBL011W,YOR175C,YDL052C,YDR284C,YKR067W,YGR157W,YNL130C</t>
  </si>
  <si>
    <t xml:space="preserve">YBL011W,YBR042C,YDL052C,YDL142C,YDR018C,YDR284C,YDR503C,YER026C,YGL126W,YGR157W,YHR123W,YKR031C,YKR067W,YKR089C,YNL130C,YOR022C,YOR175C,YPR113W,YPR140W</t>
  </si>
  <si>
    <t xml:space="preserve">GO:0006895</t>
  </si>
  <si>
    <t xml:space="preserve">Golgi to endosome transport</t>
  </si>
  <si>
    <t xml:space="preserve">YPL070W,YKR014C,YOR089C,YJR125C,YLR148W,YJL004C,YHR108W,YML097C,YBL017C,YLR262C,YNL093W,YDR141C,YLL040C,YPL045W,YDR323C,YGL206C,YGL095C,YNR065C,YDR358W,YJL222W,YDR153C,YMR231W,YIL173W,YNR066C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</si>
  <si>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</si>
  <si>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GO:0016226</t>
  </si>
  <si>
    <t xml:space="preserve">iron-sulfur cluster assembly</t>
  </si>
  <si>
    <t xml:space="preserve">YCL017C,YIL003W,YIL128W,YPR048W,YLL027W,YKL192C,YPR067W,YMR301C,YDR267C,YGL091C,YHR122W,YJR122W,YKL040C,YOR226C,YDL120W,YER048W-A,YKR071C,YPL252C,YNL240C,YLR369W,YPL188W,YPL135W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</si>
  <si>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</si>
  <si>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GO:0002183</t>
  </si>
  <si>
    <t xml:space="preserve">cytoplasmic translational initiation</t>
  </si>
  <si>
    <t xml:space="preserve">YMR309C,YBR079C,YLR192C,YOR361C,YDR429C,YDR179C,YKR059W,YOR260W,YMR146C</t>
  </si>
  <si>
    <t xml:space="preserve">YBR079C,YDR179C,YDR429C,YKR059W,YLR192C,YMR146C,YMR309C,YOR260W,YOR361C</t>
  </si>
  <si>
    <t xml:space="preserve">GO:0031122</t>
  </si>
  <si>
    <t xml:space="preserve">cytoplasmic microtubule organization</t>
  </si>
  <si>
    <t xml:space="preserve">YHR172W,YAL047C,YKR054C,YFL037W,YNL126W</t>
  </si>
  <si>
    <t xml:space="preserve">YAL047C,YFL037W,YHR172W,YKR054C,YNL126W</t>
  </si>
  <si>
    <t xml:space="preserve">GO:0070086</t>
  </si>
  <si>
    <t xml:space="preserve">ubiquitin-dependent endocytosis</t>
  </si>
  <si>
    <t xml:space="preserve">YMR275C,YFR022W,YOR322C,YPR030W,YER125W,YKR021W,YLR392C,YGL045W,YJL084C,YGR068C,YOR018W,YBL101C</t>
  </si>
  <si>
    <t xml:space="preserve">YBL101C,YER125W,YFR022W,YGL045W,YGR068C,YJL084C,YKR021W,YLR392C,YMR275C,YOR018W,YOR322C,YPR030W</t>
  </si>
  <si>
    <t xml:space="preserve">GO:0034982</t>
  </si>
  <si>
    <t xml:space="preserve">mitochondrial protein processing</t>
  </si>
  <si>
    <t xml:space="preserve">YML013W,YNR020C,YKR087C,YER017C,YMR089C,YDR430C,YLR389C</t>
  </si>
  <si>
    <t xml:space="preserve">YDR430C,YER017C,YKR087C,YLR389C,YML013W,YMR089C,YNR020C</t>
  </si>
  <si>
    <t xml:space="preserve">GO:0006351</t>
  </si>
  <si>
    <t xml:space="preserve">transcription, DNA-templated</t>
  </si>
  <si>
    <t xml:space="preserve">YOR380W,YGL043W,YIR023W,YDR045C,YLR014C,YPL248C,YBL008W,YOL089C,YGL013C,YIL130W,YBL005W,YPR070W,YKL005C,YGL166W,YLR098C,YMR021C,YOL005C,YLR266C,YMR280C,YIL021W,YPR022C,YGL070C,YHR178W,YKR025W,YOR038C,YJR063W,YPR010C,YLR005W,YDL140C,YKL144C,YJL206C,YER184C,YBL066C,YPR110C,YNL113W,YGL150C,YPR008W,YFL036W,YOR083W,YBR150C,YOR224C,YHR143W-A,YDR311W,YOR210W,YPR187W,YOR151C,YKL222C,YDR404C,YJR127C,YNR063W,YPR190C,YOR116C,YOR337W,YOR207C,YBR297W,YLR278C,YOR340C,YOR341W,YPR025C,YBR154C,YLR256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</si>
  <si>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</si>
  <si>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GO:0034599</t>
  </si>
  <si>
    <t xml:space="preserve">cellular response to oxidative stress</t>
  </si>
  <si>
    <t xml:space="preserve">YCL033C,YFR014C,YEL052W,YIL010W,YAL015C,YDR346C,YBR006W,YGR163W,YIR037W,YML028W,YBR014C,YIL008W,YJR090C,YBR037C,YCL035C,YDR353W,YBL022C,YOL016C,YML086C,YJR066W,YKL069W,YGL060W,YDL010W,YOR297C,YHR106W,YDR296W,YLR011W,YJR104C,YMR250W,YCL026C-A,YHR104W,YGR029W,YCR083W,YHR111W,YCR065W,YJR100C,YNL036W,YJR096W,YKL143W,YDR513W,YLR248W,YNL259C,YER174C,YBR046C,YBL064C,YBR244W,YNL099C,YNL080C,YKL026C,YGR023W,YBR216C,YKL086W,YPL059W,YLR109W,YPL091W,YER042W,YGR043C,YDR453C,YDR368W,YKL150W,YKR066C,YLR113W,YMR291W,YPL188W,YDL166C,YHR183W,YPL239W,YGR097W,YDL124W,YFL014W,YBL055C,YMR176W,YDR533C,YGR234W,YDL047W,YNL180C,YOR120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</si>
  <si>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</si>
  <si>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GO:0019563</t>
  </si>
  <si>
    <t xml:space="preserve">glycerol catabolic process</t>
  </si>
  <si>
    <t xml:space="preserve">YML070W,YDR050C,YGL084C,YIL155C,YFL053W,YHL032C</t>
  </si>
  <si>
    <t xml:space="preserve">YDR050C,YFL053W,YGL084C,YHL032C,YIL155C,YML070W</t>
  </si>
  <si>
    <t xml:space="preserve">GO:2000219</t>
  </si>
  <si>
    <t xml:space="preserve">positive regulation of invasive growth in response to glucose limitation</t>
  </si>
  <si>
    <t xml:space="preserve">YOR290C,YMR263W,YBR095C,YOL051W,YNL097C,YBR289W,YGR270W</t>
  </si>
  <si>
    <t xml:space="preserve">YBR095C,YBR289W,YGR270W,YMR263W,YNL097C,YOL051W,YOR290C</t>
  </si>
  <si>
    <t xml:space="preserve">GO:1990683</t>
  </si>
  <si>
    <t xml:space="preserve">DNA double-strand break attachment to nuclear envelope</t>
  </si>
  <si>
    <t xml:space="preserve">YEL019C,YLR383W,YHR154W,YDR409W,YOR156C</t>
  </si>
  <si>
    <t xml:space="preserve">YDR409W,YEL019C,YHR154W,YLR383W,YOR156C</t>
  </si>
  <si>
    <t xml:space="preserve">GO:0007015</t>
  </si>
  <si>
    <t xml:space="preserve">actin filament organization</t>
  </si>
  <si>
    <t xml:space="preserve">YLL007C,YNL020C,YNL032W,YDL226C,YIL138C,YCR009C,YCL034W,YBL085W,YOR326W,YOR367W,YBR059C,YER114C,YLR229C,YDL135C,YGR080W,YNL090W,YHR114W,YPR165W,YAL029C,YLL038C,YAL048C,YIL095W,YLR429W,YNL084C,YDR129C,YOR043W,YKR055W,YKL129C,YOR127W,YJL128C,YLL050C,YMR109W,YOR181W,YDL161W,YNL079C,YLR206W,YNL243W,YIL118W,YNL138W,YNL180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</si>
  <si>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</si>
  <si>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GO:0045332</t>
  </si>
  <si>
    <t xml:space="preserve">phospholipid translocation</t>
  </si>
  <si>
    <t xml:space="preserve">YMR010W,YKL053C-A,YAL026C,YER166W,YOR049C,YMR162C,YDR093W,YIL048W,YLR193C,YCR091W,YNR048W,YNL323W,YCR094W</t>
  </si>
  <si>
    <t xml:space="preserve">YAL026C,YCR091W,YCR094W,YDR093W,YER166W,YIL048W,YKL053C-A,YLR193C,YMR010W,YMR162C,YNL323W,YNR048W,YOR049C</t>
  </si>
  <si>
    <t xml:space="preserve">GO:0030001</t>
  </si>
  <si>
    <t xml:space="preserve">metal ion transport</t>
  </si>
  <si>
    <t xml:space="preserve">YLR034C,YLR130C,YIL023C,YOR079C,YOL122C,YKL175W,YKL064W,YBR290W,YLL018C-A,YFL050C,YOL130W,YHR050W,YGL255W</t>
  </si>
  <si>
    <t xml:space="preserve">YBR290W,YFL050C,YGL255W,YHR050W,YIL023C,YKL064W,YKL175W,YLL018C-A,YLR034C,YLR130C,YOL122C,YOL130W,YOR079C</t>
  </si>
  <si>
    <t xml:space="preserve">GO:0071432</t>
  </si>
  <si>
    <t xml:space="preserve">peptide mating pheromone maturation involved in positive regulation of conjugation with cellular fusion</t>
  </si>
  <si>
    <t xml:space="preserve">YMR274C,YPR122W,YJR117W,YLR120C,YLR389C</t>
  </si>
  <si>
    <t xml:space="preserve">YJR117W,YLR120C,YLR389C,YMR274C,YPR122W</t>
  </si>
  <si>
    <t xml:space="preserve">GO:0009097</t>
  </si>
  <si>
    <t xml:space="preserve">isoleucine biosynthetic process</t>
  </si>
  <si>
    <t xml:space="preserve">YCL009C,YJR139C,YCL064C,YER086W,YJR016C,YIL051C,YHR208W,YLR355C,YDR158W,YMR108W</t>
  </si>
  <si>
    <t xml:space="preserve">YCL009C,YCL064C,YDR158W,YER086W,YHR208W,YIL051C,YJR016C,YJR139C,YLR355C,YMR108W</t>
  </si>
  <si>
    <t xml:space="preserve">GO:0051292</t>
  </si>
  <si>
    <t xml:space="preserve">nuclear pore complex assembly</t>
  </si>
  <si>
    <t xml:space="preserve">YER105C,YBL079W,YJL049W,YDR424C,YPR028W,YDR233C,YLR347C</t>
  </si>
  <si>
    <t xml:space="preserve">YBL079W,YDR233C,YDR424C,YER105C,YJL049W,YLR347C,YPR028W</t>
  </si>
  <si>
    <t xml:space="preserve">GO:0032048</t>
  </si>
  <si>
    <t xml:space="preserve">cardiolipin metabolic process</t>
  </si>
  <si>
    <t xml:space="preserve">YPR140W,YGR110W,YGL071W,YOR022C,YLR193C,YLR168C,YPL202C</t>
  </si>
  <si>
    <t xml:space="preserve">YGL071W,YGR110W,YLR168C,YLR193C,YOR022C,YPL202C,YPR140W</t>
  </si>
  <si>
    <t xml:space="preserve">GO:0000290</t>
  </si>
  <si>
    <t xml:space="preserve">deadenylation-dependent decapping of nuclear-transcribed mRNA</t>
  </si>
  <si>
    <t xml:space="preserve">YKL204W,YCR077C,YJL124C,YPR072W,YLR270W,YOL149W,YIL038C,YGL222C,YDL160C,YOR173W,YDL165W,YER035W,YNL118C</t>
  </si>
  <si>
    <t xml:space="preserve">YCR077C,YDL160C,YDL165W,YER035W,YGL222C,YIL038C,YJL124C,YKL204W,YLR270W,YNL118C,YOL149W,YOR173W,YPR072W</t>
  </si>
  <si>
    <t xml:space="preserve">GO:0000289</t>
  </si>
  <si>
    <t xml:space="preserve">nuclear-transcribed mRNA poly(A) tail shortening</t>
  </si>
  <si>
    <t xml:space="preserve">YAL021C,YKL025C,YPR072W,YIL038C,YGL094C,YOR359W,YNR052C,YDL165W</t>
  </si>
  <si>
    <t xml:space="preserve">YAL021C,YDL165W,YGL094C,YIL038C,YKL025C,YNR052C,YOR359W,YPR072W</t>
  </si>
  <si>
    <t xml:space="preserve">GO:0006526</t>
  </si>
  <si>
    <t xml:space="preserve">arginine biosynthetic process</t>
  </si>
  <si>
    <t xml:space="preserve">YHR018C,YOL140W,YER069W,YJR109C,YOL058W,YJL071W,YOR130C,YOR303W,YMR062C,YJL088W</t>
  </si>
  <si>
    <t xml:space="preserve">YER069W,YHR018C,YJL071W,YJL088W,YJR109C,YMR062C,YOL058W,YOL140W,YOR130C,YOR303W</t>
  </si>
  <si>
    <t xml:space="preserve">GO:0043928</t>
  </si>
  <si>
    <t xml:space="preserve">exonucleolytic catabolism of deadenylated mRNA</t>
  </si>
  <si>
    <t xml:space="preserve">YDR280W,YCR035C,YOL142W,YHR069C,YDL111C,YNR052C</t>
  </si>
  <si>
    <t xml:space="preserve">YCR035C,YDL111C,YDR280W,YHR069C,YNR052C,YOL142W</t>
  </si>
  <si>
    <t xml:space="preserve">GO:0007032</t>
  </si>
  <si>
    <t xml:space="preserve">endosome organization</t>
  </si>
  <si>
    <t xml:space="preserve">YEL005C,YBL085W,YLR148W,YER114C,YNL086W,YGL079W,YKL061W,YLR408C,YDR357C,YMR231W,YJL100W</t>
  </si>
  <si>
    <t xml:space="preserve">YBL085W,YDR357C,YEL005C,YER114C,YGL079W,YJL100W,YKL061W,YLR148W,YLR408C,YMR231W,YNL086W</t>
  </si>
  <si>
    <t xml:space="preserve">GO:0006828</t>
  </si>
  <si>
    <t xml:space="preserve">manganese ion transport</t>
  </si>
  <si>
    <t xml:space="preserve">YGL167C,YOL122C,YLR220W,YGR191W,YML123C,YHR050W</t>
  </si>
  <si>
    <t xml:space="preserve">YGL167C,YGR191W,YHR050W,YLR220W,YML123C,YOL122C</t>
  </si>
  <si>
    <t xml:space="preserve">GO:0006970</t>
  </si>
  <si>
    <t xml:space="preserve">response to osmotic stress</t>
  </si>
  <si>
    <t xml:space="preserve">YLR138W,YCR009C,YGR014W,YOR297C,YLR332W,YMR125W,YOR093C,YPL152W,YER062C,YOR008C,YKL143W,YKL129C,YPL059W,YMR109W,YIL053W,YPL239W,YPL240C,YGR066C</t>
  </si>
  <si>
    <t xml:space="preserve">YCR009C,YER062C,YGR014W,YGR066C,YIL053W,YKL129C,YKL143W,YLR138W,YLR332W,YMR109W,YMR125W,YOR008C,YOR093C,YOR297C,YPL059W,YPL152W,YPL239W,YPL240C</t>
  </si>
  <si>
    <t xml:space="preserve">GO:0015914</t>
  </si>
  <si>
    <t xml:space="preserve">phospholipid transport</t>
  </si>
  <si>
    <t xml:space="preserve">YLL006W,YOL009C,YAL010C,YKL053C-A,YMR060C,YAL026C,YER166W,YMR079W,YDR093W,YIL048W,YPR091C,YJL145W,YLR193C,YGL219C,YLR087C,YLR168C,YNL264C,YDR185C,YNL231C,YLR380W</t>
  </si>
  <si>
    <t xml:space="preserve">YAL010C,YAL026C,YDR093W,YDR185C,YER166W,YGL219C,YIL048W,YJL145W,YKL053C-A,YLL006W,YLR087C,YLR168C,YLR193C,YLR380W,YMR060C,YMR079W,YNL231C,YNL264C,YOL009C,YPR091C</t>
  </si>
  <si>
    <t xml:space="preserve">GO:0006812</t>
  </si>
  <si>
    <t xml:space="preserve">cation transport</t>
  </si>
  <si>
    <t xml:space="preserve">YEL031W,YLR138W,YLR241W,YJR106W,YKR050W,YOR291W,YMR177W,YDR039C,YDR270W,YDR038C,YJL129C,YDR205W,YDL206W,YJL094C,YNL321W,YDR276C,YFL050C,YDR040C,YOL130W,YOR316C,YBR295W,YMR243C,YPL224C,YNR055C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</si>
  <si>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</si>
  <si>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GO:0034553</t>
  </si>
  <si>
    <t xml:space="preserve">mitochondrial respiratory chain complex II assembly</t>
  </si>
  <si>
    <t xml:space="preserve">YOL071W,YBR044C,YDR511W,YBR269C,YDR379C-A</t>
  </si>
  <si>
    <t xml:space="preserve">YBR044C,YBR269C,YDR379C-A,YDR511W,YOL071W</t>
  </si>
  <si>
    <t xml:space="preserve">GO:0046580</t>
  </si>
  <si>
    <t xml:space="preserve">negative regulation of Ras protein signal transduction</t>
  </si>
  <si>
    <t xml:space="preserve">YOR371C,YAL056W,YOL081W,YBR140C,YIL033C</t>
  </si>
  <si>
    <t xml:space="preserve">YAL056W,YBR140C,YIL033C,YOL081W,YOR371C</t>
  </si>
  <si>
    <t xml:space="preserve">GO:0097745</t>
  </si>
  <si>
    <t xml:space="preserve">mitochondrial tRNA 5'-end processing</t>
  </si>
  <si>
    <t xml:space="preserve">YJL023C,YPR116W,YDR065W,YML091C,YLR091W</t>
  </si>
  <si>
    <t xml:space="preserve">YDR065W,YJL023C,YLR091W,YML091C,YPR116W</t>
  </si>
  <si>
    <t xml:space="preserve">GO:0006751</t>
  </si>
  <si>
    <t xml:space="preserve">glutathione catabolic process</t>
  </si>
  <si>
    <t xml:space="preserve">YER163C,YLR299W,YFR044C,YNL191W,YBR281C</t>
  </si>
  <si>
    <t xml:space="preserve">YBR281C,YER163C,YFR044C,YLR299W,YNL191W</t>
  </si>
  <si>
    <t xml:space="preserve">GO:0001100</t>
  </si>
  <si>
    <t xml:space="preserve">negative regulation of exit from mitosis</t>
  </si>
  <si>
    <t xml:space="preserve">YAR014C,YDL017W,YJR053W,YDR052C,YHR158C,YGL190C,YLR113W,YDR113C,YJL076W,YGR238C,YBR158W</t>
  </si>
  <si>
    <t xml:space="preserve">YAR014C,YBR158W,YDL017W,YDR052C,YDR113C,YGL190C,YGR238C,YHR158C,YJL076W,YJR053W,YLR113W</t>
  </si>
  <si>
    <t xml:space="preserve">GO:0042790</t>
  </si>
  <si>
    <t xml:space="preserve">nucleolar large rRNA transcription by RNA polymerase I</t>
  </si>
  <si>
    <t xml:space="preserve">YMR270C,YJR066W,YOR295W,YBL014C,YML043C,YLR141W,YER148W,YJR063W,YPR010C,YJL025W,YBL025W,YPL082C,YJL148W,YMR233W,YNL248C,YDR156W,YOR340C,YOR341W</t>
  </si>
  <si>
    <t xml:space="preserve">YBL014C,YBL025W,YDR156W,YER148W,YJL025W,YJL148W,YJR063W,YJR066W,YLR141W,YML043C,YMR233W,YMR270C,YNL248C,YOR295W,YOR340C,YOR341W,YPL082C,YPR010C</t>
  </si>
  <si>
    <t xml:space="preserve">GO:0061186</t>
  </si>
  <si>
    <t xml:space="preserve">negative regulation of silent mating-type cassette heterochromatin assembly</t>
  </si>
  <si>
    <t xml:space="preserve">YIL084C,YAL013W,YOL004W,YMR263W,YBR095C,YOR229W,YNL097C,YNL068C,YNL330C,YPL181W,YOR230W</t>
  </si>
  <si>
    <t xml:space="preserve">YAL013W,YBR095C,YIL084C,YMR263W,YNL068C,YNL097C,YNL330C,YOL004W,YOR229W,YOR230W,YPL181W</t>
  </si>
  <si>
    <t xml:space="preserve">GO:0000747</t>
  </si>
  <si>
    <t xml:space="preserve">conjugation with cellular fusion</t>
  </si>
  <si>
    <t xml:space="preserve">YBR200W,YLR330W,YCR009C,YBR081C,YJL170C,YBR040W,YMR305C,YLR229C,YBR095C,YMR232W,YLR110C,YGR279C,YJL078C,YLL043W,YGR238C</t>
  </si>
  <si>
    <t xml:space="preserve">YBR040W,YBR081C,YBR095C,YBR200W,YCR009C,YGR238C,YGR279C,YJL078C,YJL170C,YLL043W,YLR110C,YLR229C,YLR330W,YMR232W,YMR305C</t>
  </si>
  <si>
    <t xml:space="preserve">GO:0034976</t>
  </si>
  <si>
    <t xml:space="preserve">response to endoplasmic reticulum stress</t>
  </si>
  <si>
    <t xml:space="preserve">YLR309C,YDL005C,YJR066W,YCL043C,YOR288C,YHR030C,YDR518W,YHR079C,YHR192W,YPL051W,YPR095C,YBR164C,YPR028W,YFL031W,YDR233C,YDR477W,YDL204W</t>
  </si>
  <si>
    <t xml:space="preserve">YBR164C,YCL043C,YDL005C,YDL204W,YDR233C,YDR477W,YDR518W,YFL031W,YHR030C,YHR079C,YHR192W,YJR066W,YLR309C,YOR288C,YPL051W,YPR028W,YPR095C</t>
  </si>
  <si>
    <t xml:space="preserve">GO:0007264</t>
  </si>
  <si>
    <t xml:space="preserve">small GTPase mediated signal transduction</t>
  </si>
  <si>
    <t xml:space="preserve">YPR032W,YOR370C,YLR310C,YAL024C,YGR152C,YJL201W,YLR229C,YER155C,YCR027C,YNL090W,YPR017C,YPR165W,YAL048C,YCR038C,YFL047W,YER136W,YDR379W,YLR371W,YLR422W,YGR070W,YNL180C</t>
  </si>
  <si>
    <t xml:space="preserve">YAL024C,YAL048C,YCR027C,YCR038C,YDR379W,YER136W,YER155C,YFL047W,YGR070W,YGR152C,YJL201W,YLR229C,YLR310C,YLR371W,YLR422W,YNL090W,YNL180C,YOR370C,YPR017C,YPR032W,YPR165W</t>
  </si>
  <si>
    <t xml:space="preserve">GO:0009395</t>
  </si>
  <si>
    <t xml:space="preserve">phospholipid catabolic process</t>
  </si>
  <si>
    <t xml:space="preserve">YNL012W,YMR006C,YKR031C,YOL011W,YPL103C,YPL268W,YMR008C,YLR380W</t>
  </si>
  <si>
    <t xml:space="preserve">YKR031C,YLR380W,YMR006C,YMR008C,YNL012W,YOL011W,YPL103C,YPL268W</t>
  </si>
  <si>
    <t xml:space="preserve">GO:0015937</t>
  </si>
  <si>
    <t xml:space="preserve">coenzyme A biosynthetic process</t>
  </si>
  <si>
    <t xml:space="preserve">YKL088W,YOR054C,YIL083C,YDR531W,YDR196C,YKR072C,YGR277C</t>
  </si>
  <si>
    <t xml:space="preserve">YDR196C,YDR531W,YGR277C,YIL083C,YKL088W,YKR072C,YOR054C</t>
  </si>
  <si>
    <t xml:space="preserve">GO:0000122</t>
  </si>
  <si>
    <t xml:space="preserve">negative regulation of transcription by RNA polymerase II</t>
  </si>
  <si>
    <t xml:space="preserve">YGR002C,YER161C,YHL020C,YIL084C,YAL013W,YBR193C,YML051W,YER162C,YBL008W,YNL167C,YEL037C,YLR176C,YCR081W,YLR131C,YNR010W,YAL019W,YNL021W,YJL127C,YIL131C,YGL025C,YPR070W,YMR020W,YNL023C,YCL058W-A,YHL027W,YGR116W,YKL005C,YKL057C,YDL005C,YDL020C,YNL025C,YOR279C,YDL233W,YML113W,YOL002C,YOL001W,YBL093C,YOL004W,YJL110C,YJR060W,YNL298W,YGL133W,YOR038C,YDR295C,YER040W,YER169W,YGL071W,YDR443C,YJR063W,YJR017C,YLR055C,YNL199C,YLR071C,YBR095C,YOL135C,YDR451C,YKR034W,YOL113W,YPL038W,YHR119W,YOL051W,YNL076W,YPR179C,YMR112C,YKL112W,YNL206C,YPL042C,YBR239C,YKR082W,YPR168W,YCR087C-A,YHL007C,YGL244W,YNL236W,YCR084C,YDR173C,YKR064W,YKL038W,YCL067C,YJR119C,YOR140W,YNL216W,YER159C,YDR207C,YIL101C,YDR191W,YLR451W,YFR034C,YDR308C,YBR279W,YMR070W,YNL239W,YPR009W,YDR253C,YGL035C,YEL009C,YFL021W,YNL330C,YPR065W,YDR397C,YDR224C,YDR043C,YBR112C,YDR225W,YGL162W,YGR044C,YKL185W,YIR018W,YGR270W,YMR043W,YGR122W,YKL032C,YBR066C,YPL049C,YPL177C,YDR096W,YDR259C,YER177W,YGL209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</si>
  <si>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</si>
  <si>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GO:0007089</t>
  </si>
  <si>
    <t xml:space="preserve">traversing start control point of mitotic cell cycle</t>
  </si>
  <si>
    <t xml:space="preserve">YAL021C,YLR310C,YPL256C,YGL173C,YNL197C,YMR135C,YGR245C,YOR066W,YOR083W,YMR199W,YGR155W,YAL040C,YLR361C</t>
  </si>
  <si>
    <t xml:space="preserve">YAL021C,YAL040C,YGL173C,YGR155W,YGR245C,YLR310C,YLR361C,YMR135C,YMR199W,YNL197C,YOR066W,YOR083W,YPL256C</t>
  </si>
  <si>
    <t xml:space="preserve">GO:0006283</t>
  </si>
  <si>
    <t xml:space="preserve">transcription-coupled nucleotide-excision repair</t>
  </si>
  <si>
    <t xml:space="preserve">YOL072W,YDR030C,YGL070C,YKL054C,YDL084W,YLR430W,YJR035W,YDR138W,YDR159W,YDR381W,YNL139C</t>
  </si>
  <si>
    <t xml:space="preserve">YDL084W,YDR030C,YDR138W,YDR159W,YDR381W,YGL070C,YJR035W,YKL054C,YLR430W,YNL139C,YOL072W</t>
  </si>
  <si>
    <t xml:space="preserve">GO:0042274</t>
  </si>
  <si>
    <t xml:space="preserve">ribosomal small subunit biogenesis</t>
  </si>
  <si>
    <t xml:space="preserve">YOL022C,YMR269W,YLR336C,YOR056C,YIL091C,YOR287C,YKR048C,YHR148W,YCL059C,YLR186W,YBR189W,YGR145W,YNL302C,YNL075W,YNR046W,YMR014W,YNL096C,YOL121C,YPL204W,YKL143W,YKR060W,YPL081W,YDL148C,YKL082C,YNL137C,YDR159W,YPL226W,YMR290C,YPR144C,YPL239W,YDL213C,YOR096W,YNL132W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</si>
  <si>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</si>
  <si>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GO:0007029</t>
  </si>
  <si>
    <t xml:space="preserve">endoplasmic reticulum organization</t>
  </si>
  <si>
    <t xml:space="preserve">YAL011W,YMR293C,YOR165W,YOR227W,YDL195W,YPR028W</t>
  </si>
  <si>
    <t xml:space="preserve">YAL011W,YDL195W,YMR293C,YOR165W,YOR227W,YPR028W</t>
  </si>
  <si>
    <t xml:space="preserve">GO:0001934</t>
  </si>
  <si>
    <t xml:space="preserve">positive regulation of protein phosphorylation</t>
  </si>
  <si>
    <t xml:space="preserve">YDR052C,YHR107C,YPR119W,YPR049C,YJR076C,YIL106W,YMR116C,YFL034C-B,YDR103W,YJL090C</t>
  </si>
  <si>
    <t xml:space="preserve">YDR052C,YDR103W,YFL034C-B,YHR107C,YIL106W,YJL090C,YJR076C,YMR116C,YPR049C,YPR119W</t>
  </si>
  <si>
    <t xml:space="preserve">GO:0032787</t>
  </si>
  <si>
    <t xml:space="preserve">monocarboxylic acid metabolic process</t>
  </si>
  <si>
    <t xml:space="preserve">YPR006C,YBR176W,YER065C,YAL038W,YOR347C</t>
  </si>
  <si>
    <t xml:space="preserve">YAL038W,YBR176W,YER065C,YOR347C,YPR006C</t>
  </si>
  <si>
    <t xml:space="preserve">GO:0035725</t>
  </si>
  <si>
    <t xml:space="preserve">sodium ion transmembrane transport</t>
  </si>
  <si>
    <t xml:space="preserve">YLR138W,YDR039C,YDR038C,YOR087W,YNL321W,YDR040C,YDR456W,YBR296C</t>
  </si>
  <si>
    <t xml:space="preserve">YBR296C,YDR038C,YDR039C,YDR040C,YDR456W,YLR138W,YNL321W,YOR087W</t>
  </si>
  <si>
    <t xml:space="preserve">GO:0030490</t>
  </si>
  <si>
    <t xml:space="preserve">maturation of SSU-rRNA</t>
  </si>
  <si>
    <t xml:space="preserve">YOL022C,YGL120C,YOR056C,YLR129W,YOR006C,YLR264W,YGL171W,YEL026W,YOR369C,YNR046W,YJR123W,YMR014W,YNL207W,YDL148C,YDR378C,YNL224C,YOR205C,YOR167C,YNL147W,YMR229C,YOR119C</t>
  </si>
  <si>
    <t xml:space="preserve">YDL148C,YDR378C,YEL026W,YGL120C,YGL171W,YJR123W,YLR129W,YLR264W,YMR014W,YMR229C,YNL147W,YNL207W,YNL224C,YNR046W,YOL022C,YOR006C,YOR056C,YOR119C,YOR167C,YOR205C,YOR369C</t>
  </si>
  <si>
    <t xml:space="preserve">GO:0009303</t>
  </si>
  <si>
    <t xml:space="preserve">rRNA transcription</t>
  </si>
  <si>
    <t xml:space="preserve">YML127W,YKL049C,YNL088W,YEL055C,YOL006C,YMR239C,YBR010W,YNL031C</t>
  </si>
  <si>
    <t xml:space="preserve">YBR010W,YEL055C,YKL049C,YML127W,YMR239C,YNL031C,YNL088W,YOL006C</t>
  </si>
  <si>
    <t xml:space="preserve">GO:0010604</t>
  </si>
  <si>
    <t xml:space="preserve">positive regulation of macromolecule metabolic process</t>
  </si>
  <si>
    <t xml:space="preserve">YDL007W,YGL048C,YKL145W,YDR394W,YOR259C,YOR117W</t>
  </si>
  <si>
    <t xml:space="preserve">YDL007W,YDR394W,YGL048C,YKL145W,YOR117W,YOR259C</t>
  </si>
  <si>
    <t xml:space="preserve">GO:0044772</t>
  </si>
  <si>
    <t xml:space="preserve">mitotic cell cycle phase transition</t>
  </si>
  <si>
    <t xml:space="preserve">YGR109C,YPR119W,YPR120C,YPL256C,YLR210W,YDL155W,YMR199W,YAL040C,YGR108W</t>
  </si>
  <si>
    <t xml:space="preserve">YAL040C,YDL155W,YGR108W,YGR109C,YLR210W,YMR199W,YPL256C,YPR119W,YPR120C</t>
  </si>
  <si>
    <t xml:space="preserve">GO:0071852</t>
  </si>
  <si>
    <t xml:space="preserve">fungal-type cell wall organization or biogenesis</t>
  </si>
  <si>
    <t xml:space="preserve">YNL053W,YMR307W,YLR343W,YER075C,YOR208W</t>
  </si>
  <si>
    <t xml:space="preserve">YER075C,YLR343W,YMR307W,YNL053W,YOR208W</t>
  </si>
  <si>
    <t xml:space="preserve">GO:0006123</t>
  </si>
  <si>
    <t xml:space="preserve">mitochondrial electron transport, cytochrome c to oxygen</t>
  </si>
  <si>
    <t xml:space="preserve">YDL067C,YEL039C,YNL052W,YGL187C,YGL226W,YJR048W,YIL111W,YHR051W,YLR395C,YMR256C,YGL191W</t>
  </si>
  <si>
    <t xml:space="preserve">Q0045,Q0060,Q0065,Q0070,Q0250,Q0275,YDL067C,YEL039C,YGL187C,YGL191W,YGL226W,YHR051W,YIL111W,YJR048W,YLR395C,YMR256C,YNL052W</t>
  </si>
  <si>
    <t xml:space="preserve">GO:0006352</t>
  </si>
  <si>
    <t xml:space="preserve">DNA-templated transcription, initiation</t>
  </si>
  <si>
    <t xml:space="preserve">YJL011C,YPR086W,YJL140W,YER148W,YDR145W,YKL144C,YGR246C,YMR236W,YDR167W,YKL028W,YDR404C,YOR340C</t>
  </si>
  <si>
    <t xml:space="preserve">YDR145W,YDR167W,YDR404C,YER148W,YGR246C,YJL011C,YJL140W,YKL028W,YKL144C,YMR236W,YOR340C,YPR086W</t>
  </si>
  <si>
    <t xml:space="preserve">GO:0045910</t>
  </si>
  <si>
    <t xml:space="preserve">negative regulation of DNA recombination</t>
  </si>
  <si>
    <t xml:space="preserve">YOL115W,YPL127C,YJL092W,YLR418C,YDL042C,YBR279W</t>
  </si>
  <si>
    <t xml:space="preserve">YBR279W,YDL042C,YJL092W,YLR418C,YOL115W,YPL127C</t>
  </si>
  <si>
    <t xml:space="preserve">GO:0030163</t>
  </si>
  <si>
    <t xml:space="preserve">protein catabolic process</t>
  </si>
  <si>
    <t xml:space="preserve">YDL007W,YNL045W,YGL048C,YBL022C,YOR076C,YKL145W,YJR062C,YMR247C,YNL123W,YOR259C,YGR066C,YPR151C,YHR052W</t>
  </si>
  <si>
    <t xml:space="preserve">YBL022C,YDL007W,YGL048C,YGR066C,YHR052W,YJR062C,YKL145W,YMR247C,YNL045W,YNL123W,YOR076C,YOR259C,YPR151C</t>
  </si>
  <si>
    <t xml:space="preserve">GO:0071712</t>
  </si>
  <si>
    <t xml:space="preserve">ER-associated misfolded protein catabolic process</t>
  </si>
  <si>
    <t xml:space="preserve">YAL023C,YGR048W,YJR117W,YBR170C,YDL126C,YDL095W,YOR336W</t>
  </si>
  <si>
    <t xml:space="preserve">YAL023C,YBR170C,YDL095W,YDL126C,YGR048W,YJR117W,YOR336W</t>
  </si>
  <si>
    <t xml:space="preserve">GO:0009231</t>
  </si>
  <si>
    <t xml:space="preserve">riboflavin biosynthetic process</t>
  </si>
  <si>
    <t xml:space="preserve">YOL066C,YDR236C,YBL033C,YOL143C,YDR487C,YBR153W,YBR256C</t>
  </si>
  <si>
    <t xml:space="preserve">YBL033C,YBR153W,YBR256C,YDR236C,YDR487C,YOL066C,YOL143C</t>
  </si>
  <si>
    <t xml:space="preserve">GO:0018230</t>
  </si>
  <si>
    <t xml:space="preserve">peptidyl-L-cysteine S-palmitoylation</t>
  </si>
  <si>
    <t xml:space="preserve">YOL003C,YLR246W,YDR126W,YDR459C,YNL326C,YOL110W</t>
  </si>
  <si>
    <t xml:space="preserve">YDR126W,YDR459C,YLR246W,YNL326C,YOL003C,YOL110W</t>
  </si>
  <si>
    <t xml:space="preserve">GO:0006488</t>
  </si>
  <si>
    <t xml:space="preserve">dolichol-linked oligosaccharide biosynthetic process</t>
  </si>
  <si>
    <t xml:space="preserve">YJL002C,YGL047W,YBL020W,YNR030W,YIL049W,YGR227W,YBR243C,YNL219C,YBR070C,YPR183W</t>
  </si>
  <si>
    <t xml:space="preserve">YBL020W,YBR070C,YBR243C,YGL047W,YGR227W,YIL049W,YJL002C,YNL219C,YNR030W,YPR183W</t>
  </si>
  <si>
    <t xml:space="preserve">GO:0051603</t>
  </si>
  <si>
    <t xml:space="preserve">proteolysis involved in cellular protein catabolic process</t>
  </si>
  <si>
    <t xml:space="preserve">YER094C,YJL001W,YGL011C,YER012W,YMR314W,YGR135W,YKL100C,YJL172W,YOL038W,YPL154C,YML092C,YPR103W,YFR050C,YDR430C,YOR362C,YOR157C,YGR253C,YBR227C,YLR368W,YBL041W,YLR389C</t>
  </si>
  <si>
    <t xml:space="preserve">YBL041W,YBR227C,YDR430C,YER012W,YER094C,YFR050C,YGL011C,YGR135W,YGR253C,YJL001W,YJL172W,YKL100C,YLR368W,YLR389C,YML092C,YMR314W,YOL038W,YOR157C,YOR362C,YPL154C,YPR103W</t>
  </si>
  <si>
    <t xml:space="preserve">GO:0006839</t>
  </si>
  <si>
    <t xml:space="preserve">mitochondrial transport</t>
  </si>
  <si>
    <t xml:space="preserve">YPR058W,YPL134C,YMR056C,YNL083W,YBR104W,YOR222W,YBL030C,YOR100C</t>
  </si>
  <si>
    <t xml:space="preserve">YBL030C,YBR104W,YMR056C,YNL083W,YOR100C,YOR222W,YPL134C,YPR058W</t>
  </si>
  <si>
    <t xml:space="preserve">GO:0006730</t>
  </si>
  <si>
    <t xml:space="preserve">one-carbon metabolic process</t>
  </si>
  <si>
    <t xml:space="preserve">YMR189W,YBR084W,YDR019C,YLR180W,YKL132C,YAL044C,YOR241W,YLR058C,YMR113W,YOR236W,YDR502C,YBR263W,YKR080W,YER043C,YGR204W</t>
  </si>
  <si>
    <t xml:space="preserve">YAL044C,YBR084W,YBR263W,YDR019C,YDR502C,YER043C,YGR204W,YKL132C,YKR080W,YLR058C,YLR180W,YMR113W,YMR189W,YOR236W,YOR241W</t>
  </si>
  <si>
    <t xml:space="preserve">GO:0015891</t>
  </si>
  <si>
    <t xml:space="preserve">siderophore transport</t>
  </si>
  <si>
    <t xml:space="preserve">YOR383C,YOR381W,YEL065W,YHL047C,YOR382W,YDR534C,YNR060W,YHL040C</t>
  </si>
  <si>
    <t xml:space="preserve">YDR534C,YEL065W,YHL040C,YHL047C,YNR060W,YOR381W,YOR382W,YOR383C</t>
  </si>
  <si>
    <t xml:space="preserve">GO:0009263</t>
  </si>
  <si>
    <t xml:space="preserve">deoxyribonucleotide biosynthetic process</t>
  </si>
  <si>
    <t xml:space="preserve">YGR209C,YIL066C,YER070W,YLR043C,YGR180C,YJL026W</t>
  </si>
  <si>
    <t xml:space="preserve">YER070W,YGR180C,YGR209C,YIL066C,YJL026W,YLR043C</t>
  </si>
  <si>
    <t xml:space="preserve">GO:0046822</t>
  </si>
  <si>
    <t xml:space="preserve">regulation of nucleocytoplasmic transport</t>
  </si>
  <si>
    <t xml:space="preserve">YGL066W,YPL031C,YGL092W,YJL039C,YLR347C</t>
  </si>
  <si>
    <t xml:space="preserve">YGL066W,YGL092W,YJL039C,YLR347C,YPL031C</t>
  </si>
  <si>
    <t xml:space="preserve">GO:0000461</t>
  </si>
  <si>
    <t xml:space="preserve">endonucleolytic cleavage to generate mature 3'-end of SSU-rRNA from (SSU-rRNA, 5.8S rRNA, LSU-rRNA)</t>
  </si>
  <si>
    <t xml:space="preserve">YLR048W,YDL060W,YJL136C,YGR214W,YKR057W</t>
  </si>
  <si>
    <t xml:space="preserve">YDL060W,YGR214W,YJL136C,YKR057W,YLR048W</t>
  </si>
  <si>
    <t xml:space="preserve">GO:0006882</t>
  </si>
  <si>
    <t xml:space="preserve">cellular zinc ion homeostasis</t>
  </si>
  <si>
    <t xml:space="preserve">YIL090W,YOL002C,YJR104C,YIL023C,YKL175W,YOL101C,YDR205W,YOR316C,YDR492W,YLR023C,YMR243C</t>
  </si>
  <si>
    <t xml:space="preserve">YDR205W,YDR492W,YIL023C,YIL090W,YJR104C,YKL175W,YLR023C,YMR243C,YOL002C,YOL101C,YOR316C</t>
  </si>
  <si>
    <t xml:space="preserve">GO:0000128</t>
  </si>
  <si>
    <t xml:space="preserve">flocculation</t>
  </si>
  <si>
    <t xml:space="preserve">YIR019C,YAR050W,YKR102W,YHR211W,YAL063C,YHR213W</t>
  </si>
  <si>
    <t xml:space="preserve">YAL063C,YAR050W,YHR211W,YHR213W,YIR019C,YKR102W</t>
  </si>
  <si>
    <t xml:space="preserve">GO:0007020</t>
  </si>
  <si>
    <t xml:space="preserve">microtubule nucleation</t>
  </si>
  <si>
    <t xml:space="preserve">YHR172W,YLR212C,YAL047C,YNL126W,YPL017C</t>
  </si>
  <si>
    <t xml:space="preserve">YAL047C,YHR172W,YLR212C,YNL126W,YPL017C</t>
  </si>
  <si>
    <t xml:space="preserve">GO:0006207</t>
  </si>
  <si>
    <t xml:space="preserve">'de novo' pyrimidine nucleobase biosynthetic process</t>
  </si>
  <si>
    <t xml:space="preserve">YEL021W,YKL024C,YML106W,YMR271C,YJR109C,YOR303W,YLR420W,YKL216W,YJL130C</t>
  </si>
  <si>
    <t xml:space="preserve">YEL021W,YJL130C,YJR109C,YKL024C,YKL216W,YLR420W,YML106W,YMR271C,YOR303W</t>
  </si>
  <si>
    <t xml:space="preserve">GO:0034755</t>
  </si>
  <si>
    <t xml:space="preserve">iron ion transmembrane transport</t>
  </si>
  <si>
    <t xml:space="preserve">YOR383C,YOR381W,YBR207W,YLR047C,YLR034C,YMR177W,YDR506C,YLR220W,YOL158C,YOL152W,YMR301C,YEL065W,YKL220C,YHL047C,YMR058W,YOR382W,YDL120W,YLR214W,YFL041W,YDR534C,YLL051C,YNR060W,YMR319C,YHL040C,YER145C,YPL224C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</si>
  <si>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</si>
  <si>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GO:0000917</t>
  </si>
  <si>
    <t xml:space="preserve">division septum assembly</t>
  </si>
  <si>
    <t xml:space="preserve">YDL225W,YDR218C,YJR076C,YPR111W,YDR245W,YKR042W,YPL066W,YNL233W,YNL066W</t>
  </si>
  <si>
    <t xml:space="preserve">YDL225W,YDR218C,YDR245W,YJR076C,YKR042W,YNL066W,YNL233W,YPL066W,YPR111W</t>
  </si>
  <si>
    <t xml:space="preserve">GO:0032979</t>
  </si>
  <si>
    <t xml:space="preserve">protein insertion into mitochondrial inner membrane from matrix</t>
  </si>
  <si>
    <t xml:space="preserve">YPR125W,YOL027C,YBR185C,YNR040W,YER154W,YDL107W,YDR375C,YGR062C,YOR266W</t>
  </si>
  <si>
    <t xml:space="preserve">YBR185C,YDL107W,YDR375C,YER154W,YGR062C,YNR040W,YOL027C,YOR266W,YPR125W</t>
  </si>
  <si>
    <t xml:space="preserve">GO:0006790</t>
  </si>
  <si>
    <t xml:space="preserve">sulfur compound metabolic process</t>
  </si>
  <si>
    <t xml:space="preserve">YJR130C,YOL064C,YML082W,YJR010W,YHR112C,YFR055W,YLL058W</t>
  </si>
  <si>
    <t xml:space="preserve">YFR055W,YHR112C,YJR010W,YJR130C,YLL058W,YML082W,YOL064C</t>
  </si>
  <si>
    <t xml:space="preserve">GO:0046488</t>
  </si>
  <si>
    <t xml:space="preserve">phosphatidylinositol metabolic process</t>
  </si>
  <si>
    <t xml:space="preserve">YFR019W,YMR079W,YBR029C,YOL011W,YJL145W,YDR208W,YLR380W</t>
  </si>
  <si>
    <t xml:space="preserve">YBR029C,YDR208W,YFR019W,YJL145W,YLR380W,YMR079W,YOL011W</t>
  </si>
  <si>
    <t xml:space="preserve">GO:0071577</t>
  </si>
  <si>
    <t xml:space="preserve">zinc ion transmembrane transport</t>
  </si>
  <si>
    <t xml:space="preserve">YLR130C,YIL023C,YOR079C,YKL175W,YOR316C,YGL255W,YMR243C</t>
  </si>
  <si>
    <t xml:space="preserve">YGL255W,YIL023C,YKL175W,YLR130C,YMR243C,YOR079C,YOR316C</t>
  </si>
  <si>
    <t xml:space="preserve">GO:0018345</t>
  </si>
  <si>
    <t xml:space="preserve">protein palmitoylation</t>
  </si>
  <si>
    <t xml:space="preserve">YOL003C,YLR246W,YDR264C,YDR126W,YDR459C,YOR034C,YNL326C,YOL110W</t>
  </si>
  <si>
    <t xml:space="preserve">YDR126W,YDR264C,YDR459C,YLR246W,YNL326C,YOL003C,YOL110W,YOR034C</t>
  </si>
  <si>
    <t xml:space="preserve">GO:0070550</t>
  </si>
  <si>
    <t xml:space="preserve">rDNA chromatin condensation</t>
  </si>
  <si>
    <t xml:space="preserve">YFR031C,YKR010C,YOL004W,YLR272C,YER147C,YDR180W,YDR439W,YCR086W,YDR174W,YLR086W,YDR325W,YDR110W,YNL330C</t>
  </si>
  <si>
    <t xml:space="preserve">YCR086W,YDR110W,YDR174W,YDR180W,YDR325W,YDR439W,YER147C,YFR031C,YKR010C,YLR086W,YLR272C,YNL330C,YOL004W</t>
  </si>
  <si>
    <t xml:space="preserve">GO:0042761</t>
  </si>
  <si>
    <t xml:space="preserve">very long-chain fatty acid biosynthetic process</t>
  </si>
  <si>
    <t xml:space="preserve">YDL015C,YJL097W,YGR037C,YJL196C,YCR034W,YLR372W,YBR159W</t>
  </si>
  <si>
    <t xml:space="preserve">YBR159W,YCR034W,YDL015C,YGR037C,YJL097W,YJL196C,YLR372W</t>
  </si>
  <si>
    <t xml:space="preserve">GO:0031204</t>
  </si>
  <si>
    <t xml:space="preserve">post-translational protein targeting to membrane, translocation</t>
  </si>
  <si>
    <t xml:space="preserve">YJL034W,YOR324C,YKL073W,YLR292C,YER087C-B,YPL094C,YAL028W,YER019C-A,YBR171W,YOR254C,YBR283C,YLR378C,YDR086C</t>
  </si>
  <si>
    <t xml:space="preserve">YAL028W,YBR171W,YBR283C,YDR086C,YER019C-A,YER087C-B,YJL034W,YKL073W,YLR292C,YLR378C,YOR254C,YOR324C,YPL094C</t>
  </si>
  <si>
    <t xml:space="preserve">GO:0045454</t>
  </si>
  <si>
    <t xml:space="preserve">cell redox homeostasis</t>
  </si>
  <si>
    <t xml:space="preserve">YML050W,YIL010W,YML028W,YGR209C,YPL132W,YDR353W,YHR106W,YNL055C,YLR430W,YBL064C,YLR043C,YLR109W,YPL091W,YGL197W,YPR194C,YDR453C,YIL114C,YDR135C,YPR100W,YER132C</t>
  </si>
  <si>
    <t xml:space="preserve">YBL064C,YDR135C,YDR353W,YDR453C,YER132C,YGL197W,YGR209C,YHR106W,YIL010W,YIL114C,YLR043C,YLR109W,YLR430W,YML028W,YML050W,YNL055C,YPL091W,YPL132W,YPR100W,YPR194C</t>
  </si>
  <si>
    <t xml:space="preserve">GO:0006631</t>
  </si>
  <si>
    <t xml:space="preserve">fatty acid metabolic process</t>
  </si>
  <si>
    <t xml:space="preserve">YER015W,YMR272C,YER061C,YER024W,YDL015C,YKR009C,YLR118C,YPL148C,YMR207C,YKL055C,YOL002C,YML042W,YCL026C-A,YJL097W,YKL192C,YGR037C,YJL196C,YNL202W,YCR034W,YLR284C,YBR026C,YGL205W,YPL231W,YOR221C,YIL160C,YIL009W,YAR035W,YOR180C,YLR372W,YOR317W,YKL182W,YBR159W,YGL055W,YBR222C,YOR100C,YMR246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</si>
  <si>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</si>
  <si>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GO:0032958</t>
  </si>
  <si>
    <t xml:space="preserve">inositol phosphate biosynthetic process</t>
  </si>
  <si>
    <t xml:space="preserve">YDR017C,YLR410W,YPL268W,YDR173C,YDR315C</t>
  </si>
  <si>
    <t xml:space="preserve">YDR017C,YDR173C,YDR315C,YLR410W,YPL268W</t>
  </si>
  <si>
    <t xml:space="preserve">GO:0000413</t>
  </si>
  <si>
    <t xml:space="preserve">protein peptidyl-prolyl isomerization</t>
  </si>
  <si>
    <t xml:space="preserve">YCR069W,YML078W,YDR519W,YNR028W,YJR032W,YDR304C,YHR057C,YLR216C,YNL135C,YDR155C</t>
  </si>
  <si>
    <t xml:space="preserve">YCR069W,YDR155C,YDR304C,YDR519W,YHR057C,YJR032W,YLR216C,YML078W,YNL135C,YNR028W</t>
  </si>
  <si>
    <t xml:space="preserve">GO:0140331</t>
  </si>
  <si>
    <t xml:space="preserve">aminophospholipid translocation</t>
  </si>
  <si>
    <t xml:space="preserve">YAL026C,YER166W,YDR093W,YIL048W,YNL323W,YCR094W</t>
  </si>
  <si>
    <t xml:space="preserve">YAL026C,YCR094W,YDR093W,YER166W,YIL048W,YNL323W</t>
  </si>
  <si>
    <t xml:space="preserve">GO:0030435</t>
  </si>
  <si>
    <t xml:space="preserve">sporulation resulting in formation of a cellular spore</t>
  </si>
  <si>
    <t xml:space="preserve">YER096W,YFL009W,YAL009W,YML066C,YHL022C,YHR014W,YLL005C,YMR188C,YOL091W,YDL001W,YML115C,YLR307W,YAL018C,YGL058W,YJL103C,YLL033W,YCR045C,YOR298W,YLR054C,YOL068C,YNL012W,YML052W,YDL070W,YGL228W,YPL027W,YCL048W,YDL239C,YLR341W,YPL130W,YMR306W,YOL048C,YOR275C,YNL196C,YBR057C,YER180C,YGL170C,YLR263W,YHL024W,YDR273W,YOR313C,YKR031C,YLR227C,YKR089C,YBR180W,YDR512C,YGL192W,YIL073C,YNL202W,YGR059W,YER179W,YBL066C,YHR152W,YHR153C,YPR054W,YLR308W,YNL204C,YFR039C,YJL106W,YBR273C,YDR402C,YDL240W,YER044C-A,YDR516C,YDR403W,YHR184W,YLR213C,YBR268W,YHR185C,YAL051W,YDR104C,YOR190W,YPL200W,YFR048W,YDR369C,YNL272C,YDR108W,YOR242C,YDR310C,YDR522C,YDR371W,YDR523C,YMR067C,YGR056W,YPR036W-A,YOR255W,YNL225C,YLR399C,YOR081C,YEL072W,YMR148W,YLR357W,YOR177C,YJR094C,YHR139C,YER132C,YMR017W,YER046W,YGR032W,YJL048C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</si>
  <si>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</si>
  <si>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GO:0000753</t>
  </si>
  <si>
    <t xml:space="preserve">cell morphogenesis involved in conjugation with cellular fusion</t>
  </si>
  <si>
    <t xml:space="preserve">YBR200W,YNR032C-A,YBR040W,YCR089W,YKR031C,YDL223C,YOL111C,YDR085C</t>
  </si>
  <si>
    <t xml:space="preserve">YBR040W,YBR200W,YCR089W,YDL223C,YDR085C,YKR031C,YNR032C-A,YOL111C</t>
  </si>
  <si>
    <t xml:space="preserve">GO:0045943</t>
  </si>
  <si>
    <t xml:space="preserve">positive regulation of transcription by RNA polymerase I</t>
  </si>
  <si>
    <t xml:space="preserve">YJL109C,YML112W,YPL126W,YKL139W,YJL006C,YGR128C,YMR028W,YMR093W,YHR205W,YHR196W,YDR138W,YHL025W,YDR324C,YDR398W,YNL139C</t>
  </si>
  <si>
    <t xml:space="preserve">YDR138W,YDR324C,YDR398W,YGR128C,YHL025W,YHR196W,YHR205W,YJL006C,YJL109C,YKL139W,YML112W,YMR028W,YMR093W,YNL139C,YPL126W</t>
  </si>
  <si>
    <t xml:space="preserve">GO:0006979</t>
  </si>
  <si>
    <t xml:space="preserve">response to oxidative stress</t>
  </si>
  <si>
    <t xml:space="preserve">YDR346C,YIR037W,YML028W,YLR225C,YDR222W,YBR244W,YKL026C,YPL196W,YDR453C,YKR066C,YLR205C,YDR256C,YGR088W</t>
  </si>
  <si>
    <t xml:space="preserve">YBR244W,YDR222W,YDR256C,YDR346C,YDR453C,YGR088W,YIR037W,YKL026C,YKR066C,YLR205C,YLR225C,YML028W,YPL196W</t>
  </si>
  <si>
    <t xml:space="preserve">GO:0032456</t>
  </si>
  <si>
    <t xml:space="preserve">endocytic recycling</t>
  </si>
  <si>
    <t xml:space="preserve">YJL036W,YAL026C,YJL204C,YMR162C,YBR246W,YFL038C,YDR484W,YOR357C,YPL183C</t>
  </si>
  <si>
    <t xml:space="preserve">YAL026C,YBR246W,YDR484W,YFL038C,YJL036W,YJL204C,YMR162C,YOR357C,YPL183C</t>
  </si>
  <si>
    <t xml:space="preserve">GO:0044281</t>
  </si>
  <si>
    <t xml:space="preserve">small molecule metabolic process</t>
  </si>
  <si>
    <t xml:space="preserve">YER015W,YGR193C,YDR007W,YJL121C,YBR041W,YMR207C,YIL020C,YOR093C,YNL071W,YAL044C,YOR128C,YBR115C,YBR248C,YBR208C,YAL054C,YIL009W,YLR153C,YDR148C,YOR317W,YNR016C,YBR222C,YMR246W</t>
  </si>
  <si>
    <t xml:space="preserve">YAL044C,YAL054C,YBR041W,YBR115C,YBR208C,YBR222C,YBR248C,YDR007W,YDR148C,YER015W,YGR193C,YIL009W,YIL020C,YJL121C,YLR153C,YMR207C,YMR246W,YNL071W,YNR016C,YOR093C,YOR128C,YOR317W</t>
  </si>
  <si>
    <t xml:space="preserve">GO:0009435</t>
  </si>
  <si>
    <t xml:space="preserve">NAD biosynthetic process</t>
  </si>
  <si>
    <t xml:space="preserve">YCL047C,YGR010W,YBL098W,YHR074W,YLR231C,YFR047C,YDR428C,YOR209C,YNL129W,YLR328W</t>
  </si>
  <si>
    <t xml:space="preserve">YBL098W,YCL047C,YDR428C,YFR047C,YGR010W,YHR074W,YLR231C,YLR328W,YNL129W,YOR209C</t>
  </si>
  <si>
    <t xml:space="preserve">GO:0000750</t>
  </si>
  <si>
    <t xml:space="preserve">pheromone-dependent signal transduction involved in conjugation with cellular fusion</t>
  </si>
  <si>
    <t xml:space="preserve">YCL032W,YDL006W,YNL173C,YCL058W-A,YCL058C,YBL016W,YAL041W,YLR229C,YJR086W,YKL178C,YGL089C,YGR040W,YHL007C,YHR005C,YFL026W,YOR127W,YJL080C,YDL100C,YDR461W,YLR362W,YNL145W,YPL187W,YDR103W,YOR212W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</si>
  <si>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</si>
  <si>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GO:0034221</t>
  </si>
  <si>
    <t xml:space="preserve">fungal-type cell wall chitin biosynthetic process</t>
  </si>
  <si>
    <t xml:space="preserve">YEL004W,YJL099W,YOR299W,YMR085W,YMR084W,YEL058W,YKR027W,YMR237W,YKL104C,YBR023C,YBL061C,YHR142W,YER177W</t>
  </si>
  <si>
    <t xml:space="preserve">YBL061C,YBR023C,YEL004W,YEL058W,YER177W,YHR142W,YJL099W,YKL104C,YKR027W,YMR084W,YMR085W,YMR237W,YOR299W</t>
  </si>
  <si>
    <t xml:space="preserve">GO:0035542</t>
  </si>
  <si>
    <t xml:space="preserve">regulation of SNARE complex assembly</t>
  </si>
  <si>
    <t xml:space="preserve">YDL077C,YLR148W,YPL045W,YLR396C,YMR231W,YDR080W</t>
  </si>
  <si>
    <t xml:space="preserve">YDL077C,YDR080W,YLR148W,YLR396C,YMR231W,YPL045W</t>
  </si>
  <si>
    <t xml:space="preserve">GO:0099022</t>
  </si>
  <si>
    <t xml:space="preserve">vesicle tethering</t>
  </si>
  <si>
    <t xml:space="preserve">GO:0006362</t>
  </si>
  <si>
    <t xml:space="preserve">transcription elongation from RNA polymerase I promoter</t>
  </si>
  <si>
    <t xml:space="preserve">YGL043W,YOL145C,YLR418C,YJL148W,YNL248C,YBR279W</t>
  </si>
  <si>
    <t xml:space="preserve">YBR279W,YGL043W,YJL148W,YLR418C,YNL248C,YOL145C</t>
  </si>
  <si>
    <t xml:space="preserve">GO:0051641</t>
  </si>
  <si>
    <t xml:space="preserve">cellular localization</t>
  </si>
  <si>
    <t xml:space="preserve">YEL022W,YOR326W,YJR031C,YAL029C,YDR170C,YPR095C,YKL129C,YBL060W,YMR109W,YHR023W</t>
  </si>
  <si>
    <t xml:space="preserve">YAL029C,YBL060W,YDR170C,YEL022W,YHR023W,YJR031C,YKL129C,YMR109W,YOR326W,YPR095C</t>
  </si>
  <si>
    <t xml:space="preserve">GO:0030150</t>
  </si>
  <si>
    <t xml:space="preserve">protein import into mitochondrial matrix</t>
  </si>
  <si>
    <t xml:space="preserve">YLR008C,YPL063W,YJL104W,YJR045C,YMR203W,YPR024W,YIL022W,YPL098C,YOR045W,YOR232W,YNL070W,YGR082W,YNL310C,YER017C,YJL143W,YKR065C,YDR161W,YNL121C,YHR117W,YGR033C,YBR227C,YNL131W,YLR090W,YNR017W,YNL328C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</si>
  <si>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</si>
  <si>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GO:0031124</t>
  </si>
  <si>
    <t xml:space="preserve">mRNA 3'-end processing</t>
  </si>
  <si>
    <t xml:space="preserve">YGL044C,YKL018W,YOL072W,YIL131C,YER165W,YDR289C,YKL139W,YOL145C,YDL084W,YLR430W,YGR156W,YGL244W,YLR418C,YDR159W,YOR250C,YBR279W,YPL190C,YNL251C,YNL222W,YDR195W,YNL139C</t>
  </si>
  <si>
    <t xml:space="preserve">YBR279W,YDL084W,YDR159W,YDR195W,YDR289C,YER165W,YGL044C,YGL244W,YGR156W,YIL131C,YKL018W,YKL139W,YLR418C,YLR430W,YNL139C,YNL222W,YNL251C,YOL072W,YOL145C,YOR250C,YPL190C</t>
  </si>
  <si>
    <t xml:space="preserve">GO:0032581</t>
  </si>
  <si>
    <t xml:space="preserve">ER-dependent peroxisome organization</t>
  </si>
  <si>
    <t xml:space="preserve">YDL065C,YLR324W,YDR329C,YLR440C,YNL258C,YDR479C,YPR028W,YDR233C,YDL204W</t>
  </si>
  <si>
    <t xml:space="preserve">YDL065C,YDL204W,YDR233C,YDR329C,YDR479C,YLR324W,YLR440C,YNL258C,YPR028W</t>
  </si>
  <si>
    <t xml:space="preserve">GO:0000301</t>
  </si>
  <si>
    <t xml:space="preserve">retrograde transport, vesicle recycling within Golgi</t>
  </si>
  <si>
    <t xml:space="preserve">YLR262C,YER157W,YGR120C,YPR105C,YGL223C</t>
  </si>
  <si>
    <t xml:space="preserve">YER157W,YGL223C,YGR120C,YLR262C,YPR105C</t>
  </si>
  <si>
    <t xml:space="preserve">GO:0006366</t>
  </si>
  <si>
    <t xml:space="preserve">transcription by RNA polymerase II</t>
  </si>
  <si>
    <t xml:space="preserve">YKR008W,YGR005C,YDL074C,YMR005W,YBR198C,YML015C,YGL112C,YPL254W,YGL058W,YPL011C,YCR042C,YPR056W,YGL151W,YIL143C,YOL005C,YER139C,YML114C,YIL021W,YPL129W,YGL070C,YJL140W,YDR145W,YML098W,YLR005W,YDL140C,YPL122C,YER171W,YOR174W,YMR236W,YDR167W,YGL127C,YGL150C,YKL028W,YDR460W,YBR089C-A,YDL108W,YMR030W,YOR224C,YER159C,YHR143W-A,YDR392W,YDR311W,YOR210W,YPR187W,YGR056W,YOR151C,YMR227C,YDR404C,YDR079C-A,YKR062W,YNL135C,YOR194C,YLR357W,YPR025C,YBR154C,YDR527W,YGR258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</si>
  <si>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</si>
  <si>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GO:0060963</t>
  </si>
  <si>
    <t xml:space="preserve">positive regulation of ribosomal protein gene transcription by RNA polymerase II</t>
  </si>
  <si>
    <t xml:space="preserve">YOL116W,YMR172W,YNL199C,YLR223C,YHR205W,YLR403W,YMR111C,YPR104C,YPL075W</t>
  </si>
  <si>
    <t xml:space="preserve">YHR205W,YLR223C,YLR403W,YMR111C,YMR172W,YNL199C,YOL116W,YPL075W,YPR104C</t>
  </si>
  <si>
    <t xml:space="preserve">GO:0034497</t>
  </si>
  <si>
    <t xml:space="preserve">protein localization to phagophore assembly site</t>
  </si>
  <si>
    <t xml:space="preserve">YLR173W,YFR021W,YEL013W,YBL078C,YPR049C,YJL178C,YLR262C,YPL100W,YGL180W,YFL038C,YPL166W,YBR164C,YDL149W,YGR223C,YDR108W,YPR185W,YLR423C,YLR431C,YOR115C</t>
  </si>
  <si>
    <t xml:space="preserve">YBL078C,YBR164C,YDL149W,YDR108W,YEL013W,YFL038C,YFR021W,YGL180W,YGR223C,YJL178C,YLR173W,YLR262C,YLR423C,YLR431C,YOR115C,YPL100W,YPL166W,YPR049C,YPR185W</t>
  </si>
  <si>
    <t xml:space="preserve">GO:0032120</t>
  </si>
  <si>
    <t xml:space="preserve">ascospore-type prospore membrane formation</t>
  </si>
  <si>
    <t xml:space="preserve">YML066C,YOL091W,YLR189C,YNL012W,YPL027W,YDL239C,YLL040C,YNR049C,YHR184W,YDR104C,YNL272C,YBR148W,YOR177C,YER046W,YKL096W</t>
  </si>
  <si>
    <t xml:space="preserve">YBR148W,YDL239C,YDR104C,YER046W,YHR184W,YKL096W,YLL040C,YLR189C,YML066C,YNL012W,YNL272C,YNR049C,YOL091W,YOR177C,YPL027W</t>
  </si>
  <si>
    <t xml:space="preserve">GO:0006415</t>
  </si>
  <si>
    <t xml:space="preserve">translational termination</t>
  </si>
  <si>
    <t xml:space="preserve">YOR046C,YDL229W,YNL016W,YGL143C,YOL114C,YOR051C,YHR038W,YLR249W,YDR429C,YER049W,YDR172W,YLR281C,YDR091C,YDR432W,YBR143C,YLR075W</t>
  </si>
  <si>
    <t xml:space="preserve">YBR143C,YDL229W,YDR091C,YDR172W,YDR429C,YDR432W,YER049W,YGL143C,YHR038W,YLR075W,YLR249W,YLR281C,YNL016W,YOL114C,YOR046C,YOR051C</t>
  </si>
  <si>
    <t xml:space="preserve">GO:0006633</t>
  </si>
  <si>
    <t xml:space="preserve">fatty acid biosynthetic process</t>
  </si>
  <si>
    <t xml:space="preserve">YMR272C,YER061C,YDL015C,YPL148C,YMR207C,YKL055C,YJL097W,YKL192C,YJL196C,YCR034W,YBR026C,YPL231W,YHR067W,YOR221C,YDL110C,YLR372W,YKL182W,YBR159W,YGL055W,YNR016C</t>
  </si>
  <si>
    <t xml:space="preserve">YBR026C,YBR159W,YCR034W,YDL015C,YDL110C,YER061C,YGL055W,YHR067W,YJL097W,YJL196C,YKL055C,YKL182W,YKL192C,YLR372W,YMR207C,YMR272C,YNR016C,YOR221C,YPL148C,YPL231W</t>
  </si>
  <si>
    <t xml:space="preserve">GO:1901566</t>
  </si>
  <si>
    <t xml:space="preserve">organonitrogen compound biosynthetic process</t>
  </si>
  <si>
    <t xml:space="preserve">YIL074C,YER086W,YLR291C,YPR118W,YGR083C,YER081W,YDR232W,YDR062W,YNL316C,YKR026C,YBR115C,YER052C,YDL131W,YDL182W,YGR144W,YIL116W,YGR286C</t>
  </si>
  <si>
    <t xml:space="preserve">YBR115C,YDL131W,YDL182W,YDR062W,YDR232W,YER052C,YER081W,YER086W,YGR083C,YGR144W,YGR286C,YIL074C,YIL116W,YKR026C,YLR291C,YNL316C,YPR118W</t>
  </si>
  <si>
    <t xml:space="preserve">GO:0006164</t>
  </si>
  <si>
    <t xml:space="preserve">purine nucleotide biosynthetic process</t>
  </si>
  <si>
    <t xml:space="preserve">YAR015W,YJR133W,YOL061W,YBR084W,YER099C,YBL068W,YHL011C,YGL234W,YMR300C,YOR128C,YDR408C,YGR061C,YMR120C,YMR217W,YLR359W,YLR028C,YKL181W,YNL220W,YGR204W,YHR216W</t>
  </si>
  <si>
    <t xml:space="preserve">YAR015W,YBL068W,YBR084W,YDR408C,YER099C,YGL234W,YGR061C,YGR204W,YHL011C,YHR216W,YJR133W,YKL181W,YLR028C,YLR359W,YMR120C,YMR217W,YMR300C,YNL220W,YOL061W,YOR128C</t>
  </si>
  <si>
    <t xml:space="preserve">GO:0048017</t>
  </si>
  <si>
    <t xml:space="preserve">inositol lipid-mediated signaling</t>
  </si>
  <si>
    <t xml:space="preserve">YKR019C,YBR097W,YKR031C,YHR005C,YKL051W,YJL083W</t>
  </si>
  <si>
    <t xml:space="preserve">YBR097W,YHR005C,YJL083W,YKL051W,YKR019C,YKR031C</t>
  </si>
  <si>
    <t xml:space="preserve">GO:0043001</t>
  </si>
  <si>
    <t xml:space="preserve">Golgi to plasma membrane protein transport</t>
  </si>
  <si>
    <t xml:space="preserve">YDL226C,YLR309C,YJL004C,YMR079W,YBR080C,YPL051W,YJL145W,YBR164C,YLL050C,YDR372C,YNL264C,YLR380W</t>
  </si>
  <si>
    <t xml:space="preserve">YBR080C,YBR164C,YDL226C,YDR372C,YJL004C,YJL145W,YLL050C,YLR309C,YLR380W,YMR079W,YNL264C,YPL051W</t>
  </si>
  <si>
    <t xml:space="preserve">GO:0060255</t>
  </si>
  <si>
    <t xml:space="preserve">regulation of macromolecule metabolic process</t>
  </si>
  <si>
    <t xml:space="preserve">YNL289W,YNL025C,YPL256C,YJL006C,YJR017C,YMR199W,YDL127W,YDL179W,YHR071W,YPR025C</t>
  </si>
  <si>
    <t xml:space="preserve">YDL127W,YDL179W,YHR071W,YJL006C,YJR017C,YMR199W,YNL025C,YNL289W,YPL256C,YPR025C</t>
  </si>
  <si>
    <t xml:space="preserve">GO:0007265</t>
  </si>
  <si>
    <t xml:space="preserve">Ras protein signal transduction</t>
  </si>
  <si>
    <t xml:space="preserve">YHL010C,YLR310C,YPL096C-A,YAL024C,YJL164C,YJL005W,YKL166C,YCR038C,YPL203W,YDR099W,YIL119C,YNL138W,YER177W</t>
  </si>
  <si>
    <t xml:space="preserve">YAL024C,YCR038C,YDR099W,YER177W,YHL010C,YIL119C,YJL005W,YJL164C,YKL166C,YLR310C,YNL138W,YPL096C-A,YPL203W</t>
  </si>
  <si>
    <t xml:space="preserve">GO:0106074</t>
  </si>
  <si>
    <t xml:space="preserve">aminoacyl-tRNA metabolism involved in translational fidelity</t>
  </si>
  <si>
    <t xml:space="preserve">YHR020W,YGR094W,YDL219W,YLR382C,YOR335C,YPL160W,YFL022C,YBL076C</t>
  </si>
  <si>
    <t xml:space="preserve">YBL076C,YDL219W,YFL022C,YGR094W,YHR020W,YLR382C,YOR335C,YPL160W</t>
  </si>
  <si>
    <t xml:space="preserve">GO:0090501</t>
  </si>
  <si>
    <t xml:space="preserve">RNA phosphodiester bond hydrolysis</t>
  </si>
  <si>
    <t xml:space="preserve">YPL083C,YMR287C,YMR059W,YLR312W-A,YAL033W,YJL208C,YMR024W,YNL282W,YBR167C,YIR015W,YBR257W</t>
  </si>
  <si>
    <t xml:space="preserve">YAL033W,YBR167C,YBR257W,YIR015W,YJL208C,YLR312W-A,YMR024W,YMR059W,YMR287C,YNL282W,YPL083C</t>
  </si>
  <si>
    <t xml:space="preserve">GO:0010468</t>
  </si>
  <si>
    <t xml:space="preserve">regulation of gene expression</t>
  </si>
  <si>
    <t xml:space="preserve">YLL002W,YLR183C,YKL161C,YOL142W,YDR180W,YJL115W,YMR080C,YHR081W,YBR160W,YBR233W</t>
  </si>
  <si>
    <t xml:space="preserve">YBR160W,YBR233W,YDR180W,YHR081W,YJL115W,YKL161C,YLL002W,YLR183C,YMR080C,YOL142W</t>
  </si>
  <si>
    <t xml:space="preserve">GO:0006807</t>
  </si>
  <si>
    <t xml:space="preserve">nitrogen compound metabolic process</t>
  </si>
  <si>
    <t xml:space="preserve">YIR030C,YGR001C,YIL071C,YOL072W,YPR045C,YMR309C,YBR079C,YJL124C,YLR147C,YJR084W,YCR020C-A,YLR438C-A,YER029C,YJL126W,YJR022W,YJL172W,YFL017W-A,YER169W,YOL117W,YHR074W,YJR062C,YGR074W,YJR109C,YER112W,YMR159C,YNL063W,YLR275W,YBL026W,YPR035W,YDR140W,YDR159W,YDR378C,YIL165C,YGR124W,YIL164C,YLR424W,YFR052W,YOR159C,YLR351C,YNL230C,YPR145W,YJL130C,YPR182W,YDL215C,YNL147W,YDL171C,YER146W,YDR096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</si>
  <si>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</si>
  <si>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GO:0061077</t>
  </si>
  <si>
    <t xml:space="preserve">chaperone-mediated protein folding</t>
  </si>
  <si>
    <t xml:space="preserve">YGR187C,YML028W,YDR519W,YOR035C,YDR533C,YOR391C,YPL280W</t>
  </si>
  <si>
    <t xml:space="preserve">YDR519W,YDR533C,YGR187C,YML028W,YOR035C,YOR391C,YPL280W</t>
  </si>
  <si>
    <t xml:space="preserve">GO:0070481</t>
  </si>
  <si>
    <t xml:space="preserve">nuclear-transcribed mRNA catabolic process, non-stop decay</t>
  </si>
  <si>
    <t xml:space="preserve">YCL001W-B,YNL001W,YLR021W,YGR195W,YDR280W,YOR076C,YCR035C,YOL012C,YLR442C,YOL142W,YHR069C,YPL042C,YGL213C,YGR158C,YDL111C,YPL199C,YDR315C,YLR398C,YPR189W,YNL232W,YGR095C,YGR122W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</si>
  <si>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</si>
  <si>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GO:0006491</t>
  </si>
  <si>
    <t xml:space="preserve">N-glycan processing</t>
  </si>
  <si>
    <t xml:space="preserve">YDR221W,YBR205W,YER001W,YJR061W,YDR483W,YBR229C</t>
  </si>
  <si>
    <t xml:space="preserve">YBR205W,YBR229C,YDR221W,YDR483W,YER001W,YJR061W</t>
  </si>
  <si>
    <t xml:space="preserve">GO:0043488</t>
  </si>
  <si>
    <t xml:space="preserve">regulation of mRNA stability</t>
  </si>
  <si>
    <t xml:space="preserve">YNL016W,YGL107C,YGL122C,YOR359W,YDR374C</t>
  </si>
  <si>
    <t xml:space="preserve">YDR374C,YGL107C,YGL122C,YNL016W,YOR359W</t>
  </si>
  <si>
    <t xml:space="preserve">GO:0006626</t>
  </si>
  <si>
    <t xml:space="preserve">protein targeting to mitochondrion</t>
  </si>
  <si>
    <t xml:space="preserve">YIR004W,YLR050C,YPR133W-A,YAL005C,YNL064C,YNL121C,YHR117W,YOR027W,YPL240C,YBR230C</t>
  </si>
  <si>
    <t xml:space="preserve">YAL005C,YBR230C,YHR117W,YIR004W,YLR050C,YNL064C,YNL121C,YOR027W,YPL240C,YPR133W-A</t>
  </si>
  <si>
    <t xml:space="preserve">GO:0006614</t>
  </si>
  <si>
    <t xml:space="preserve">SRP-dependent cotranslational protein targeting to membrane</t>
  </si>
  <si>
    <t xml:space="preserve">YPL243W,YKL122C,YML105C,YPR088C,YPL210C,YDL092W,YER019C-A,YDR292C,YOR254C,YBR283C</t>
  </si>
  <si>
    <t xml:space="preserve">YBR283C,YDL092W,YDR292C,YER019C-A,YKL122C,YML105C,YOR254C,YPL210C,YPL243W,YPR088C</t>
  </si>
  <si>
    <t xml:space="preserve">GO:0070478</t>
  </si>
  <si>
    <t xml:space="preserve">nuclear-transcribed mRNA catabolic process, 3'-5' exonucleolytic nonsense-mediated decay</t>
  </si>
  <si>
    <t xml:space="preserve">YGR195W,YDR280W,YOR076C,YHR077C,YCR035C,YGR072W,YOL142W,YHR069C,YGL213C,YGR158C,YMR080C,YDL111C,YLR398C,YPR189W,YGR095C</t>
  </si>
  <si>
    <t xml:space="preserve">YCR035C,YDL111C,YDR280W,YGL213C,YGR072W,YGR095C,YGR158C,YGR195W,YHR069C,YHR077C,YLR398C,YMR080C,YOL142W,YOR076C,YPR189W</t>
  </si>
  <si>
    <t xml:space="preserve">GO:0015757</t>
  </si>
  <si>
    <t xml:space="preserve">galactose transmembrane transport</t>
  </si>
  <si>
    <t xml:space="preserve">YFL011W,YJL219W,YNL318C,YLR081W,YHR094C</t>
  </si>
  <si>
    <t xml:space="preserve">YFL011W,YHR094C,YJL219W,YLR081W,YNL318C</t>
  </si>
  <si>
    <t xml:space="preserve">GO:0006829</t>
  </si>
  <si>
    <t xml:space="preserve">zinc ion transport</t>
  </si>
  <si>
    <t xml:space="preserve">YLR130C,YNR039C,YIL023C,YOR079C,YKL175W,YDR205W,YOR316C,YGL255W,YMR319C,YMR243C</t>
  </si>
  <si>
    <t xml:space="preserve">YDR205W,YGL255W,YIL023C,YKL175W,YLR130C,YMR243C,YMR319C,YNR039C,YOR079C,YOR316C</t>
  </si>
  <si>
    <t xml:space="preserve">GO:0009968</t>
  </si>
  <si>
    <t xml:space="preserve">negative regulation of signal transduction</t>
  </si>
  <si>
    <t xml:space="preserve">YOR281C,YMR028W,YPR040W,YDR183W,YLR452C</t>
  </si>
  <si>
    <t xml:space="preserve">YDR183W,YLR452C,YMR028W,YOR281C,YPR040W</t>
  </si>
  <si>
    <t xml:space="preserve">GO:0015761</t>
  </si>
  <si>
    <t xml:space="preserve">mannose transmembrane transport</t>
  </si>
  <si>
    <t xml:space="preserve">YFL011W,YDR345C,YEL069C,YDL194W,YMR011W,YJL219W,YJL214W,YJR158W,YHR092C,YHR096C,YHR094C,YDR343C</t>
  </si>
  <si>
    <t xml:space="preserve">YDL194W,YDR343C,YDR345C,YEL069C,YFL011W,YHR092C,YHR094C,YHR096C,YJL214W,YJL219W,YJR158W,YMR011W</t>
  </si>
  <si>
    <t xml:space="preserve">GO:0006779</t>
  </si>
  <si>
    <t xml:space="preserve">porphyrin-containing compound biosynthetic process</t>
  </si>
  <si>
    <t xml:space="preserve">YER014W,YGL040C,YDR044W,YOR278W,YDR047W,YOR176W,YBR213W,YKR069W,YDL205C</t>
  </si>
  <si>
    <t xml:space="preserve">YBR213W,YDL205C,YDR044W,YDR047W,YER014W,YGL040C,YKR069W,YOR176W,YOR278W</t>
  </si>
  <si>
    <t xml:space="preserve">GO:0009651</t>
  </si>
  <si>
    <t xml:space="preserve">response to salt stress</t>
  </si>
  <si>
    <t xml:space="preserve">YOL089C,YNL091W,YPR005C,YHR114W,YOR047C,YPL180W,YKR072C,YDR040C,YDR171W,YMR109W,YPL061W</t>
  </si>
  <si>
    <t xml:space="preserve">YDR040C,YDR171W,YHR114W,YKR072C,YMR109W,YNL091W,YOL089C,YOR047C,YPL061W,YPL180W,YPR005C</t>
  </si>
  <si>
    <t xml:space="preserve">GO:1901605</t>
  </si>
  <si>
    <t xml:space="preserve">alpha-amino acid metabolic process</t>
  </si>
  <si>
    <t xml:space="preserve">YDR300C,YER069W,YKL106W,YER052C,YHR033W</t>
  </si>
  <si>
    <t xml:space="preserve">YDR300C,YER052C,YER069W,YHR033W,YKL106W</t>
  </si>
  <si>
    <t xml:space="preserve">GO:0033235</t>
  </si>
  <si>
    <t xml:space="preserve">positive regulation of protein sumoylation</t>
  </si>
  <si>
    <t xml:space="preserve">YDR363W,YIL073C,YHR153C,YGL249W,YDR285W</t>
  </si>
  <si>
    <t xml:space="preserve">YDR285W,YDR363W,YGL249W,YHR153C,YIL073C</t>
  </si>
  <si>
    <t xml:space="preserve">GO:0001676</t>
  </si>
  <si>
    <t xml:space="preserve">long-chain fatty acid metabolic process</t>
  </si>
  <si>
    <t xml:space="preserve">YER015W,YBR041W,YIL009W,YOR317W,YMR246W</t>
  </si>
  <si>
    <t xml:space="preserve">YBR041W,YER015W,YIL009W,YMR246W,YOR317W</t>
  </si>
  <si>
    <t xml:space="preserve">GO:0030003</t>
  </si>
  <si>
    <t xml:space="preserve">cellular cation homeostasis</t>
  </si>
  <si>
    <t xml:space="preserve">YLR138W,YLR126C,YLR047C,YDR011W,YMR177W,YJL165C,YOL001W,YOR054C,YCR008W,YOR087W,YKL168C,YDR205W,YMR216C,YDR456W,YOR316C,YBR295W,YOR153W,YDR184C,YMR243C,YPL224C,YMR105C</t>
  </si>
  <si>
    <t xml:space="preserve">YBR295W,YCR008W,YDR011W,YDR184C,YDR205W,YDR456W,YJL165C,YKL168C,YLR047C,YLR126C,YLR138W,YMR105C,YMR177W,YMR216C,YMR243C,YOL001W,YOR054C,YOR087W,YOR153W,YOR316C,YPL224C</t>
  </si>
  <si>
    <t xml:space="preserve">GO:0031321</t>
  </si>
  <si>
    <t xml:space="preserve">ascospore-type prospore assembly</t>
  </si>
  <si>
    <t xml:space="preserve">YFL005W,YMR183C,YKR031C,YDR208W,YPL232W,YMR017W</t>
  </si>
  <si>
    <t xml:space="preserve">YDR208W,YFL005W,YKR031C,YMR017W,YMR183C,YPL232W</t>
  </si>
  <si>
    <t xml:space="preserve">GO:0043335</t>
  </si>
  <si>
    <t xml:space="preserve">protein unfolding</t>
  </si>
  <si>
    <t xml:space="preserve">YFR009W,YLL026W,YJR045C,YKL197C,YER036C,YNL077W,YDR258C,YNL329C</t>
  </si>
  <si>
    <t xml:space="preserve">YDR258C,YER036C,YFR009W,YJR045C,YKL197C,YLL026W,YNL077W,YNL329C</t>
  </si>
  <si>
    <t xml:space="preserve">GO:0033617</t>
  </si>
  <si>
    <t xml:space="preserve">mitochondrial cytochrome c oxidase assembly</t>
  </si>
  <si>
    <t xml:space="preserve">YLR038C,YGR112W,YML030W,YNL005C,YLL009C,YBR037C,YJL003W,YDR231C,YER058W,YLR203C,YLR067C,YJR034W,YKL137W,YIL157C,YML129C,YDR322W,YNR018W,YLL018C-A,YBR024W,YLR218C,YFL046W,YJL062W-A,YGR062C,YPL189C-A,YDR381C-A,YMR244C-A,YDR079W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</si>
  <si>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</si>
  <si>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GO:0006119</t>
  </si>
  <si>
    <t xml:space="preserve">oxidative phosphorylation</t>
  </si>
  <si>
    <t xml:space="preserve">YDL067C,YNL052W,YGL187C,YIL111W,YHR051W,YLR395C,YMR256C,YGL191W</t>
  </si>
  <si>
    <t xml:space="preserve">Q0045,YDL067C,YGL187C,YGL191W,YHR051W,YIL111W,YLR395C,YMR256C,YNL052W</t>
  </si>
  <si>
    <t xml:space="preserve">GO:0006078</t>
  </si>
  <si>
    <t xml:space="preserve">(1-&gt;6)-beta-D-glucan biosynthetic process</t>
  </si>
  <si>
    <t xml:space="preserve">YJL174W,YHR101C,YFR042W,YPR159W,YGR143W,YKL035W,YDL049C</t>
  </si>
  <si>
    <t xml:space="preserve">YDL049C,YFR042W,YGR143W,YHR101C,YJL174W,YKL035W,YPR159W</t>
  </si>
  <si>
    <t xml:space="preserve">GO:0008645</t>
  </si>
  <si>
    <t xml:space="preserve">hexose transmembrane transport</t>
  </si>
  <si>
    <t xml:space="preserve">YNR072W,YFL011W,YDR345C,YEL069C,YOL156W,YJL219W,YDL245C,YNL318C,YJL214W,YJR158W,YHR092C,YHR096C,YDR343C,YDR342C</t>
  </si>
  <si>
    <t xml:space="preserve">YDL245C,YDR342C,YDR343C,YDR345C,YEL069C,YFL011W,YHR092C,YHR096C,YJL214W,YJL219W,YJR158W,YNL318C,YNR072W,YOL156W</t>
  </si>
  <si>
    <t xml:space="preserve">GO:0009060</t>
  </si>
  <si>
    <t xml:space="preserve">aerobic respiration</t>
  </si>
  <si>
    <t xml:space="preserve">YGL018C,YOR002W,YDR031W,YPR155C,YHR001W-A,YJL166W,YPL132W,YMR267W,YIL070C,YKR046C,YKL055C,YML110C,YGL107C,YEL024W,YLL013C,YKL093W,YLL041C,YMR002W,YMR165C,YGR183C,YMR056C,YBR026C,YLR139C,YPL159C,YDR487C,YMR030W,YBL030C,YBR243C,YDR529C,YKL085W,YFR033C,YGL191W,YPR191W,YBR238C,YBR010W,YNL031C,YJL209W,YBL045C,YOR355W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</si>
  <si>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</si>
  <si>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GO:0045892</t>
  </si>
  <si>
    <t xml:space="preserve">negative regulation of transcription, DNA-templated</t>
  </si>
  <si>
    <t xml:space="preserve">YIL131C,YMR127C,YPR023C,YBR103W,YOR244W,YIL115C,YPL082C,YPR104C,YNL068C,YBL052C,YBR160W</t>
  </si>
  <si>
    <t xml:space="preserve">YBL052C,YBR103W,YBR160W,YIL115C,YIL131C,YMR127C,YNL068C,YOR244W,YPL082C,YPR023C,YPR104C</t>
  </si>
  <si>
    <t xml:space="preserve">GO:0071786</t>
  </si>
  <si>
    <t xml:space="preserve">endoplasmic reticulum tubular network organization</t>
  </si>
  <si>
    <t xml:space="preserve">YLL023C,YGR026W,YHR192W,YLR064W,YPR028W,YDR233C,YDL204W</t>
  </si>
  <si>
    <t xml:space="preserve">YDL204W,YDR233C,YGR026W,YHR192W,YLL023C,YLR064W,YPR028W</t>
  </si>
  <si>
    <t xml:space="preserve">GO:0010696</t>
  </si>
  <si>
    <t xml:space="preserve">positive regulation of mitotic spindle pole body separation</t>
  </si>
  <si>
    <t xml:space="preserve">YPR119W,YPR120C,YMR001C,YLR210W,YDL155W,YGR108W,YBR160W</t>
  </si>
  <si>
    <t xml:space="preserve">YBR160W,YDL155W,YGR108W,YLR210W,YMR001C,YPR119W,YPR120C</t>
  </si>
  <si>
    <t xml:space="preserve">GO:0045144</t>
  </si>
  <si>
    <t xml:space="preserve">meiotic sister chromatid segregation</t>
  </si>
  <si>
    <t xml:space="preserve">YLR320W,YOR073W,YBR107C,YPL209C,YGL216W,YPL017C,YBR073W</t>
  </si>
  <si>
    <t xml:space="preserve">YBR073W,YBR107C,YGL216W,YLR320W,YOR073W,YPL017C,YPL209C</t>
  </si>
  <si>
    <t xml:space="preserve">GO:0034641</t>
  </si>
  <si>
    <t xml:space="preserve">cellular nitrogen compound metabolic process</t>
  </si>
  <si>
    <t xml:space="preserve">YHR169W,YFL002C,YLR136C,YKL025C,YOR046C,YLL008W,YDL031W,YDR021W,YOR091W,YER068W,YGL171W,YDR291W,YJL138C,YJL033W,YKR024C,YLR276C,YDL084W,YNR038W,YJL050W,YPL119C,YBR237W,YDR243C,YLR466W,YPR107C,YDL209C,YHR065C,YGL078C,YFL066C,YBR142W,YGL251C,YDR151C,YKR059W,YDL160C,YLR323C,YNL112W,YMR290C,YER190W,YOR204W,YGL064C,YLR398C,YPL054W,YDR194C,YGR271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</si>
  <si>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</si>
  <si>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GO:0030866</t>
  </si>
  <si>
    <t xml:space="preserve">cortical actin cytoskeleton organization</t>
  </si>
  <si>
    <t xml:space="preserve">YML052W,YOR329C,YDR126W,YNL194C,YDL222C</t>
  </si>
  <si>
    <t xml:space="preserve">YDL222C,YDR126W,YML052W,YNL194C,YOR329C</t>
  </si>
  <si>
    <t xml:space="preserve">GO:0015755</t>
  </si>
  <si>
    <t xml:space="preserve">fructose transmembrane transport</t>
  </si>
  <si>
    <t xml:space="preserve">YNR072W,YFL011W,YDR345C,YEL069C,YDL194W,YMR011W,YJL219W,YJL214W,YJR158W,YHR092C,YHR096C,YHR094C,YDR343C,YDR342C</t>
  </si>
  <si>
    <t xml:space="preserve">YDL194W,YDR342C,YDR343C,YDR345C,YEL069C,YFL011W,YHR092C,YHR094C,YHR096C,YJL214W,YJL219W,YJR158W,YMR011W,YNR072W</t>
  </si>
  <si>
    <t xml:space="preserve">GO:0000321</t>
  </si>
  <si>
    <t xml:space="preserve">re-entry into mitotic cell cycle after pheromone arrest</t>
  </si>
  <si>
    <t xml:space="preserve">YFR008W,YPL256C,YMR052W,YDR200C,YIL122W,YLR238W,YMR029C,YNL127W,YGR271C-A</t>
  </si>
  <si>
    <t xml:space="preserve">YDR200C,YFR008W,YGR271C-A,YIL122W,YLR238W,YMR029C,YMR052W,YNL127W,YPL256C</t>
  </si>
  <si>
    <t xml:space="preserve">GO:0000105</t>
  </si>
  <si>
    <t xml:space="preserve">histidine biosynthetic process</t>
  </si>
  <si>
    <t xml:space="preserve">YFR025C,YBR084W,YIL020C,YCL030C,YBR248C,YOR202W,YIL116W,YGR204W,YER055C</t>
  </si>
  <si>
    <t xml:space="preserve">YBR084W,YBR248C,YCL030C,YER055C,YFR025C,YGR204W,YIL020C,YIL116W,YOR202W</t>
  </si>
  <si>
    <t xml:space="preserve">GO:0016562</t>
  </si>
  <si>
    <t xml:space="preserve">protein import into peroxisome matrix, receptor recycling</t>
  </si>
  <si>
    <t xml:space="preserve">YOL044W,YKL197C,YGR133W,YDR265W,YMR026C,YAL055W,YJL210W,YNL329C</t>
  </si>
  <si>
    <t xml:space="preserve">YAL055W,YDR265W,YGR133W,YJL210W,YKL197C,YMR026C,YNL329C,YOL044W</t>
  </si>
  <si>
    <t xml:space="preserve">GO:0043457</t>
  </si>
  <si>
    <t xml:space="preserve">regulation of cellular respiration</t>
  </si>
  <si>
    <t xml:space="preserve">YBL021C,YLR154W-C,YGL237C,YOR358W,YLR256W,YKL109W</t>
  </si>
  <si>
    <t xml:space="preserve">YBL021C,YGL237C,YKL109W,YLR154W-C,YLR256W,YOR358W</t>
  </si>
  <si>
    <t xml:space="preserve">GO:0009051</t>
  </si>
  <si>
    <t xml:space="preserve">pentose-phosphate shunt, oxidative branch</t>
  </si>
  <si>
    <t xml:space="preserve">YCR073W-A,YNR034W,YGR248W,YHR163W,YGR256W,YHR183W,YNL241C</t>
  </si>
  <si>
    <t xml:space="preserve">YCR073W-A,YGR248W,YGR256W,YHR163W,YHR183W,YNL241C,YNR034W</t>
  </si>
  <si>
    <t xml:space="preserve">GO:0009408</t>
  </si>
  <si>
    <t xml:space="preserve">response to heat</t>
  </si>
  <si>
    <t xml:space="preserve">YLR260W,YOL105C,YHL028W,YOR007C,YPL004C,YOR008C,YGL073W,YER133W,YDL100C,YDR171W,YML007W,YNL283C,YFL016C,YOR178C</t>
  </si>
  <si>
    <t xml:space="preserve">YDL100C,YDR171W,YER133W,YFL016C,YGL073W,YHL028W,YLR260W,YML007W,YNL283C,YOL105C,YOR007C,YOR008C,YOR178C,YPL004C</t>
  </si>
  <si>
    <t xml:space="preserve">GO:1903475</t>
  </si>
  <si>
    <t xml:space="preserve">mitotic actomyosin contractile ring assembly</t>
  </si>
  <si>
    <t xml:space="preserve">YDL225W,YIL138C,YHR107C,YGL106W,YMR032W,YDR388W,YIL159W,YNL271C,YPL242C,YHR023W,YNL079C,YOR122C</t>
  </si>
  <si>
    <t xml:space="preserve">YDL225W,YDR388W,YGL106W,YHR023W,YHR107C,YIL138C,YIL159W,YMR032W,YNL079C,YNL271C,YOR122C,YPL242C</t>
  </si>
  <si>
    <t xml:space="preserve">GO:0034427</t>
  </si>
  <si>
    <t xml:space="preserve">nuclear-transcribed mRNA catabolic process, exonucleolytic, 3'-5'</t>
  </si>
  <si>
    <t xml:space="preserve">YGR195W,YKL023W,YDR280W,YOR076C,YCR035C,YOL142W,YHR069C,YGL213C,YGR158C,YDL111C,YLR398C,YPR189W,YNL232W,YGR095C</t>
  </si>
  <si>
    <t xml:space="preserve">YCR035C,YDL111C,YDR280W,YGL213C,YGR095C,YGR158C,YGR195W,YHR069C,YKL023W,YLR398C,YNL232W,YOL142W,YOR076C,YPR189W</t>
  </si>
  <si>
    <t xml:space="preserve">GO:0090337</t>
  </si>
  <si>
    <t xml:space="preserve">regulation of formin-nucleated actin cable assembly</t>
  </si>
  <si>
    <t xml:space="preserve">YAR014C,YHR158C,YKR055W,YHR115C,YNL116W,YGR238C</t>
  </si>
  <si>
    <t xml:space="preserve">YAR014C,YGR238C,YHR115C,YHR158C,YKR055W,YNL116W</t>
  </si>
  <si>
    <t xml:space="preserve">GO:0006641</t>
  </si>
  <si>
    <t xml:space="preserve">triglyceride metabolic process</t>
  </si>
  <si>
    <t xml:space="preserve">YMR313C,YMR210W,YKL094W,YKR089C,YOR081C,YER043C,YHL032C</t>
  </si>
  <si>
    <t xml:space="preserve">YER043C,YHL032C,YKL094W,YKR089C,YMR210W,YMR313C,YOR081C</t>
  </si>
  <si>
    <t xml:space="preserve">GO:0009636</t>
  </si>
  <si>
    <t xml:space="preserve">response to toxic substance</t>
  </si>
  <si>
    <t xml:space="preserve">YGR177C,YOL002C,YGR263C,YNL239W,YGR234W</t>
  </si>
  <si>
    <t xml:space="preserve">YGR177C,YGR234W,YGR263C,YNL239W,YOL002C</t>
  </si>
  <si>
    <t xml:space="preserve">GO:0051179</t>
  </si>
  <si>
    <t xml:space="preserve">localization</t>
  </si>
  <si>
    <t xml:space="preserve">YCL001W,YDL077C,YJR125C,YAL002W,YLR148W,YLL038C,YGL206C,YDL161W,YGR241C,YDR153C,YMR231W,YLR206W,YHR161C,YDR080W</t>
  </si>
  <si>
    <t xml:space="preserve">YAL002W,YCL001W,YDL077C,YDL161W,YDR080W,YDR153C,YGL206C,YGR241C,YHR161C,YJR125C,YLL038C,YLR148W,YLR206W,YMR231W</t>
  </si>
  <si>
    <t xml:space="preserve">GO:0043087</t>
  </si>
  <si>
    <t xml:space="preserve">regulation of GTPase activity</t>
  </si>
  <si>
    <t xml:space="preserve">YHR182W,YKL092C,YER155C,YOL081W,YBR140C,YBR260C,YPL115C,YOR127W,YDR379W,YPL242C</t>
  </si>
  <si>
    <t xml:space="preserve">YBR140C,YBR260C,YDR379W,YER155C,YHR182W,YKL092C,YOL081W,YOR127W,YPL115C,YPL242C</t>
  </si>
  <si>
    <t xml:space="preserve">GO:0006303</t>
  </si>
  <si>
    <t xml:space="preserve">double-strand break repair via nonhomologous end joining</t>
  </si>
  <si>
    <t xml:space="preserve">YOR005C,YMR137C,YCR014C,YKL213C,YGL168W,YMR284W,YOL004W,YLR265C,YJL164C,YNL307C,YFR037C,YLR442C,YGL090W,YKL113C,YLR247C,YJL092W,YDL042C,YDL101C,YNL250W,YDL102W,YNL262W,YHR056C,YDR369C,YNL246W,YMR224C,YGR056W,YMR039C,YMR106C,YLR357W,YBR160W,YNL133C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</si>
  <si>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</si>
  <si>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GO:0006900</t>
  </si>
  <si>
    <t xml:space="preserve">vesicle budding from membrane</t>
  </si>
  <si>
    <t xml:space="preserve">YLR025W,YJL049W,YMR077C,YDR486C,YGR241C,YHR161C</t>
  </si>
  <si>
    <t xml:space="preserve">YDR486C,YGR241C,YHR161C,YJL049W,YLR025W,YMR077C</t>
  </si>
  <si>
    <t xml:space="preserve">GO:0042407</t>
  </si>
  <si>
    <t xml:space="preserve">cristae formation</t>
  </si>
  <si>
    <t xml:space="preserve">YFR011C,YCL057C-A,YPR020W,YKR016W,YNL100W,YDR322C-A,YBR262C,YLR168C,YLR295C,YOR211C,YGR235C</t>
  </si>
  <si>
    <t xml:space="preserve">YBR262C,YCL057C-A,YDR322C-A,YFR011C,YGR235C,YKR016W,YLR168C,YLR295C,YNL100W,YOR211C,YPR020W</t>
  </si>
  <si>
    <t xml:space="preserve">GO:0051173</t>
  </si>
  <si>
    <t xml:space="preserve">positive regulation of nitrogen compound metabolic process</t>
  </si>
  <si>
    <t xml:space="preserve">YDL007W,YGL048C,YKL145W,YDR394W,YOR259C,YOR117W,YDR075W</t>
  </si>
  <si>
    <t xml:space="preserve">YDL007W,YDR075W,YDR394W,YGL048C,YKL145W,YOR117W,YOR259C</t>
  </si>
  <si>
    <t xml:space="preserve">GO:0019346</t>
  </si>
  <si>
    <t xml:space="preserve">transsulfuration</t>
  </si>
  <si>
    <t xml:space="preserve">YAL012W,YJR130C,YML082W,YLR303W,YHR112C,YGL184C,YGR155W,YFR055W,YLL058W</t>
  </si>
  <si>
    <t xml:space="preserve">YAL012W,YFR055W,YGL184C,YGR155W,YHR112C,YJR130C,YLL058W,YLR303W,YML082W</t>
  </si>
  <si>
    <t xml:space="preserve">GO:0030447</t>
  </si>
  <si>
    <t xml:space="preserve">filamentous growth</t>
  </si>
  <si>
    <t xml:space="preserve">YIR019C,YKL092C,YOL151W,YMR307W,YBR171W,YIL034C,YDR363W-A,YEL071W,YNL079C,YER149C</t>
  </si>
  <si>
    <t xml:space="preserve">YBR171W,YDR363W-A,YEL071W,YER149C,YIL034C,YIR019C,YKL092C,YMR307W,YNL079C,YOL151W</t>
  </si>
  <si>
    <t xml:space="preserve">GO:0070880</t>
  </si>
  <si>
    <t xml:space="preserve">fungal-type cell wall beta-glucan biosynthetic process</t>
  </si>
  <si>
    <t xml:space="preserve">YJL034W,YGL027C,YLR343W,YOR336W,YBR229C,YGR229C</t>
  </si>
  <si>
    <t xml:space="preserve">YBR229C,YGL027C,YGR229C,YJL034W,YLR343W,YOR336W</t>
  </si>
  <si>
    <t xml:space="preserve">GO:0008104</t>
  </si>
  <si>
    <t xml:space="preserve">protein localization</t>
  </si>
  <si>
    <t xml:space="preserve">YFL004W,YGL014W,YOR301W,YPL153C,YBR102C,YJL207C,YCR032W,YBL060W,YOR357C,YNL265C,YOR027W,YDR113C,YGR086C</t>
  </si>
  <si>
    <t xml:space="preserve">YBL060W,YBR102C,YCR032W,YDR113C,YFL004W,YGL014W,YGR086C,YJL207C,YNL265C,YOR027W,YOR301W,YOR357C,YPL153C</t>
  </si>
  <si>
    <t xml:space="preserve">GO:0090262</t>
  </si>
  <si>
    <t xml:space="preserve">regulation of transcription-coupled nucleotide-excision repair</t>
  </si>
  <si>
    <t xml:space="preserve">YML010W,YOL145C,YGL244W,YLR418C,YOR123C,YGR063C,YBR279W</t>
  </si>
  <si>
    <t xml:space="preserve">YBR279W,YGL244W,YGR063C,YLR418C,YML010W,YOL145C,YOR123C</t>
  </si>
  <si>
    <t xml:space="preserve">GO:0046835</t>
  </si>
  <si>
    <t xml:space="preserve">carbohydrate phosphorylation</t>
  </si>
  <si>
    <t xml:space="preserve">YBR020W,YDR009W,YGR194C,YCL040W,YIL107C,YOL136C,YNL249C,YDR516C,YJL155C,YLR446W,YLR345W,YDR109C,YGL253W,YFR053C</t>
  </si>
  <si>
    <t xml:space="preserve">YBR020W,YCL040W,YDR009W,YDR109C,YDR516C,YFR053C,YGL253W,YGR194C,YIL107C,YJL155C,YLR345W,YLR446W,YNL249C,YOL136C</t>
  </si>
  <si>
    <t xml:space="preserve">GO:2000601</t>
  </si>
  <si>
    <t xml:space="preserve">positive regulation of Arp2/3 complex-mediated actin nucleation</t>
  </si>
  <si>
    <t xml:space="preserve">YIR006C,YLR337C,YLR429W,YKL129C,YCR088W,YBR234C,YMR109W,YOR181W</t>
  </si>
  <si>
    <t xml:space="preserve">YBR234C,YCR088W,YIR006C,YKL129C,YLR337C,YLR429W,YMR109W,YOR181W</t>
  </si>
  <si>
    <t xml:space="preserve">GO:0042149</t>
  </si>
  <si>
    <t xml:space="preserve">cellular response to glucose starvation</t>
  </si>
  <si>
    <t xml:space="preserve">YMR140W,YDL229W,YDR028C,YKL048C,YOR062C,YGL208W,YGR023W,YNL209W,YDR040C,YGR130C,YBR214W,YKR075C,YGL056C</t>
  </si>
  <si>
    <t xml:space="preserve">YBR214W,YDL229W,YDR028C,YDR040C,YGL056C,YGL208W,YGR023W,YGR130C,YKL048C,YKR075C,YMR140W,YNL209W,YOR062C</t>
  </si>
  <si>
    <t xml:space="preserve">GO:0090307</t>
  </si>
  <si>
    <t xml:space="preserve">mitotic spindle assembly</t>
  </si>
  <si>
    <t xml:space="preserve">YEL061C,YBL034C,YBL063W,YGL216W,YFL037W,YBR160W</t>
  </si>
  <si>
    <t xml:space="preserve">YBL034C,YBL063W,YBR160W,YEL061C,YFL037W,YGL216W</t>
  </si>
  <si>
    <t xml:space="preserve">GO:0045721</t>
  </si>
  <si>
    <t xml:space="preserve">negative regulation of gluconeogenesis</t>
  </si>
  <si>
    <t xml:space="preserve">YIL097W,YCL039W,YGL227W,YIL017C,YMR135C,YBR058C,YEL012W,YBR105C,YDR313C,YGR066C,YDR255C</t>
  </si>
  <si>
    <t xml:space="preserve">YBR058C,YBR105C,YCL039W,YDR255C,YDR313C,YEL012W,YGL227W,YGR066C,YIL017C,YIL097W,YMR135C</t>
  </si>
  <si>
    <t xml:space="preserve">GO:0007033</t>
  </si>
  <si>
    <t xml:space="preserve">vacuole organization</t>
  </si>
  <si>
    <t xml:space="preserve">YDL077C,YLR148W,YEL027W,YIL041W,YGR071C,YPR173C,YIL048W,YPL045W,YLR396C,YOR246C,YGL095C,YKL051W,YAL040C,YMR231W,YDR080W</t>
  </si>
  <si>
    <t xml:space="preserve">YAL040C,YDL077C,YDR080W,YEL027W,YGL095C,YGR071C,YIL041W,YIL048W,YKL051W,YLR148W,YLR396C,YMR231W,YOR246C,YPL045W,YPR173C</t>
  </si>
  <si>
    <t xml:space="preserve">GO:0000749</t>
  </si>
  <si>
    <t xml:space="preserve">response to pheromone triggering conjugation with cellular fusion</t>
  </si>
  <si>
    <t xml:space="preserve">YLR040C,YNR047W,YCR091W,YCR093W,YDL165W</t>
  </si>
  <si>
    <t xml:space="preserve">YCR091W,YCR093W,YDL165W,YLR040C,YNR047W</t>
  </si>
  <si>
    <t xml:space="preserve">GO:0019752</t>
  </si>
  <si>
    <t xml:space="preserve">carboxylic acid metabolic process</t>
  </si>
  <si>
    <t xml:space="preserve">YPR006C,YMR289W,YDL078C,YDR294C,YER065C,YOL126C,YKL085W,YDL131W,YDL182W,YOR108W,YNL104C</t>
  </si>
  <si>
    <t xml:space="preserve">YDL078C,YDL131W,YDL182W,YDR294C,YER065C,YKL085W,YMR289W,YNL104C,YOL126C,YOR108W,YPR006C</t>
  </si>
  <si>
    <t xml:space="preserve">GO:0030473</t>
  </si>
  <si>
    <t xml:space="preserve">nuclear migration along microtubule</t>
  </si>
  <si>
    <t xml:space="preserve">YML124C,YML085C,YER016W,YPL269W,YPL155C,YMR299C,YKR054C,YGL216W,YDR424C,YDR488C,YDR150W,YOR269W,YLR254C</t>
  </si>
  <si>
    <t xml:space="preserve">YDR150W,YDR424C,YDR488C,YER016W,YGL216W,YKR054C,YLR254C,YML085C,YML124C,YMR299C,YOR269W,YPL155C,YPL269W</t>
  </si>
  <si>
    <t xml:space="preserve">GO:0046483</t>
  </si>
  <si>
    <t xml:space="preserve">heterocycle metabolic process</t>
  </si>
  <si>
    <t xml:space="preserve">YIR027C,YML035C,YMR262W,YDL238C,YJL213W,YJL070C,YNL141W,YLR420W,YJL130C,YBR284W,YBL055C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</si>
  <si>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</si>
  <si>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</si>
  <si>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</si>
  <si>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GO:0015851</t>
  </si>
  <si>
    <t xml:space="preserve">nucleobase transport</t>
  </si>
  <si>
    <t xml:space="preserve">YIR028W,YBR021W,YAL022C,YLR237W,YOR071C,YOR192C,YBL042C</t>
  </si>
  <si>
    <t xml:space="preserve">YAL022C,YBL042C,YBR021W,YIR028W,YLR237W,YOR071C,YOR192C</t>
  </si>
  <si>
    <t xml:space="preserve">GO:0006121</t>
  </si>
  <si>
    <t xml:space="preserve">mitochondrial electron transport, succinate to ubiquinone</t>
  </si>
  <si>
    <t xml:space="preserve">YOL071W,YDR178W,YKL141W,YJL045W,YMR118C,YLR164W,YKL148C</t>
  </si>
  <si>
    <t xml:space="preserve">YDR178W,YJL045W,YKL141W,YKL148C,YLR164W,YMR118C,YOL071W</t>
  </si>
  <si>
    <t xml:space="preserve">GO:0031167</t>
  </si>
  <si>
    <t xml:space="preserve">rRNA methylation</t>
  </si>
  <si>
    <t xml:space="preserve">YDL014W,YPL266W,YCL054W,YMR265C,YBR141C,YGL136C,YDR083W,YOR201C</t>
  </si>
  <si>
    <t xml:space="preserve">YBR141C,YCL054W,YDL014W,YDR083W,YGL136C,YMR265C,YOR201C,YPL266W</t>
  </si>
  <si>
    <t xml:space="preserve">GO:0006449</t>
  </si>
  <si>
    <t xml:space="preserve">regulation of translational termination</t>
  </si>
  <si>
    <t xml:space="preserve">YML068W,YAL003W,YER049W,YDL207W,YER176W,YMR080C,YPL226W,YPL048W</t>
  </si>
  <si>
    <t xml:space="preserve">YAL003W,YDL207W,YER049W,YER176W,YML068W,YMR080C,YPL048W,YPL226W</t>
  </si>
  <si>
    <t xml:space="preserve">GO:0006013</t>
  </si>
  <si>
    <t xml:space="preserve">mannose metabolic process</t>
  </si>
  <si>
    <t xml:space="preserve">YGL156W,YCL040W,YFL045C,YLR446W,YGL253W,YFR053C</t>
  </si>
  <si>
    <t xml:space="preserve">YCL040W,YFL045C,YFR053C,YGL156W,YGL253W,YLR446W</t>
  </si>
  <si>
    <t xml:space="preserve">GO:0007186</t>
  </si>
  <si>
    <t xml:space="preserve">G protein-coupled receptor signaling pathway</t>
  </si>
  <si>
    <t xml:space="preserve">YDL035C,YJR086W,YKL178C,YHR005C,YFL026W,YER020W,YMR116C,YOR212W</t>
  </si>
  <si>
    <t xml:space="preserve">YDL035C,YER020W,YFL026W,YHR005C,YJR086W,YKL178C,YMR116C,YOR212W</t>
  </si>
  <si>
    <t xml:space="preserve">GO:0000083</t>
  </si>
  <si>
    <t xml:space="preserve">regulation of transcription involved in G1/S transition of mitotic cell cycle</t>
  </si>
  <si>
    <t xml:space="preserve">YLR131C,YDL056W,YOL145C,YER111C,YPL031C,YNL309W,YKR077W,YBR215W,YOR066W,YAL040C,YDL179W,YPL116W,YBR279W,YIL046W,YNL330C</t>
  </si>
  <si>
    <t xml:space="preserve">YAL040C,YBR215W,YBR279W,YDL056W,YDL179W,YER111C,YIL046W,YKR077W,YLR131C,YNL309W,YNL330C,YOL145C,YOR066W,YPL031C,YPL116W</t>
  </si>
  <si>
    <t xml:space="preserve">GO:1900182</t>
  </si>
  <si>
    <t xml:space="preserve">positive regulation of protein localization to nucleus</t>
  </si>
  <si>
    <t xml:space="preserve">YGR048W,YPL228W,YBR170C,YDL126C,YGL190C</t>
  </si>
  <si>
    <t xml:space="preserve">YBR170C,YDL126C,YGL190C,YGR048W,YPL228W</t>
  </si>
  <si>
    <t xml:space="preserve">GO:0006099</t>
  </si>
  <si>
    <t xml:space="preserve">tricarboxylic acid cycle</t>
  </si>
  <si>
    <t xml:space="preserve">YOL071W,YDL066W,YPR001W,YLR174W,YDL078C,YIL125W,YLR304C,YIR031C,YIL094C,YER065C,YNL037C,YLL041C,YNL009W,YDR178W,YOR142W,YKL141W,YJL200C,YFR049W,YOL126C,YJL045W,YOR136W,YMR118C,YLR164W,YPL262W,YNR001C,YKL085W,YDR148C,YKL148C,YGR244C,YCR005C,YNL117W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</si>
  <si>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</si>
  <si>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GO:0001932</t>
  </si>
  <si>
    <t xml:space="preserve">regulation of protein phosphorylation</t>
  </si>
  <si>
    <t xml:space="preserve">YGR109C,YPR119W,YPR120C,YPL256C,YLR210W,YNR047W,YJL115W,YDL155W,YMR199W,YAL040C,YGR108W,YIL033C</t>
  </si>
  <si>
    <t xml:space="preserve">YAL040C,YDL155W,YGR108W,YGR109C,YIL033C,YJL115W,YLR210W,YMR199W,YNR047W,YPL256C,YPR119W,YPR120C</t>
  </si>
  <si>
    <t xml:space="preserve">GO:0051083</t>
  </si>
  <si>
    <t xml:space="preserve">'de novo' cotranslational protein folding</t>
  </si>
  <si>
    <t xml:space="preserve">YDL229W,YHR064C,YDR161W,YNL209W,YGR285C</t>
  </si>
  <si>
    <t xml:space="preserve">YDL229W,YDR161W,YGR285C,YHR064C,YNL209W</t>
  </si>
  <si>
    <t xml:space="preserve">GO:0035753</t>
  </si>
  <si>
    <t xml:space="preserve">maintenance of DNA trinucleotide repeats</t>
  </si>
  <si>
    <t xml:space="preserve">YCL016C,YMR078C,YBR088C,YKL113C,YHR191C,YNL250W,YDR363W-A,YDR369C,YGL252C,YMR224C,YDL164C</t>
  </si>
  <si>
    <t xml:space="preserve">YBR088C,YCL016C,YDL164C,YDR363W-A,YDR369C,YGL252C,YHR191C,YKL113C,YMR078C,YMR224C,YNL250W</t>
  </si>
  <si>
    <t xml:space="preserve">GO:0006796</t>
  </si>
  <si>
    <t xml:space="preserve">phosphate-containing compound metabolic process</t>
  </si>
  <si>
    <t xml:space="preserve">YCR026C,YBR011C,YMR267W,YEL016C,YLL031C,YKL165C,YJL062W,YAR071W,YBR092C,YDR481C,YBR093C,YGR233C</t>
  </si>
  <si>
    <t xml:space="preserve">YAR071W,YBR011C,YBR092C,YBR093C,YCR026C,YDR481C,YEL016C,YGR233C,YJL062W,YKL165C,YLL031C,YMR267W</t>
  </si>
  <si>
    <t xml:space="preserve">GO:0031146</t>
  </si>
  <si>
    <t xml:space="preserve">SCF-dependent proteasomal ubiquitin-dependent protein catabolic process</t>
  </si>
  <si>
    <t xml:space="preserve">YDR219C,YFL009W,YJR090C,YOR080W,YLR097C,YOL133W,YDL132W,YDR328C,YLR224W,YML088W,YDR131C,YDR306C,YBR280C,YLR352W,YIL046W,YDR054C,YJL149W,YLR368W,YBR158W</t>
  </si>
  <si>
    <t xml:space="preserve">YBR158W,YBR280C,YDL132W,YDR054C,YDR131C,YDR219C,YDR306C,YDR328C,YFL009W,YIL046W,YJL149W,YJR090C,YLR097C,YLR224W,YLR352W,YLR368W,YML088W,YOL133W,YOR080W</t>
  </si>
  <si>
    <t xml:space="preserve">GO:0003400</t>
  </si>
  <si>
    <t xml:space="preserve">regulation of COPII vesicle coating</t>
  </si>
  <si>
    <t xml:space="preserve">YNR026C,YCR067C,YGR058W,YPL218W,YPR181C</t>
  </si>
  <si>
    <t xml:space="preserve">YCR067C,YGR058W,YNR026C,YPL218W,YPR181C</t>
  </si>
  <si>
    <t xml:space="preserve">GO:0019637</t>
  </si>
  <si>
    <t xml:space="preserve">organophosphate metabolic process</t>
  </si>
  <si>
    <t xml:space="preserve">YCR026C,YEL016C,YCL040W,YLL031C,YKL165C,YDR516C,YLR446W,YJL062W,YGL253W,YDR481C,YFR053C</t>
  </si>
  <si>
    <t xml:space="preserve">YCL040W,YCR026C,YDR481C,YDR516C,YEL016C,YFR053C,YGL253W,YJL062W,YKL165C,YLL031C,YLR446W</t>
  </si>
  <si>
    <t xml:space="preserve">GO:0000196</t>
  </si>
  <si>
    <t xml:space="preserve">cell wall integrity MAPK cascade</t>
  </si>
  <si>
    <t xml:space="preserve">YPL140C,YHR030C,YOL100W,YJL095W,YOR231W,YDR466W,YDL159W,YIL113W,YDR490C,YLR362W</t>
  </si>
  <si>
    <t xml:space="preserve">YDL159W,YDR466W,YDR490C,YHR030C,YIL113W,YJL095W,YLR362W,YOL100W,YOR231W,YPL140C</t>
  </si>
  <si>
    <t xml:space="preserve">GO:0090156</t>
  </si>
  <si>
    <t xml:space="preserve">cellular sphingolipid homeostasis</t>
  </si>
  <si>
    <t xml:space="preserve">YDR027C,YKR020W,YGR038W,YDR508C,YDR484W,YJL029C,YLR350W</t>
  </si>
  <si>
    <t xml:space="preserve">YDR027C,YDR484W,YDR508C,YGR038W,YJL029C,YKR020W,YLR350W</t>
  </si>
  <si>
    <t xml:space="preserve">GO:0001402</t>
  </si>
  <si>
    <t xml:space="preserve">signal transduction involved in filamentous growth</t>
  </si>
  <si>
    <t xml:space="preserve">YCL032W,YER118C,YGR014W,YDR144C,YGR040W,YHL007C,YPL268W,YDR420W,YLR120C,YDL159W,YDR099W,YLR362W,YER177W</t>
  </si>
  <si>
    <t xml:space="preserve">YCL032W,YDL159W,YDR099W,YDR144C,YDR420W,YER118C,YER177W,YGR014W,YGR040W,YHL007C,YLR120C,YLR362W,YPL268W</t>
  </si>
  <si>
    <t xml:space="preserve">GO:0070574</t>
  </si>
  <si>
    <t xml:space="preserve">cadmium ion transmembrane transport</t>
  </si>
  <si>
    <t xml:space="preserve">YLL015W,YLR034C,YOL122C,YHR050W,YBR295W,YDR135C,YGR281W</t>
  </si>
  <si>
    <t xml:space="preserve">YBR295W,YDR135C,YGR281W,YHR050W,YLL015W,YLR034C,YOL122C</t>
  </si>
  <si>
    <t xml:space="preserve">GO:0006189</t>
  </si>
  <si>
    <t xml:space="preserve">'de novo' IMP biosynthetic process</t>
  </si>
  <si>
    <t xml:space="preserve">YAR015W,YGL234W,YMR300C,YOR128C,YDR408C,YGR061C,YMR120C,YLR359W,YLR028C</t>
  </si>
  <si>
    <t xml:space="preserve">YAR015W,YDR408C,YGL234W,YGR061C,YLR028C,YLR359W,YMR120C,YMR300C,YOR128C</t>
  </si>
  <si>
    <t xml:space="preserve">GO:0006108</t>
  </si>
  <si>
    <t xml:space="preserve">malate metabolic process</t>
  </si>
  <si>
    <t xml:space="preserve">YDL078C,YOL126C,YKL029C,YPL262W,YKL085W</t>
  </si>
  <si>
    <t xml:space="preserve">YDL078C,YKL029C,YKL085W,YOL126C,YPL262W</t>
  </si>
  <si>
    <t xml:space="preserve">GO:0046940</t>
  </si>
  <si>
    <t xml:space="preserve">nucleoside monophosphate phosphorylation</t>
  </si>
  <si>
    <t xml:space="preserve">YKL024C,YJR057W,YER170W,YNL250W,YMR224C,YDR226W,YDL166C</t>
  </si>
  <si>
    <t xml:space="preserve">YDL166C,YDR226W,YER170W,YJR057W,YKL024C,YMR224C,YNL250W</t>
  </si>
  <si>
    <t xml:space="preserve">GO:0000920</t>
  </si>
  <si>
    <t xml:space="preserve">septum digestion after cytokinesis</t>
  </si>
  <si>
    <t xml:space="preserve">YCR057C,YOR058C,YNL161W,YBL085W,YER124C,YOL113W,YOR353C,YLR286C,YKL189W,YNL192W,YHR143W,YBR214W,YFL034C-B,YHR023W,YGL056C,YNR067C,YNL327W</t>
  </si>
  <si>
    <t xml:space="preserve">YBL085W,YBR214W,YCR057C,YER124C,YFL034C-B,YGL056C,YHR023W,YHR143W,YKL189W,YLR286C,YNL161W,YNL192W,YNL327W,YNR067C,YOL113W,YOR058C,YOR353C</t>
  </si>
  <si>
    <t xml:space="preserve">GO:0019236</t>
  </si>
  <si>
    <t xml:space="preserve">response to pheromone</t>
  </si>
  <si>
    <t xml:space="preserve">YCL032W,YMR274C,YKL209C,YNR044W,YNL298W,YHR084W,YOR281C,YCR089W,YLR229C,YJR086W,YIL015W,YOR219C,YKL178C,YDR410C,YKL116C,YHL007C,YHR005C,YFL026W,YDR183W,YOR127W,YGL097W,YLR452C,YPL161C,YDL159W,YLR362W,YDR103W,YOR212W,YLR389C,YDL214C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</si>
  <si>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</si>
  <si>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GO:0009396</t>
  </si>
  <si>
    <t xml:space="preserve">folic acid-containing compound biosynthetic process</t>
  </si>
  <si>
    <t xml:space="preserve">YER183C,YKL132C,YOR241W,YNL256W,YMR113W,YKR080W,YGR267C</t>
  </si>
  <si>
    <t xml:space="preserve">YER183C,YGR267C,YKL132C,YKR080W,YMR113W,YNL256W,YOR241W</t>
  </si>
  <si>
    <t xml:space="preserve">GO:0000272</t>
  </si>
  <si>
    <t xml:space="preserve">polysaccharide catabolic process</t>
  </si>
  <si>
    <t xml:space="preserve">YLR307W,YLR144C,YIL123W,YLR286C,YLR308W,YKR042W,YDR371W,YIL099W,YNL066W,YNR067C</t>
  </si>
  <si>
    <t xml:space="preserve">YDR371W,YIL099W,YIL123W,YKR042W,YLR144C,YLR286C,YLR307W,YLR308W,YNL066W,YNR067C</t>
  </si>
  <si>
    <t xml:space="preserve">GO:0042823</t>
  </si>
  <si>
    <t xml:space="preserve">pyridoxal phosphate biosynthetic process</t>
  </si>
  <si>
    <t xml:space="preserve">YEL029C,YGR017W,YNR027W,YMR096W,YMR095C,YFL059W,YFL060C,YNL334C,YNL333W</t>
  </si>
  <si>
    <t xml:space="preserve">YEL029C,YFL059W,YFL060C,YGR017W,YMR095C,YMR096W,YNL333W,YNL334C,YNR027W</t>
  </si>
  <si>
    <t xml:space="preserve">GO:0019941</t>
  </si>
  <si>
    <t xml:space="preserve">modification-dependent protein catabolic process</t>
  </si>
  <si>
    <t xml:space="preserve">YLR167W,YIL148W,YDR139C,YLL039C,YKR094C</t>
  </si>
  <si>
    <t xml:space="preserve">YDR139C,YIL148W,YKR094C,YLL039C,YLR167W</t>
  </si>
  <si>
    <t xml:space="preserve">GO:0000470</t>
  </si>
  <si>
    <t xml:space="preserve">maturation of LSU-rRNA</t>
  </si>
  <si>
    <t xml:space="preserve">YFL002C,YPR143W,YER126C,YIL133C,YNL061W,YEL026W,YNL069C,YAL025C,YPR016C,YNR046W,YKR081C,YDL208W,YHL025W,YKR060W,YKR063C,YHR088W,YGL076C,YPL198W,YGL135W,YPL220W,YHL033C,YLL045C,YHR052W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</si>
  <si>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</si>
  <si>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GO:0006817</t>
  </si>
  <si>
    <t xml:space="preserve">phosphate ion transport</t>
  </si>
  <si>
    <t xml:space="preserve">YJL117W,YCR037C,YNR013C,YCR015C,YJL198W,YML121W,YML123C,YBR106W,YBR296C,YIL047C,YLR348C</t>
  </si>
  <si>
    <t xml:space="preserve">YBR106W,YBR296C,YCR015C,YCR037C,YIL047C,YJL117W,YJL198W,YLR348C,YML121W,YML123C,YNR013C</t>
  </si>
  <si>
    <t xml:space="preserve">GO:0034354</t>
  </si>
  <si>
    <t xml:space="preserve">'de novo' NAD biosynthetic process from tryptophan</t>
  </si>
  <si>
    <t xml:space="preserve">YBL098W,YLR231C,YJR025C,YFR047C,YDR428C,YJR078W</t>
  </si>
  <si>
    <t xml:space="preserve">YBL098W,YDR428C,YFR047C,YJR025C,YJR078W,YLR231C</t>
  </si>
  <si>
    <t xml:space="preserve">GO:0001080</t>
  </si>
  <si>
    <t xml:space="preserve">nitrogen catabolite activation of transcription from RNA polymerase II promoter</t>
  </si>
  <si>
    <t xml:space="preserve">YIR023W,YER040W,YDR520C,YNL314W,YBR033W,YKL038W,YEL009C,YFL021W,YDL170W</t>
  </si>
  <si>
    <t xml:space="preserve">YBR033W,YDL170W,YDR520C,YEL009C,YER040W,YFL021W,YIR023W,YKL038W,YNL314W</t>
  </si>
  <si>
    <t xml:space="preserve">GO:0007129</t>
  </si>
  <si>
    <t xml:space="preserve">homologous chromosome pairing at meiosis</t>
  </si>
  <si>
    <t xml:space="preserve">YJL019W,YOL104C,YIL072W,YGL033W,YGL251C,YLR394W,YGL183C,YMR076C,YPL200W,YGL249W,YDR285W</t>
  </si>
  <si>
    <t xml:space="preserve">YDR285W,YGL033W,YGL183C,YGL249W,YGL251C,YIL072W,YJL019W,YLR394W,YMR076C,YOL104C,YPL200W</t>
  </si>
  <si>
    <t xml:space="preserve">GO:0000025</t>
  </si>
  <si>
    <t xml:space="preserve">maltose catabolic process</t>
  </si>
  <si>
    <t xml:space="preserve">YOL157C,YJL221C,YIL172C,YJL216C,YBR299W,YGR287C,YGR292W</t>
  </si>
  <si>
    <t xml:space="preserve">YBR299W,YGR287C,YGR292W,YIL172C,YJL216C,YJL221C,YOL157C</t>
  </si>
  <si>
    <t xml:space="preserve">GO:0000054</t>
  </si>
  <si>
    <t xml:space="preserve">ribosomal subunit export from nucleus</t>
  </si>
  <si>
    <t xml:space="preserve">YDL229W,YGL099W,YLR293C,YPL093W,YPR016C,YMR235C,YNL209W,YGL097W,YDR091C,YGR285C,YOR185C</t>
  </si>
  <si>
    <t xml:space="preserve">YDL229W,YDR091C,YGL097W,YGL099W,YGR285C,YLR293C,YMR235C,YNL209W,YOR185C,YPL093W,YPR016C</t>
  </si>
  <si>
    <t xml:space="preserve">GO:0016070</t>
  </si>
  <si>
    <t xml:space="preserve">RNA metabolic process</t>
  </si>
  <si>
    <t xml:space="preserve">YCL055W,YMR125W,YHR121W,YLR277C,YGL246C,YPL123C,YDR370C,YGL064C,YHR087W,YOR179C</t>
  </si>
  <si>
    <t xml:space="preserve">YCL055W,YDR370C,YGL064C,YGL246C,YHR087W,YHR121W,YLR277C,YMR125W,YOR179C,YPL123C</t>
  </si>
  <si>
    <t xml:space="preserve">GO:0007095</t>
  </si>
  <si>
    <t xml:space="preserve">mitotic G2 DNA damage checkpoint signaling</t>
  </si>
  <si>
    <t xml:space="preserve">YCL061C,YBR274W,YMR224C,YPL194W,YJL090C</t>
  </si>
  <si>
    <t xml:space="preserve">YBR274W,YCL061C,YJL090C,YMR224C,YPL194W</t>
  </si>
  <si>
    <t xml:space="preserve">GO:0008202</t>
  </si>
  <si>
    <t xml:space="preserve">steroid metabolic process</t>
  </si>
  <si>
    <t xml:space="preserve">YGL001C,YGL012W,YLR189C,YGR177C,YML126C,YMR202W,YMR208W,YMR134W,YLR056W,YMR015C,YOR237W,YNL280C,YML008C,YLR450W,YPL117C,YHR007C,YMR220W,YHR042W,YER044C,YGR060W,YML075C</t>
  </si>
  <si>
    <t xml:space="preserve">YER044C,YGL001C,YGL012W,YGR060W,YGR177C,YHR007C,YHR042W,YLR056W,YLR189C,YLR450W,YML008C,YML075C,YML126C,YMR015C,YMR134W,YMR202W,YMR208W,YMR220W,YNL280C,YOR237W,YPL117C</t>
  </si>
  <si>
    <t xml:space="preserve">GO:0098662</t>
  </si>
  <si>
    <t xml:space="preserve">inorganic cation transmembrane transport</t>
  </si>
  <si>
    <t xml:space="preserve">YGL167C,YDR039C,YDR038C,YJL094C,YDR040C,YGL008C,YGL006W,YPL036W</t>
  </si>
  <si>
    <t xml:space="preserve">YDR038C,YDR039C,YDR040C,YGL006W,YGL008C,YGL167C,YJL094C,YPL036W</t>
  </si>
  <si>
    <t xml:space="preserve">GO:1990145</t>
  </si>
  <si>
    <t xml:space="preserve">maintenance of translational fidelity</t>
  </si>
  <si>
    <t xml:space="preserve">YAL003W,YFR031C-A,YLR167W,YOR369C,YOR063W,YOR133W,YNL244C,YDR385W</t>
  </si>
  <si>
    <t xml:space="preserve">YAL003W,YDR385W,YFR031C-A,YLR167W,YNL244C,YOR063W,YOR133W,YOR369C</t>
  </si>
  <si>
    <t xml:space="preserve">GO:0034503</t>
  </si>
  <si>
    <t xml:space="preserve">protein localization to nucleolar rDNA repeats</t>
  </si>
  <si>
    <t xml:space="preserve">YKR010C,YDR439W,YCR086W,YDR110W,YNL330C</t>
  </si>
  <si>
    <t xml:space="preserve">YCR086W,YDR110W,YDR439W,YKR010C,YNL330C</t>
  </si>
  <si>
    <t xml:space="preserve">GO:1903501</t>
  </si>
  <si>
    <t xml:space="preserve">positive regulation of mitotic actomyosin contractile ring assembly</t>
  </si>
  <si>
    <t xml:space="preserve">YFR028C,YPR165W,YER133W,YLR425W,YLR371W,YDR195W</t>
  </si>
  <si>
    <t xml:space="preserve">YDR195W,YER133W,YFR028C,YLR371W,YLR425W,YPR165W</t>
  </si>
  <si>
    <t xml:space="preserve">GO:0022900</t>
  </si>
  <si>
    <t xml:space="preserve">electron transport chain</t>
  </si>
  <si>
    <t xml:space="preserve">YPR004C,YGR207C,YKR071C,YOR356W,YPL252C,YNL111C,YGL055W</t>
  </si>
  <si>
    <t xml:space="preserve">Q0055,Q0250,YGL055W,YGR207C,YKR071C,YNL111C,YOR356W,YPL252C,YPR004C</t>
  </si>
  <si>
    <t xml:space="preserve">GO:0042797</t>
  </si>
  <si>
    <t xml:space="preserve">tRNA transcription by RNA polymerase III</t>
  </si>
  <si>
    <t xml:space="preserve">YGL043W,YDR045C,YJL011C,YNR003C,YKR025W,YNL151C,YKL144C,YFL023W,YPR110C,YNL113W,YDL150W,YOR224C,YHR143W-A,YOR210W,YPR187W,YPR190C,YOR116C,YOR207C,YBR154C</t>
  </si>
  <si>
    <t xml:space="preserve">YBR154C,YDL150W,YDR045C,YFL023W,YGL043W,YHR143W-A,YJL011C,YKL144C,YKR025W,YNL113W,YNL151C,YNR003C,YOR116C,YOR207C,YOR210W,YOR224C,YPR110C,YPR187W,YPR190C</t>
  </si>
  <si>
    <t xml:space="preserve">GO:0051016</t>
  </si>
  <si>
    <t xml:space="preserve">barbed-end actin filament capping</t>
  </si>
  <si>
    <t xml:space="preserve">YGR080W,YBR108W,YMR092C,YCR088W,YIL034C,YKL007W,YIL159W,YNL271C</t>
  </si>
  <si>
    <t xml:space="preserve">YBR108W,YCR088W,YGR080W,YIL034C,YIL159W,YKL007W,YMR092C,YNL271C</t>
  </si>
  <si>
    <t xml:space="preserve">GO:0006657</t>
  </si>
  <si>
    <t xml:space="preserve">CDP-choline pathway</t>
  </si>
  <si>
    <t xml:space="preserve">YLR133W,YHR123W,YDR147W,YGR202C,YNL130C</t>
  </si>
  <si>
    <t xml:space="preserve">YDR147W,YGR202C,YHR123W,YLR133W,YNL130C</t>
  </si>
  <si>
    <t xml:space="preserve">GO:0044205</t>
  </si>
  <si>
    <t xml:space="preserve">'de novo' UMP biosynthetic process</t>
  </si>
  <si>
    <t xml:space="preserve">YEL021W,YML106W,YLR420W,YKL216W,YJL130C</t>
  </si>
  <si>
    <t xml:space="preserve">YEL021W,YJL130C,YKL216W,YLR420W,YML106W</t>
  </si>
  <si>
    <t xml:space="preserve">GO:1904659</t>
  </si>
  <si>
    <t xml:space="preserve">glucose transmembrane transport</t>
  </si>
  <si>
    <t xml:space="preserve">YNR072W,YFL011W,YDR345C,YEL069C,YOL156W,YJL219W,YDL245C,YLR081W,YJL214W,YJR158W,YHR092C,YDR277C,YHR096C,YHR094C,YDR343C,YDR342C</t>
  </si>
  <si>
    <t xml:space="preserve">YDL245C,YDR277C,YDR342C,YDR343C,YDR345C,YEL069C,YFL011W,YHR092C,YHR094C,YHR096C,YJL214W,YJL219W,YJR158W,YLR081W,YNR072W,YOL156W</t>
  </si>
  <si>
    <t xml:space="preserve">GO:0016233</t>
  </si>
  <si>
    <t xml:space="preserve">telomere capping</t>
  </si>
  <si>
    <t xml:space="preserve">YLR010C,YDL220C,YBL035C,YDR082W,YBR275C,YLR453C</t>
  </si>
  <si>
    <t xml:space="preserve">YBL035C,YBR275C,YDL220C,YDR082W,YLR010C,YLR453C</t>
  </si>
  <si>
    <t xml:space="preserve">GO:0034551</t>
  </si>
  <si>
    <t xml:space="preserve">mitochondrial respiratory chain complex III assembly</t>
  </si>
  <si>
    <t xml:space="preserve">YBR120C,YDL069C,YGR174C,YGR183C,YPL215W,YDR375C,YLR077W,YDR529C,YDR493W,YDR381C-A</t>
  </si>
  <si>
    <t xml:space="preserve">YBR120C,YDL069C,YDR375C,YDR381C-A,YDR493W,YDR529C,YGR174C,YGR183C,YLR077W,YPL215W</t>
  </si>
  <si>
    <t xml:space="preserve">GO:0006525</t>
  </si>
  <si>
    <t xml:space="preserve">arginine metabolic process</t>
  </si>
  <si>
    <t xml:space="preserve">YOL140W,YML099C,YMR042W,YDR173C,YMR043W,YPL111W</t>
  </si>
  <si>
    <t xml:space="preserve">YDR173C,YML099C,YMR042W,YMR043W,YOL140W,YPL111W</t>
  </si>
  <si>
    <t xml:space="preserve">GO:0070525</t>
  </si>
  <si>
    <t xml:space="preserve">tRNA threonylcarbamoyladenosine metabolic process</t>
  </si>
  <si>
    <t xml:space="preserve">YGL169W,YDL104C,YGR262C,YKR038C,YKR095W-A</t>
  </si>
  <si>
    <t xml:space="preserve">YDL104C,YGL169W,YGR262C,YKR038C,YKR095W-A</t>
  </si>
  <si>
    <t xml:space="preserve">GO:0007097</t>
  </si>
  <si>
    <t xml:space="preserve">nuclear migration</t>
  </si>
  <si>
    <t xml:space="preserve">YHR129C,YMR294W,YKR054C,YOR195W,YOR269W</t>
  </si>
  <si>
    <t xml:space="preserve">YHR129C,YKR054C,YMR294W,YOR195W,YOR269W</t>
  </si>
  <si>
    <t xml:space="preserve">GO:0030846</t>
  </si>
  <si>
    <t xml:space="preserve">termination of RNA polymerase II transcription, poly(A)-coupled</t>
  </si>
  <si>
    <t xml:space="preserve">YAL043C,YOR048C,YGL246C,YNL222W,YDR195W</t>
  </si>
  <si>
    <t xml:space="preserve">YAL043C,YDR195W,YGL246C,YNL222W,YOR048C</t>
  </si>
  <si>
    <t xml:space="preserve">GO:0071704</t>
  </si>
  <si>
    <t xml:space="preserve">organic substance metabolic process</t>
  </si>
  <si>
    <t xml:space="preserve">YMR278W,YIR007W,YBR020W,YLR189C,YDR009W,YNR033W,YML096W,YLR299W,YMR084W,YIL049W,YEL058W,YJL072C,YKL127W,YKL104C,YIL155C,YOR336W,YNL191W,YOR190W,YGR124W,YDR261C,YBR153W,YPR145W,YLR300W,YDL171C,YKL182W,YMR105C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</si>
  <si>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</si>
  <si>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GO:0070941</t>
  </si>
  <si>
    <t xml:space="preserve">eisosome assembly</t>
  </si>
  <si>
    <t xml:space="preserve">YNL047C,YIL105C,YKL126W,YPL004C,YMR031C,YKL050C,YMR086W,YGR131W,YMR104C,YPR149W,YGR086C</t>
  </si>
  <si>
    <t xml:space="preserve">YGR086C,YGR131W,YIL105C,YKL050C,YKL126W,YMR031C,YMR086W,YMR104C,YNL047C,YPL004C,YPR149W</t>
  </si>
  <si>
    <t xml:space="preserve">GO:0046513</t>
  </si>
  <si>
    <t xml:space="preserve">ceramide biosynthetic process</t>
  </si>
  <si>
    <t xml:space="preserve">YHL003C,YMR298W,YDR062W,YER019W,YKL008C,YPL087W,YMR296C,YBR183W</t>
  </si>
  <si>
    <t xml:space="preserve">YBR183W,YDR062W,YER019W,YHL003C,YKL008C,YMR296C,YMR298W,YPL087W</t>
  </si>
  <si>
    <t xml:space="preserve">GO:0008643</t>
  </si>
  <si>
    <t xml:space="preserve">carbohydrate transport</t>
  </si>
  <si>
    <t xml:space="preserve">YEL004W,YML038C,YNR072W,YBL020W,YPL244C,YFL011W,YDR345C,YEL069C,YDL194W,YER039C,YOL156W,YMR011W,YJL219W,YDL199C,YDL245C,YNL318C,YLR081W,YJL214W,YJR158W,YHR092C,YDR387C,YBR298C,YHR096C,YGR289C,YJR160C,YDL247W,YHR094C,YDL138W,YGL225W,YDR343C,YDR536W,YDR342C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</si>
  <si>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</si>
  <si>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GO:0031126</t>
  </si>
  <si>
    <t xml:space="preserve">sno(s)RNA 3'-end processing</t>
  </si>
  <si>
    <t xml:space="preserve">YKL018W,YOL145C,YLR277C,YLR430W,YGR156W,YGL244W,YBR279W,YPL190C,YNL251C,YDR195W</t>
  </si>
  <si>
    <t xml:space="preserve">YBR279W,YDR195W,YGL244W,YGR156W,YKL018W,YLR277C,YLR430W,YNL251C,YOL145C,YPL190C</t>
  </si>
  <si>
    <t xml:space="preserve">GO:0000184</t>
  </si>
  <si>
    <t xml:space="preserve">nuclear-transcribed mRNA catabolic process, nonsense-mediated decay</t>
  </si>
  <si>
    <t xml:space="preserve">YLR233C,YNL016W,YOR076C,YGL173C,YMR125W,YOL149W,YHR077C,YOL139C,YGR072W,YIL151C,YPL178W,YER176W,YDR206W,YMR080C,YOL123W,YOR173W,YNL112W,YKR096W,YER035W,YNL118C,YLR363C</t>
  </si>
  <si>
    <t xml:space="preserve">YDR206W,YER035W,YER176W,YGL173C,YGR072W,YHR077C,YIL151C,YKR096W,YLR233C,YLR363C,YMR080C,YMR125W,YNL016W,YNL112W,YNL118C,YOL123W,YOL139C,YOL149W,YOR076C,YOR173W,YPL178W</t>
  </si>
  <si>
    <t xml:space="preserve">GO:0006401</t>
  </si>
  <si>
    <t xml:space="preserve">RNA catabolic process</t>
  </si>
  <si>
    <t xml:space="preserve">YPL029W,YDR279W,YJL050W,YKL149C,YJL208C,YPL123C,YMR234W,YLR398C,YPR189W,YLR154C</t>
  </si>
  <si>
    <t xml:space="preserve">YDR279W,YJL050W,YJL208C,YKL149C,YLR154C,YLR398C,YMR234W,YPL029W,YPL123C,YPR189W</t>
  </si>
  <si>
    <t xml:space="preserve">GO:1902047</t>
  </si>
  <si>
    <t xml:space="preserve">polyamine transmembrane transport</t>
  </si>
  <si>
    <t xml:space="preserve">YBR043C,YKL174C,YLL028W,YKR039W,YNR055C</t>
  </si>
  <si>
    <t xml:space="preserve">YBR043C,YKL174C,YKR039W,YLL028W,YNR055C</t>
  </si>
  <si>
    <t xml:space="preserve">GO:0006370</t>
  </si>
  <si>
    <t xml:space="preserve">7-methylguanosine mRNA capping</t>
  </si>
  <si>
    <t xml:space="preserve">YGL130W,YMR125W,YBR236C,YPL228W,YDL108W,YGR063C,YMR180C,YBR160W</t>
  </si>
  <si>
    <t xml:space="preserve">YBR160W,YBR236C,YDL108W,YGL130W,YGR063C,YMR125W,YMR180C,YPL228W</t>
  </si>
  <si>
    <t xml:space="preserve">GO:0009229</t>
  </si>
  <si>
    <t xml:space="preserve">thiamine diphosphate biosynthetic process</t>
  </si>
  <si>
    <t xml:space="preserve">YOL055C,YOR143C,YPL258C,YPL214C,YDL244W,YNL332W</t>
  </si>
  <si>
    <t xml:space="preserve">YDL244W,YNL332W,YOL055C,YOR143C,YPL214C,YPL258C</t>
  </si>
  <si>
    <t xml:space="preserve">GO:0042026</t>
  </si>
  <si>
    <t xml:space="preserve">protein refolding</t>
  </si>
  <si>
    <t xml:space="preserve">YEL030W,YLR259C,YJL034W,YDL229W,YLL026W,YLL024C,YJR045C,YBR044C,YMR214W,YBL075C,YAL005C,YOR232W,YJR032W,YNL064C,YER103W,YHR064C,YJL162C,YNL209W,YBR169C,YPL106C,YOR020C,YLR216C,YLR369W,YBR227C,YLR090W,YPL240C,YNL077W,YFL016C,YBR155W,YDR258C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</si>
  <si>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</si>
  <si>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GO:0051171</t>
  </si>
  <si>
    <t xml:space="preserve">regulation of nitrogen compound metabolic process</t>
  </si>
  <si>
    <t xml:space="preserve">YNL289W,YNL025C,YPL256C,YJL006C,YDR213W,YJR017C,YML099C,YDR034C,YLR228C,YMR199W,YDL127W,YDL179W,YHR071W,YPR025C,YDL170W,YPL111W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</si>
  <si>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</si>
  <si>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</si>
  <si>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</si>
  <si>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GO:0045944</t>
  </si>
  <si>
    <t xml:space="preserve">positive regulation of transcription by RNA polymerase II</t>
  </si>
  <si>
    <t xml:space="preserve">YCL010C,YOL108C,YHL020C,YIL084C,YDR217C,YAL013W,YML036W,YBR193C,YLR014C,YPR068C,YNL167C,YGR163W,YLR176C,YCR081W,YLR131C,YLR182W,YNR010W,YNL021W,YOL089C,YHR099W,YGL013C,YKL020C,YIL131C,YGL025C,YIL130W,YBL005W,YPR034W,YMR127C,YOL116W,YGL036W,YOL028C,YPR070W,YMR020W,YPL139C,YGL130W,YDL056W,YHR006W,YOR290C,YJL176C,YER022W,YIL126W,YOL067C,YHL027W,YGR116W,YPL133C,YGL166W,YCR082W,YKL057C,YDL005C,YDL020C,YNL025C,YMR172W,YHL009C,YMR021C,YDL233W,YLL010C,YLR266C,YKL015W,YMR280C,YBR135W,YOL004W,YJL110C,YJL184W,YJR060W,YHR124W,YOR298C-A,YMR263W,YER125W,YNR023W,YNL027W,YOR281C,YIR033W,YBR111W-A,YGR104C,YHR178W,YHR177W,YER040W,YPR005C,YGL071W,YDR213W,YDR443C,YJR017C,YGR252W,YBR245C,YLR055C,YNL199C,YMR033W,YLR071C,YOL135C,YCR065W,YOR229W,YNL309W,YKR034W,YDR034C,YDR303C,YDL080C,YOR363C,YPL038W,YJL206C,YHR119W,YOL051W,YER184C,YLR427W,YMR112C,YBR239C,YNL257C,YKR082W,YJL056C,YOR244W,YPR168W,YDL116W,YMR042W,YNL097C,YGL073W,YIL122W,YBL103C,YNL236W,YGL150C,YPR008W,YDR421W,YDR463W,YCR084C,YDR173C,YGR262C,YKR038C,YIR013C,YML091C,YHL025W,YKR064W,YKL038W,YIL036W,YJR119C,YKR099W,YOR140W,YOR113W,YDL108W,YHR056C,YLR228C,YDR423C,YDR216W,YDR081C,YHR058C,YAL051W,YLR403W,YOR304W,YBR289W,YOR162C,YNL216W,YBR182C,YGL252C,YML007W,YFL031W,YPR104C,YPL089C,YER159C,YDR123C,YDR207C,YGL181W,YMR182C,YMR037C,YPL026C,YPL116W,YMR164C,YBR253W,YLR113W,YNL068C,YLL054C,YDL106C,YLR451W,YFR034C,YBL052C,YDR308C,YMR070W,YPR009W,YDR253C,YGL035C,YFL021W,YNL330C,YPL202C,YBR160W,YKR095W-A,YDR397C,YPL075W,YLR278C,YIL119C,YBR112C,YHR041C,YGL162W,YJR094C,YMR016C,YKL043W,YGR044C,YDL170W,YER045C,YIR018W,YJL089W,YGR270W,YMR043W,YCR106W,YKL062W,YBR240C,YPL048W,YPL016W,YNL103W,YIL056W,YOR230W,YDR096W,YDR073W,YDR259C,YMR075W,YGL209W,YHR054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</si>
  <si>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</si>
  <si>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GO:1990961</t>
  </si>
  <si>
    <t xml:space="preserve">xenobiotic detoxification by transmembrane export across the plasma membrane</t>
  </si>
  <si>
    <t xml:space="preserve">YDR011W,YDR338C,YHR032W,YBR008C,YOR328W,YOR153W,YDR406W</t>
  </si>
  <si>
    <t xml:space="preserve">YBR008C,YDR011W,YDR338C,YDR406W,YHR032W,YOR153W,YOR328W</t>
  </si>
  <si>
    <t xml:space="preserve">GO:0007346</t>
  </si>
  <si>
    <t xml:space="preserve">regulation of mitotic cell cycle</t>
  </si>
  <si>
    <t xml:space="preserve">YBR135W,YFL029C,YER133W,YPL179W,YKR072C,YDR253C,YGR229C</t>
  </si>
  <si>
    <t xml:space="preserve">YBR135W,YDR253C,YER133W,YFL029C,YGR229C,YKR072C,YPL179W</t>
  </si>
  <si>
    <t xml:space="preserve">GO:0009099</t>
  </si>
  <si>
    <t xml:space="preserve">valine biosynthetic process</t>
  </si>
  <si>
    <t xml:space="preserve">YCL009C,YJR016C,YJR148W,YHR208W,YLR355C,YMR108W</t>
  </si>
  <si>
    <t xml:space="preserve">YCL009C,YHR208W,YJR016C,YJR148W,YLR355C,YMR108W</t>
  </si>
  <si>
    <t xml:space="preserve">GO:0070072</t>
  </si>
  <si>
    <t xml:space="preserve">vacuolar proton-transporting V-type ATPase complex assembly</t>
  </si>
  <si>
    <t xml:space="preserve">YGR105W,YKL119C,YHR060W,YMR123W,YMR205C</t>
  </si>
  <si>
    <t xml:space="preserve">YGR105W,YHR060W,YKL119C,YMR123W,YMR205C</t>
  </si>
  <si>
    <t xml:space="preserve">GO:0016239</t>
  </si>
  <si>
    <t xml:space="preserve">positive regulation of macroautophagy</t>
  </si>
  <si>
    <t xml:space="preserve">YNL289W,YKR020W,YOL138C,YPL031C,YFL024C,YOR244W,YDR484W,YGL215W,YNL127W,YLR431C,YDR477W,YOR115C,YNL330C</t>
  </si>
  <si>
    <t xml:space="preserve">YDR477W,YDR484W,YFL024C,YGL215W,YKR020W,YLR431C,YNL127W,YNL289W,YNL330C,YOL138C,YOR115C,YOR244W,YPL031C</t>
  </si>
  <si>
    <t xml:space="preserve">GO:0006452</t>
  </si>
  <si>
    <t xml:space="preserve">translational frameshifting</t>
  </si>
  <si>
    <t xml:space="preserve">YDL229W,YJR047C,YHR064C,YNL209W,YGR285C,YEL034W</t>
  </si>
  <si>
    <t xml:space="preserve">YDL229W,YEL034W,YGR285C,YHR064C,YJR047C,YNL209W</t>
  </si>
  <si>
    <t xml:space="preserve">GO:0030847</t>
  </si>
  <si>
    <t xml:space="preserve">termination of RNA polymerase II transcription, exosome-dependent</t>
  </si>
  <si>
    <t xml:space="preserve">YDR228C,YOR048C,YMR239C,YGR156W,YPL190C,YNL251C,YNL222W</t>
  </si>
  <si>
    <t xml:space="preserve">YDR228C,YGR156W,YMR239C,YNL222W,YNL251C,YOR048C,YPL190C</t>
  </si>
  <si>
    <t xml:space="preserve">GO:0030437</t>
  </si>
  <si>
    <t xml:space="preserve">ascospore formation</t>
  </si>
  <si>
    <t xml:space="preserve">YER096W,YMR139W,YLL005C,YOL071W,YNL294C,YDR218C,YJL168C,YLL033W,YHL027W,YML052W,YER115C,YLR341W,YMR079W,YNL307C,YBR107C,YER180C,YGL170C,YOR313C,YAL056W,YLR227C,YDR512C,YHR119W,YNL202W,YGL054C,YGR059W,YHR153C,YER133W,YER020W,YDR516C,YOR190W,YOR338W,YOR242C,YMR063W,YDR523C,YMR224C,YBL058W,YGR225W,YPR036W-A,YOR255W,YDR099W,YPL232W,YNL194C,YNL098C,YER132C,YDR155C,YER046W,YDL222C,YER177W,YPR192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</si>
  <si>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</si>
  <si>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GO:0019878</t>
  </si>
  <si>
    <t xml:space="preserve">lysine biosynthetic process via aminoadipic acid</t>
  </si>
  <si>
    <t xml:space="preserve">YIR034C,YGL154C,YIL094C,YJL200C,YBR115C,YHR137W,YGL202W,YDR234W,YDL131W,YDL182W,YNR050C</t>
  </si>
  <si>
    <t xml:space="preserve">YBR115C,YDL131W,YDL182W,YDR234W,YGL154C,YGL202W,YHR137W,YIL094C,YIR034C,YJL200C,YNR050C</t>
  </si>
  <si>
    <t xml:space="preserve">GO:0060237</t>
  </si>
  <si>
    <t xml:space="preserve">regulation of fungal-type cell wall organization</t>
  </si>
  <si>
    <t xml:space="preserve">YPL140C,YNL161W,YGR197C,YHR030C,YDR293C,YJL095W,YKL126W,YPR165W,YMR239C,YOR231W,YBL105C,YDL240W,YOR113W,YDR389W,YLR371W,YMR104C,YDL047W,YPR149W,YOR134W</t>
  </si>
  <si>
    <t xml:space="preserve">YBL105C,YDL047W,YDL240W,YDR293C,YDR389W,YGR197C,YHR030C,YJL095W,YKL126W,YLR371W,YMR104C,YMR239C,YNL161W,YOR113W,YOR134W,YOR231W,YPL140C,YPR149W,YPR165W</t>
  </si>
  <si>
    <t xml:space="preserve">GO:0006407</t>
  </si>
  <si>
    <t xml:space="preserve">rRNA export from nucleus</t>
  </si>
  <si>
    <t xml:space="preserve">YLR048W,YOR293W,YML026C,YLR264W,YGL123W,YNL302C,YJR123W,YOL121C,YOL040C,YMR235C,YGL189C,YGR214W,YGL097W,YOR167C,YDR450W,YER131W,YMR230W,YNL178W</t>
  </si>
  <si>
    <t xml:space="preserve">YDR450W,YER131W,YGL097W,YGL123W,YGL189C,YGR214W,YJR123W,YLR048W,YLR264W,YML026C,YMR230W,YMR235C,YNL178W,YNL302C,YOL040C,YOL121C,YOR167C,YOR293W</t>
  </si>
  <si>
    <t xml:space="preserve">GO:0000132</t>
  </si>
  <si>
    <t xml:space="preserve">establishment of mitotic spindle orientation</t>
  </si>
  <si>
    <t xml:space="preserve">YCL029C,YOR326W,YHR129C,YMR294W,YKR054C,YPL174C,YGL216W,YNL271C,YLL049W,YHR115C,YDR477W,YNL116W,YOR269W</t>
  </si>
  <si>
    <t xml:space="preserve">YCL029C,YDR477W,YGL216W,YHR115C,YHR129C,YKR054C,YLL049W,YMR294W,YNL116W,YNL271C,YOR269W,YOR326W,YPL174C</t>
  </si>
  <si>
    <t xml:space="preserve">GO:0000294</t>
  </si>
  <si>
    <t xml:space="preserve">nuclear-transcribed mRNA catabolic process, endonucleolytic cleavage-dependent decay</t>
  </si>
  <si>
    <t xml:space="preserve">YBL018C,YLR145W,YAL033W,YHR062C,YMR239C,YNL282W,YBR167C,YGR030C,YNL221C,YBR257W</t>
  </si>
  <si>
    <t xml:space="preserve">YAL033W,YBL018C,YBR167C,YBR257W,YGR030C,YHR062C,YLR145W,YMR239C,YNL221C,YNL282W</t>
  </si>
  <si>
    <t xml:space="preserve">GO:0008361</t>
  </si>
  <si>
    <t xml:space="preserve">regulation of cell size</t>
  </si>
  <si>
    <t xml:space="preserve">YGL016W,YGR111W,YKR020W,YHL011C,YHR030C,YJL187C,YDR457W,YPR165W,YHR066W,YCR061W,YHR205W,YJR059W,YER020W,YLR342W,YHR206W,YLR403W,YOR083W,YMR216C,YDL224C,YNL248C,YDR156W,YNL227C,YPL055C,YBR093C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</si>
  <si>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</si>
  <si>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GO:0046352</t>
  </si>
  <si>
    <t xml:space="preserve">disaccharide catabolic process</t>
  </si>
  <si>
    <t xml:space="preserve">YOL157C,YJL221C,YIL172C,YJL216C,YBR299W,YGR287C,YGR289C,YGR292W</t>
  </si>
  <si>
    <t xml:space="preserve">YBR299W,YGR287C,YGR289C,YGR292W,YIL172C,YJL216C,YJL221C,YOL157C</t>
  </si>
  <si>
    <t xml:space="preserve">GO:0045948</t>
  </si>
  <si>
    <t xml:space="preserve">positive regulation of translational initiation</t>
  </si>
  <si>
    <t xml:space="preserve">YJL140W,YKR026C,YLR215C,YDR404C,YEL034W</t>
  </si>
  <si>
    <t xml:space="preserve">YDR404C,YEL034W,YJL140W,YKR026C,YLR215C</t>
  </si>
  <si>
    <t xml:space="preserve">GO:0009082</t>
  </si>
  <si>
    <t xml:space="preserve">branched-chain amino acid biosynthetic process</t>
  </si>
  <si>
    <t xml:space="preserve">YCL009C,YJR139C,YER086W,YCL018W,YJR016C,YGL009C,YJR148W,YHR208W,YLR451W,YLR355C,YOR108W,YNL104C,YMR108W</t>
  </si>
  <si>
    <t xml:space="preserve">YCL009C,YCL018W,YER086W,YGL009C,YHR208W,YJR016C,YJR139C,YJR148W,YLR355C,YLR451W,YMR108W,YNL104C,YOR108W</t>
  </si>
  <si>
    <t xml:space="preserve">GO:0007165</t>
  </si>
  <si>
    <t xml:space="preserve">signal transduction</t>
  </si>
  <si>
    <t xml:space="preserve">YCL032W,YFR014C,YMR139W,YDL017W,YPL140C,YNL173C,YNL006W,YLR187W,YER123W,YER027C,YDR287W,YHR182W,YOR014W,YIL147C,YHR030C,YNL307C,YGR152C,YJL201W,YJL005W,YKL161C,YNL278W,YER155C,YCR027C,YJR086W,YBR203W,YNL090W,YAL056W,YNL154C,YKL178C,YPR165W,YOR353C,YIL106W,YAL048C,YHR146W,YOR047C,YPL204W,YGL208W,YPL268W,YHR005C,YFL026W,YDR422C,YDL079C,YOR231W,YER020W,YBR260C,YOR360C,YKR055W,YBL105C,YLR425W,YIL169C,YPL115C,YDL240W,YDR277C,YDR389W,YOR127W,YHR135C,YHR046C,YFL047W,YLR452C,YPL089C,YGL121C,YFL034C-B,YBR077C,YDR379W,YHR022C,YIL047C,YDR099W,YBR160W,YNL098C,YIL118W,YOR101W,YOR212W,YGL179C,YNL180C,YOR134W,YER177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</si>
  <si>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</si>
  <si>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GO:0006656</t>
  </si>
  <si>
    <t xml:space="preserve">phosphatidylcholine biosynthetic process</t>
  </si>
  <si>
    <t xml:space="preserve">YGR170W,YLR133W,YNL169C,YHR123W,YJR073C,YDR147W,YGR149W,YLR347C,YGR157W,YER043C,YGR202C,YNL130C</t>
  </si>
  <si>
    <t xml:space="preserve">YDR147W,YER043C,YGR149W,YGR157W,YGR170W,YGR202C,YHR123W,YJR073C,YLR133W,YLR347C,YNL130C,YNL169C</t>
  </si>
  <si>
    <t xml:space="preserve">GO:0060261</t>
  </si>
  <si>
    <t xml:space="preserve">positive regulation of transcription initiation from RNA polymerase II promoter</t>
  </si>
  <si>
    <t xml:space="preserve">YGL173C,YKL054C,YGL207W,YMR039C,YEL009C,YNL118C</t>
  </si>
  <si>
    <t xml:space="preserve">YEL009C,YGL173C,YGL207W,YKL054C,YMR039C,YNL118C</t>
  </si>
  <si>
    <t xml:space="preserve">GO:0018026</t>
  </si>
  <si>
    <t xml:space="preserve">peptidyl-lysine monomethylation</t>
  </si>
  <si>
    <t xml:space="preserve">YHR109W,YBR030W,YPL208W,YDR198C,YHL039W,YDR257C</t>
  </si>
  <si>
    <t xml:space="preserve">YBR030W,YDR198C,YDR257C,YHL039W,YHR109W,YPL208W</t>
  </si>
  <si>
    <t xml:space="preserve">GO:0006006</t>
  </si>
  <si>
    <t xml:space="preserve">glucose metabolic process</t>
  </si>
  <si>
    <t xml:space="preserve">YMR278W,YGR192C,YGL059W,YJR090C,YCL040W,YNR071C,YIL042C,YOR047C,YKL127W,YJR009C,YDR516C,YJL155C,YKL038W,YLR446W,YHR044C,YHR210C,YGL253W,YJL052W,YFR053C,YNL241C,YMR105C</t>
  </si>
  <si>
    <t xml:space="preserve">YCL040W,YDR516C,YFR053C,YGL059W,YGL253W,YGR192C,YHR044C,YHR210C,YIL042C,YJL052W,YJL155C,YJR009C,YJR090C,YKL038W,YKL127W,YLR446W,YMR105C,YMR278W,YNL241C,YNR071C,YOR047C</t>
  </si>
  <si>
    <t xml:space="preserve">GO:1903432</t>
  </si>
  <si>
    <t xml:space="preserve">regulation of TORC1 signaling</t>
  </si>
  <si>
    <t xml:space="preserve">YDL188C,YKR078W,YMR028W,YPL160W,YDL134C,YDR075W,YDL047W</t>
  </si>
  <si>
    <t xml:space="preserve">YDL047W,YDL134C,YDL188C,YDR075W,YKR078W,YMR028W,YPL160W</t>
  </si>
  <si>
    <t xml:space="preserve">GO:0006537</t>
  </si>
  <si>
    <t xml:space="preserve">glutamate biosynthetic process</t>
  </si>
  <si>
    <t xml:space="preserve">YDL066W,YLR017W,YNL037C,YHR037W,YOR136W,YOR375C,YLR142W,YDL171C,YAL062W</t>
  </si>
  <si>
    <t xml:space="preserve">YAL062W,YDL066W,YDL171C,YHR037W,YLR017W,YLR142W,YNL037C,YOR136W,YOR375C</t>
  </si>
  <si>
    <t xml:space="preserve">GO:2001209</t>
  </si>
  <si>
    <t xml:space="preserve">positive regulation of transcription elongation from RNA polymerase I promoter</t>
  </si>
  <si>
    <t xml:space="preserve">YML010W,YOL145C,YFL023W,YGL244W,YLR418C,YDR138W,YOR123C,YGR063C,YBR279W,YNL139C</t>
  </si>
  <si>
    <t xml:space="preserve">YBR279W,YDR138W,YFL023W,YGL244W,YGR063C,YLR418C,YML010W,YNL139C,YOL145C,YOR123C</t>
  </si>
  <si>
    <t xml:space="preserve">GO:0042780</t>
  </si>
  <si>
    <t xml:space="preserve">tRNA 3'-end processing</t>
  </si>
  <si>
    <t xml:space="preserve">YDR045C,YKR079C,YGR276C,YPL190C,YNL251C</t>
  </si>
  <si>
    <t xml:space="preserve">YDR045C,YGR276C,YKR079C,YNL251C,YPL190C</t>
  </si>
  <si>
    <t xml:space="preserve">GO:0034605</t>
  </si>
  <si>
    <t xml:space="preserve">cellular response to heat</t>
  </si>
  <si>
    <t xml:space="preserve">YNL007C,YMR186W,YJR136C,YJR066W,YBR126C,YJR100C,YNL123W,YOL052C-A,YPL240C,YFL014W,YDR258C,YDR074W,YBR072W</t>
  </si>
  <si>
    <t xml:space="preserve">YBR072W,YBR126C,YDR074W,YDR258C,YFL014W,YJR066W,YJR100C,YJR136C,YMR186W,YNL007C,YNL123W,YOL052C-A,YPL240C</t>
  </si>
  <si>
    <t xml:space="preserve">GO:0006672</t>
  </si>
  <si>
    <t xml:space="preserve">ceramide metabolic process</t>
  </si>
  <si>
    <t xml:space="preserve">YNR008W,YGR038W,YPL087W,YOR245C,YBR183W,YLR350W</t>
  </si>
  <si>
    <t xml:space="preserve">YBR183W,YGR038W,YLR350W,YNR008W,YOR245C,YPL087W</t>
  </si>
  <si>
    <t xml:space="preserve">GO:0042255</t>
  </si>
  <si>
    <t xml:space="preserve">ribosome assembly</t>
  </si>
  <si>
    <t xml:space="preserve">YAL035W,YGL189C,YOR145C,YPL211W,YER131W</t>
  </si>
  <si>
    <t xml:space="preserve">YAL035W,YER131W,YGL189C,YOR145C,YPL211W</t>
  </si>
  <si>
    <t xml:space="preserve">GO:2000221</t>
  </si>
  <si>
    <t xml:space="preserve">negative regulation of pseudohyphal growth</t>
  </si>
  <si>
    <t xml:space="preserve">YIL131C,YNL196C,YBR057C,YGL192W,YDR480W,YNL068C,YDR043C,YBR066C,YPL049C</t>
  </si>
  <si>
    <t xml:space="preserve">YBR057C,YBR066C,YDR043C,YDR480W,YGL192W,YIL131C,YNL068C,YNL196C,YPL049C</t>
  </si>
  <si>
    <t xml:space="preserve">GO:0006972</t>
  </si>
  <si>
    <t xml:space="preserve">hyperosmotic response</t>
  </si>
  <si>
    <t xml:space="preserve">YLR336C,YGR014W,YDR420W,YDR040C,YJL128C,YLR113W,YMR039C,YOR028C</t>
  </si>
  <si>
    <t xml:space="preserve">YDR040C,YDR420W,YGR014W,YJL128C,YLR113W,YLR336C,YMR039C,YOR028C</t>
  </si>
  <si>
    <t xml:space="preserve">GO:0016024</t>
  </si>
  <si>
    <t xml:space="preserve">CDP-diacylglycerol biosynthetic process</t>
  </si>
  <si>
    <t xml:space="preserve">YBR029C,YBL011W,YDL052C,YKR067W,YGR046W</t>
  </si>
  <si>
    <t xml:space="preserve">YBL011W,YBR029C,YDL052C,YGR046W,YKR067W</t>
  </si>
  <si>
    <t xml:space="preserve">GO:0035024</t>
  </si>
  <si>
    <t xml:space="preserve">negative regulation of Rho protein signal transduction</t>
  </si>
  <si>
    <t xml:space="preserve">YER155C,YPL115C,YDL240W,YDR389W,YOR134W</t>
  </si>
  <si>
    <t xml:space="preserve">YDL240W,YDR389W,YER155C,YOR134W,YPL115C</t>
  </si>
  <si>
    <t xml:space="preserve">GO:0008360</t>
  </si>
  <si>
    <t xml:space="preserve">regulation of cell shape</t>
  </si>
  <si>
    <t xml:space="preserve">YLL021W,YLR313C,YHR158C,YCR089W,YHR061C,YPR054W,YER133W,YCL024W,YDR309C,YDL223C,YGR238C,YMR104C,YNL180C</t>
  </si>
  <si>
    <t xml:space="preserve">YCL024W,YCR089W,YDL223C,YDR309C,YER133W,YGR238C,YHR061C,YHR158C,YLL021W,YLR313C,YMR104C,YNL180C,YPR054W</t>
  </si>
  <si>
    <t xml:space="preserve">GO:0009083</t>
  </si>
  <si>
    <t xml:space="preserve">branched-chain amino acid catabolic process</t>
  </si>
  <si>
    <t xml:space="preserve">YDR036C,YLR134W,YDL080C,YDR421W,YJR148W,YHR208W,YLR044C,YGR087C,YDR380W</t>
  </si>
  <si>
    <t xml:space="preserve">YDL080C,YDR036C,YDR380W,YDR421W,YGR087C,YHR208W,YJR148W,YLR044C,YLR134W</t>
  </si>
  <si>
    <t xml:space="preserve">GO:0048193</t>
  </si>
  <si>
    <t xml:space="preserve">Golgi vesicle transport</t>
  </si>
  <si>
    <t xml:space="preserve">YML077W,YKL179C,YHL031C,YMR218C,YDR472W,YKR068C,YOR115C,YDR246W</t>
  </si>
  <si>
    <t xml:space="preserve">YDR246W,YDR472W,YHL031C,YKL179C,YKR068C,YML077W,YMR218C,YOR115C</t>
  </si>
  <si>
    <t xml:space="preserve">GO:0006163</t>
  </si>
  <si>
    <t xml:space="preserve">purine nucleotide metabolic process</t>
  </si>
  <si>
    <t xml:space="preserve">YML035C,YPR074C,YDR454C,YBR117C,YBR221C</t>
  </si>
  <si>
    <t xml:space="preserve">YBR117C,YBR221C,YDR454C,YML035C,YPR074C</t>
  </si>
  <si>
    <t xml:space="preserve">GO:0006878</t>
  </si>
  <si>
    <t xml:space="preserve">cellular copper ion homeostasis</t>
  </si>
  <si>
    <t xml:space="preserve">YGL166W,YMR021C,YJR104C,YEL027W,YOL122C,YDR515W,YER113C,YJR040W,YPR008W,YLR083C,YBR024W,YHR175W,YDR107C,YBR010W,YNL031C,YER053C,YMR244C-A</t>
  </si>
  <si>
    <t xml:space="preserve">YBR010W,YBR024W,YDR107C,YDR515W,YEL027W,YER053C,YER113C,YGL166W,YHR175W,YJR040W,YJR104C,YLR083C,YMR021C,YMR244C-A,YNL031C,YOL122C,YPR008W</t>
  </si>
  <si>
    <t xml:space="preserve">GO:0016558</t>
  </si>
  <si>
    <t xml:space="preserve">protein import into peroxisome matrix</t>
  </si>
  <si>
    <t xml:space="preserve">YIR004W,YKL197C,YHR160C,YDR265W,YMR026C,YGR077C,YER048C,YDR244W,YDR142C,YOL126C,YDL022W,YGR239C,YPL112C,YMR018W,YJL210W,YNL329C</t>
  </si>
  <si>
    <t xml:space="preserve">YDL022W,YDR142C,YDR244W,YDR265W,YER048C,YGR077C,YGR239C,YHR160C,YIR004W,YJL210W,YKL197C,YMR018W,YMR026C,YNL329C,YOL126C,YPL112C</t>
  </si>
  <si>
    <t xml:space="preserve">GO:0090338</t>
  </si>
  <si>
    <t xml:space="preserve">positive regulation of formin-nucleated actin cable assembly</t>
  </si>
  <si>
    <t xml:space="preserve">YLR319C,YKR055W,YDR309C,YOR122C,YIL118W</t>
  </si>
  <si>
    <t xml:space="preserve">YDR309C,YIL118W,YKR055W,YLR319C,YOR122C</t>
  </si>
  <si>
    <t xml:space="preserve">GO:0009058</t>
  </si>
  <si>
    <t xml:space="preserve">biosynthetic process</t>
  </si>
  <si>
    <t xml:space="preserve">YCL047C,YGR007W,YER090W,YLR027C,YBL013W,YDR211W,YDR232W,YKL132C,YDR062W,YOR241W,YDR035W,YHR190W,YDR408C,YHR029C,YMR113W,YJL060W,YHR137W,YGL202W,YGR277C,YER152C,YMR296C,YDL055C,YIL116W,YGR202C,YBR249C,YNL277W,YLR328W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</si>
  <si>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</si>
  <si>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GO:0097271</t>
  </si>
  <si>
    <t xml:space="preserve">protein localization to bud neck</t>
  </si>
  <si>
    <t xml:space="preserve">YJR092W,YDL225W,YDR218C,YJR076C,YBR023C,YPL066W,YHR115C,YIL033C,YNL116W,YNL098C,YOR101W,YDR085C</t>
  </si>
  <si>
    <t xml:space="preserve">YBR023C,YDL225W,YDR085C,YDR218C,YHR115C,YIL033C,YJR076C,YJR092W,YNL098C,YNL116W,YOR101W,YPL066W</t>
  </si>
  <si>
    <t xml:space="preserve">GO:0009117</t>
  </si>
  <si>
    <t xml:space="preserve">nucleotide metabolic process</t>
  </si>
  <si>
    <t xml:space="preserve">YML035C,YDR520C,YKL067W,YER170W,YDR530C,YOR155C,YOR111W,YBR252W,YDR226W,YNL141W,YDL125C</t>
  </si>
  <si>
    <t xml:space="preserve">YBR252W,YDL125C,YDR226W,YDR520C,YDR530C,YER170W,YKL067W,YML035C,YNL141W,YOR111W,YOR155C</t>
  </si>
  <si>
    <t xml:space="preserve">GO:0007189</t>
  </si>
  <si>
    <t xml:space="preserve">adenylate cyclase-activating G protein-coupled receptor signaling pathway</t>
  </si>
  <si>
    <t xml:space="preserve">YDL035C,YER020W,YOR360C,YGL248W,YOR101W</t>
  </si>
  <si>
    <t xml:space="preserve">YDL035C,YER020W,YGL248W,YOR101W,YOR360C</t>
  </si>
  <si>
    <t xml:space="preserve">GO:0005975</t>
  </si>
  <si>
    <t xml:space="preserve">carbohydrate metabolic process</t>
  </si>
  <si>
    <t xml:space="preserve">YMR278W,YGL115W,YCR073W-A,YML051W,YPL248C,YBR001C,YER003C,YIR007W,YLR307W,YBR020W,YLR189C,YBR019C,YDR009W,YPR001W,YGL059W,YJR090C,YBR018C,YGL156W,YJR131W,YDR001C,YGR194C,YLR144C,YKR043C,YCL040W,YMR311C,YER059W,YNR071C,YMR280C,YCR036W,YBR126C,YDL236W,YOL157C,YER062C,YIL042C,YKL046C,YLR057W,YMR196W,YIL123W,YPR159W,YLR070C,YLR286C,YJL221C,YIL172C,YEL058W,YLR308W,YER133W,YJR153W,YHR163W,YKL060C,YJL216C,YKL127W,YMR238W,YEL011W,YKR042W,YDL022W,YDR516C,YGR143W,YLR213C,YBR299W,YIL050W,YOR190W,YGR287C,YEL040W,YGR043C,YDR371W,YNR001C,YIL099W,YGR288W,YPL219W,YDR248C,YHR204W,YDR109C,YDR477W,YBR149W,YLR377C,YPR160W,YGL035C,YHR210C,YNL066W,YLR300W,YGL253W,YMR099C,YPR026W,YCR005C,YHL032C,YBR229C,YIL162W,YLR354C,YNR067C,YOL059W,YFR053C,YNL241C,YMR105C,YGL209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</si>
  <si>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</si>
  <si>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GO:0008272</t>
  </si>
  <si>
    <t xml:space="preserve">sulfate transport</t>
  </si>
  <si>
    <t xml:space="preserve">YPR003C,YKL120W,YIL166C,YBR294W,YLR348C,YLR092W</t>
  </si>
  <si>
    <t xml:space="preserve">YBR294W,YIL166C,YKL120W,YLR092W,YLR348C,YPR003C</t>
  </si>
  <si>
    <t xml:space="preserve">GO:0006696</t>
  </si>
  <si>
    <t xml:space="preserve">ergosterol biosynthetic process</t>
  </si>
  <si>
    <t xml:space="preserve">YPL028W,YGL001C,YGL012W,YJL167W,YML126C,YMR202W,YMR208W,YMR134W,YLR056W,YHR072W,YMR015C,YHR190W,YNL280C,YML008C,YLR450W,YKL150W,YHR007C,YGR175C,YMR220W,YHR042W,YLR100W,YER044C,YGR060W,YML075C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</si>
  <si>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</si>
  <si>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GO:0072488</t>
  </si>
  <si>
    <t xml:space="preserve">ammonium transmembrane transport</t>
  </si>
  <si>
    <t xml:space="preserve">YOR378W,YCR010C,YPR138C,YNL142W,YDR384C,YGR121C,YNR002C</t>
  </si>
  <si>
    <t xml:space="preserve">YCR010C,YDR384C,YGR121C,YNL142W,YNR002C,YOR378W,YPR138C</t>
  </si>
  <si>
    <t xml:space="preserve">GO:0005987</t>
  </si>
  <si>
    <t xml:space="preserve">sucrose catabolic process</t>
  </si>
  <si>
    <t xml:space="preserve">YOL157C,YJL221C,YIL172C,YJL216C,YBR299W,YGR287C,YGR292W,YIL162W</t>
  </si>
  <si>
    <t xml:space="preserve">YBR299W,YGR287C,YGR292W,YIL162W,YIL172C,YJL216C,YJL221C,YOL157C</t>
  </si>
  <si>
    <t xml:space="preserve">GO:0071555</t>
  </si>
  <si>
    <t xml:space="preserve">cell wall organization</t>
  </si>
  <si>
    <t xml:space="preserve">YER096W,YGR166W,YBR005W,YMR273C,YJR013W,YLR307W,YKR004C,YDR351W,YOL105C,YLR037C,YPL021W,YOL030W,YJL174W,YLR144C,YHR103W,YBR038W,YPL133C,YCL058C,YBR076W,YHL028W,YOR009W,YDR446W,YLL031C,YER124C,YMR305C,YMR306W,YJL201W,YCR089W,YHR021W-A,YMR215W,YNL313C,YKL046C,YKL126W,YDR125C,YIL123W,YMR307W,YLR343W,YLR443W,YDR437W,YFR042W,YOR008C,YPR159W,YGR189C,YLR286C,YEL058W,YKL165C,YPR054W,YLR308W,YHR132C,YMR238W,YOR247W,YBR023C,YKR042W,YGR282C,YGR143W,YLR342W,YNL322C,YNL192W,YOR336W,YHR143W,YOR190W,YEL040W,YNL283C,YLR194C,YBR301W,YGL028C,YDR528W,YLR390W,YBR078W,YHR142W,YKL163W,YDR261C,YOL155C,YLR110C,YGR279C,YNL066W,YOR092W,YHL043W,YLR300W,YLR436C,YKL164C,YKR076W,YMR176W,YMR104C,YGR032W,YGR031C-A,YBL043W,YNR067C,YDL049C,YBL101C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</si>
  <si>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</si>
  <si>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GO:0000079</t>
  </si>
  <si>
    <t xml:space="preserve">regulation of cyclin-dependent protein serine/threonine kinase activity</t>
  </si>
  <si>
    <t xml:space="preserve">YNL289W,YGR109C,YER059W,YOL001W,YPR119W,YPR120C,YPL256C,YLR210W,YDR460W,YGL134W,YIL050W,YDL155W,YBL056W,YMR199W,YAL040C,YDL127W,YDL179W,YGR108W,YGL215W,YPL219W,YHR071W,YPR025C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</si>
  <si>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</si>
  <si>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GO:0098771</t>
  </si>
  <si>
    <t xml:space="preserve">inorganic ion homeostasis</t>
  </si>
  <si>
    <t xml:space="preserve">YMR177W,YDR205W,YOR316C,YMR243C,YPL224C</t>
  </si>
  <si>
    <t xml:space="preserve">YDR205W,YMR177W,YMR243C,YOR316C,YPL224C</t>
  </si>
  <si>
    <t xml:space="preserve">GO:0006620</t>
  </si>
  <si>
    <t xml:space="preserve">post-translational protein targeting to endoplasmic reticulum membrane</t>
  </si>
  <si>
    <t xml:space="preserve">YOR007C,YBR137W,YHR193C,YOR164C,YDR252W,YDL100C,YPL037C,YOR254C,YOL111C</t>
  </si>
  <si>
    <t xml:space="preserve">YBR137W,YDL100C,YDR252W,YHR193C,YOL111C,YOR007C,YOR164C,YOR254C,YPL037C</t>
  </si>
  <si>
    <t xml:space="preserve">GO:0006694</t>
  </si>
  <si>
    <t xml:space="preserve">steroid biosynthetic process</t>
  </si>
  <si>
    <t xml:space="preserve">YGL001C,YGL012W,YLR189C,YML126C,YMR202W,YMR208W,YMR134W,YLR056W,YOL151W,YHR072W,YMR015C,YHR190W,YOR237W,YNL280C,YML008C,YLR450W,YPL117C,YHR007C,YMR220W,YHR042W,YLR100W,YER044C,YGR060W,YML075C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</si>
  <si>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</si>
  <si>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GO:0000955</t>
  </si>
  <si>
    <t xml:space="preserve">amino acid catabolic process via Ehrlich pathway</t>
  </si>
  <si>
    <t xml:space="preserve">YLR134W,YDL080C,YLR044C,YGR087C,YDR380W</t>
  </si>
  <si>
    <t xml:space="preserve">YDL080C,YDR380W,YGR087C,YLR044C,YLR134W</t>
  </si>
  <si>
    <t xml:space="preserve">GO:0030071</t>
  </si>
  <si>
    <t xml:space="preserve">regulation of mitotic metaphase/anaphase transition</t>
  </si>
  <si>
    <t xml:space="preserve">YIR025W,YDR118W,YBR214W,YOR339C,YFR036W,YDR260C</t>
  </si>
  <si>
    <t xml:space="preserve">YBR214W,YDR118W,YDR260C,YFR036W,YIR025W,YOR339C</t>
  </si>
  <si>
    <t xml:space="preserve">GO:0009085</t>
  </si>
  <si>
    <t xml:space="preserve">lysine biosynthetic process</t>
  </si>
  <si>
    <t xml:space="preserve">YIR034C,YIL094C,YDR034C,YJL200C,YBR115C,YDR234W,YDL131W,YDL182W,YNR050C,YDR158W</t>
  </si>
  <si>
    <t xml:space="preserve">YBR115C,YDL131W,YDL182W,YDR034C,YDR158W,YDR234W,YIL094C,YIR034C,YJL200C,YNR050C</t>
  </si>
  <si>
    <t xml:space="preserve">GO:2000222</t>
  </si>
  <si>
    <t xml:space="preserve">positive regulation of pseudohyphal growth</t>
  </si>
  <si>
    <t xml:space="preserve">YBR083W,YLR229C,YDR477W,YNL098C,YKL043W</t>
  </si>
  <si>
    <t xml:space="preserve">YBR083W,YDR477W,YKL043W,YLR229C,YNL098C</t>
  </si>
  <si>
    <t xml:space="preserve">GO:0005978</t>
  </si>
  <si>
    <t xml:space="preserve">glycogen biosynthetic process</t>
  </si>
  <si>
    <t xml:space="preserve">YFR015C,YMR311C,YFR017C,YLR258W,YJL137C,YKL127W,YLR273C,YEL011W,YPR184W,YKL035W,YKR058W,YOR178C,YMR105C</t>
  </si>
  <si>
    <t xml:space="preserve">YEL011W,YFR015C,YFR017C,YJL137C,YKL035W,YKL127W,YKR058W,YLR258W,YLR273C,YMR105C,YMR311C,YOR178C,YPR184W</t>
  </si>
  <si>
    <t xml:space="preserve">GO:0001678</t>
  </si>
  <si>
    <t xml:space="preserve">cellular glucose homeostasis</t>
  </si>
  <si>
    <t xml:space="preserve">YCL040W,YDR516C,YLR446W,YGL253W,YFR053C</t>
  </si>
  <si>
    <t xml:space="preserve">YCL040W,YDR516C,YFR053C,YGL253W,YLR446W</t>
  </si>
  <si>
    <t xml:space="preserve">GO:0006569</t>
  </si>
  <si>
    <t xml:space="preserve">tryptophan catabolic process</t>
  </si>
  <si>
    <t xml:space="preserve">YLR134W,YBL098W,YLR231C,YDR421W,YJR025C,YDR428C,YLR044C,YGR087C,YDR380W</t>
  </si>
  <si>
    <t xml:space="preserve">YBL098W,YDR380W,YDR421W,YDR428C,YGR087C,YJR025C,YLR044C,YLR134W,YLR231C</t>
  </si>
  <si>
    <t xml:space="preserve">GO:0009113</t>
  </si>
  <si>
    <t xml:space="preserve">purine nucleobase biosynthetic process</t>
  </si>
  <si>
    <t xml:space="preserve">YGL234W,YMR300C,YOR184W,YKR080W,YGR204W</t>
  </si>
  <si>
    <t xml:space="preserve">YGL234W,YGR204W,YKR080W,YMR300C,YOR184W</t>
  </si>
  <si>
    <t xml:space="preserve">GO:0015833</t>
  </si>
  <si>
    <t xml:space="preserve">peptide transport</t>
  </si>
  <si>
    <t xml:space="preserve">YGL114W,YPL270W,YPR194C,YKR093W,YJL212C</t>
  </si>
  <si>
    <t xml:space="preserve">YGL114W,YJL212C,YKR093W,YPL270W,YPR194C</t>
  </si>
  <si>
    <t xml:space="preserve">GO:0044718</t>
  </si>
  <si>
    <t xml:space="preserve">siderophore transmembrane transport</t>
  </si>
  <si>
    <t xml:space="preserve">YOL158C,YEL065W,YHL047C,YCL073C,YKR106W,YHL040C</t>
  </si>
  <si>
    <t xml:space="preserve">YCL073C,YEL065W,YHL040C,YHL047C,YKR106W,YOL158C</t>
  </si>
  <si>
    <t xml:space="preserve">GO:1902600</t>
  </si>
  <si>
    <t xml:space="preserve">proton transmembrane transport</t>
  </si>
  <si>
    <t xml:space="preserve">YCL005W-A,YLR038C,YMR054W,YDL067C,YBR127C,YHR001W-A,YOL077W-A,YHR026W,YPR125W,YDL004W,YPR128C,YFL011W,YOL027C,YGR020C,YDR345C,YEL069C,YDL194W,YOR065W,YPR020W,YNL052W,YEL024W,YEL027W,YDL185W,YOL122C,YGL187C,YML081C-A,YOR332W,YBL099W,YOR270C,YKL080W,YGR183C,YHR039C-A,YGL226W,YMR011W,YPR036W,YDR322C-A,YJL219W,YNL318C,YIL111W,YLR081W,YJL214W,YJR158W,YJL094C,YHR092C,YJR121W,YDL128W,YBR298C,YHR096C,YML123C,YGL008C,YHR051W,YLR395C,YLR295C,YDR456W,YDR529C,YOR137C,YMR256C,YDR377W,YJR160C,YDL247W,YPL234C,YFR033C,YHR048W,YGL191W,YLR447C,YPR191W,YHR094C,YDL183C,YBR220C,YPL036W,YDR343C,YBL045C,YDR536W,YDR342C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</si>
  <si>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</si>
  <si>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GO:0016255</t>
  </si>
  <si>
    <t xml:space="preserve">attachment of GPI anchor to protein</t>
  </si>
  <si>
    <t xml:space="preserve">YDR331W,YHR188C,YLR088W,YDR434W,YLR459W</t>
  </si>
  <si>
    <t xml:space="preserve">YDR331W,YDR434W,YHR188C,YLR088W,YLR459W</t>
  </si>
  <si>
    <t xml:space="preserve">GO:0098869</t>
  </si>
  <si>
    <t xml:space="preserve">cellular oxidant detoxification</t>
  </si>
  <si>
    <t xml:space="preserve">YIL010W,YIR037W,YBR014C,YCL035C,YJR111C,YHR008C,YIR038C,YDR513W,YBL064C,YBR244W,YKL026C,YKL086W,YLR109W,YPL091W,YDR453C,YGR154C,YKR066C,YDR256C,YKR076W,YGR088W,YNL229C,YLR364W</t>
  </si>
  <si>
    <t xml:space="preserve">YBL064C,YBR014C,YBR244W,YCL035C,YDR256C,YDR453C,YDR513W,YGR088W,YGR154C,YHR008C,YIL010W,YIR037W,YIR038C,YJR111C,YKL026C,YKL086W,YKR066C,YKR076W,YLR109W,YLR364W,YNL229C,YPL091W</t>
  </si>
  <si>
    <t xml:space="preserve">GO:0006520</t>
  </si>
  <si>
    <t xml:space="preserve">cellular amino acid metabolic process</t>
  </si>
  <si>
    <t xml:space="preserve">YJR139C,YIL074C,YER086W,YLR027C,YER081W,YLR160C,YLR155C,YLR158C,YLR303W,YLR157C,YJR109C,YMR096W,YNL316C,YKL029C,YDR321W,YEL046C,YFL059W,YJL130C,YDL215C,YOR375C,YNL333W,YJL088W,YFR055W,YDR158W,YKL218C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</si>
  <si>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</si>
  <si>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GO:0008652</t>
  </si>
  <si>
    <t xml:space="preserve">cellular amino acid biosynthetic process</t>
  </si>
  <si>
    <t xml:space="preserve">YCR053W,YCL009C,YJR139C,YIR034C,YFR025C,YCR054C,YAL012W,YPR060C,YBR084W,YER023W,YGR208W,YIL074C,YER090W,YDR007W,YJR130C,YHR018C,YER086W,YDR300C,YHR025W,YOL140W,YGL026C,YEL038W,YPR118W,YIL020C,YOR323C,YKL001C,YER081W,YML096W,YML082W,YIL094C,YCL018W,YLR303W,YDR034C,YJR109C,YDR354W,YKL211C,YJR024C,YJR016C,YCL030C,YOL058W,YJL071W,YNL316C,YDR035W,YJL200C,YDR127W,YBR115C,YOR130C,YOR303W,YGL148W,YGL009C,YMR009W,YBR248C,YER091C,YPR167C,YPL273W,YER052C,YOR184W,YGL184C,YMR062C,YGR155W,YBR166C,YHR208W,YLR451W,YIR017C,YDR234W,YKR069W,YIL046W,YOR202W,YDL131W,YPR145W,YHR033W,YDL182W,YIL116W,YEL009C,YNR050C,YGR204W,YBR249C,YJL088W,YLR355C,YER055C,YDL171C,YOR108W,YLL062C,YNL103W,YFR055W,YDR158W,YNL277W,YNL104C,YMR108W,YLL058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</si>
  <si>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</si>
  <si>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GO:0019318</t>
  </si>
  <si>
    <t xml:space="preserve">hexose metabolic process</t>
  </si>
  <si>
    <t xml:space="preserve">YBR019C,YCL040W,YDR516C,YGL253W,YJR159W,YDL246C,YFR053C</t>
  </si>
  <si>
    <t xml:space="preserve">YBR019C,YCL040W,YDL246C,YDR516C,YFR053C,YGL253W,YJR159W</t>
  </si>
  <si>
    <t xml:space="preserve">GO:0032185</t>
  </si>
  <si>
    <t xml:space="preserve">septin cytoskeleton organization</t>
  </si>
  <si>
    <t xml:space="preserve">YER107C,YML052W,YCR030C,YNL194C,YBR156C,YDL222C,YDR085C</t>
  </si>
  <si>
    <t xml:space="preserve">YBR156C,YCR030C,YDL222C,YDR085C,YER107C,YML052W,YNL194C</t>
  </si>
  <si>
    <t xml:space="preserve">GO:0046688</t>
  </si>
  <si>
    <t xml:space="preserve">response to copper ion</t>
  </si>
  <si>
    <t xml:space="preserve">YGL166W,YMR058W,YCR102C,YHR055C,YHR053C</t>
  </si>
  <si>
    <t xml:space="preserve">YCR102C,YGL166W,YHR053C,YHR055C,YMR058W</t>
  </si>
  <si>
    <t xml:space="preserve">GO:0015847</t>
  </si>
  <si>
    <t xml:space="preserve">putrescine transport</t>
  </si>
  <si>
    <t xml:space="preserve">YJR059W,YDL210W,YHL016C,YLL028W,YPL274W</t>
  </si>
  <si>
    <t xml:space="preserve">YDL210W,YHL016C,YJR059W,YLL028W,YPL274W</t>
  </si>
  <si>
    <t xml:space="preserve">GO:0000096</t>
  </si>
  <si>
    <t xml:space="preserve">sulfur amino acid metabolic process</t>
  </si>
  <si>
    <t xml:space="preserve">YKL001C,YJR010W,YLL062C,YNL103W,YNL277W</t>
  </si>
  <si>
    <t xml:space="preserve">YJR010W,YKL001C,YLL062C,YNL103W,YNL277W</t>
  </si>
  <si>
    <t xml:space="preserve">GO:0090114</t>
  </si>
  <si>
    <t xml:space="preserve">COPII-coated vesicle budding</t>
  </si>
  <si>
    <t xml:space="preserve">YLR208W,YFL038C,YDL195W,YPR181C,YDL212W</t>
  </si>
  <si>
    <t xml:space="preserve">YDL195W,YDL212W,YFL038C,YLR208W,YPR181C</t>
  </si>
  <si>
    <t xml:space="preserve">GO:0016036</t>
  </si>
  <si>
    <t xml:space="preserve">cellular response to phosphate starvation</t>
  </si>
  <si>
    <t xml:space="preserve">YCR026C,YFR034C,YER037W,YIL047C,YBR093C</t>
  </si>
  <si>
    <t xml:space="preserve">YBR093C,YCR026C,YER037W,YFR034C,YIL047C</t>
  </si>
  <si>
    <t xml:space="preserve">GO:0001172</t>
  </si>
  <si>
    <t xml:space="preserve">transcription, RNA-templated</t>
  </si>
  <si>
    <t xml:space="preserve">YOL005C,YGL070C,YJL140W,YDL140C,YOR224C,YHR143W-A,YOR210W,YPR187W,YOR151C,YDR404C,YBR154C</t>
  </si>
  <si>
    <t xml:space="preserve">YBR154C,YDL140C,YDR404C,YGL070C,YHR143W-A,YJL140W,YOL005C,YOR151C,YOR210W,YOR224C,YPR187W</t>
  </si>
  <si>
    <t xml:space="preserve">GO:0000436</t>
  </si>
  <si>
    <t xml:space="preserve">carbon catabolite activation of transcription from RNA polymerase II promoter</t>
  </si>
  <si>
    <t xml:space="preserve">YBL021C,YJL176C,YGL237C,YBR289W,YOR358W,YPL230W,YPL016W,YLR256W,YKL109W</t>
  </si>
  <si>
    <t xml:space="preserve">YBL021C,YBR289W,YGL237C,YJL176C,YKL109W,YLR256W,YOR358W,YPL016W,YPL230W</t>
  </si>
  <si>
    <t xml:space="preserve">GO:0005979</t>
  </si>
  <si>
    <t xml:space="preserve">regulation of glycogen biosynthetic process</t>
  </si>
  <si>
    <t xml:space="preserve">YER059W,YER129W,YLR273C,YIL050W,YIL045W,YER054C,YOR178C</t>
  </si>
  <si>
    <t xml:space="preserve">YER054C,YER059W,YER129W,YIL045W,YIL050W,YLR273C,YOR178C</t>
  </si>
  <si>
    <t xml:space="preserve">GO:0006559</t>
  </si>
  <si>
    <t xml:space="preserve">L-phenylalanine catabolic process</t>
  </si>
  <si>
    <t xml:space="preserve">YLR134W,YDR421W,YLR044C,YGR087C,YDR380W</t>
  </si>
  <si>
    <t xml:space="preserve">YDR380W,YDR421W,YGR087C,YLR044C,YLR134W</t>
  </si>
  <si>
    <t xml:space="preserve">GO:0006000</t>
  </si>
  <si>
    <t xml:space="preserve">fructose metabolic process</t>
  </si>
  <si>
    <t xml:space="preserve">YIL107C,YOL136C,YJL155C,YLR345W,YLR377C,YGL253W</t>
  </si>
  <si>
    <t xml:space="preserve">YGL253W,YIL107C,YJL155C,YLR345W,YLR377C,YOL136C</t>
  </si>
  <si>
    <t xml:space="preserve">GO:0001682</t>
  </si>
  <si>
    <t xml:space="preserve">tRNA 5'-leader removal</t>
  </si>
  <si>
    <t xml:space="preserve">YAL033W,YML017W,YML091C,YBR167C,YNL221C,YBR257W</t>
  </si>
  <si>
    <t xml:space="preserve">YAL033W,YBR167C,YBR257W,YML017W,YML091C,YNL221C</t>
  </si>
  <si>
    <t xml:space="preserve">GO:0006749</t>
  </si>
  <si>
    <t xml:space="preserve">glutathione metabolic process</t>
  </si>
  <si>
    <t xml:space="preserve">YGR209C,YKL215C,YLR299W,YIR038C,YDR513W,YDL120W,YPL091W,YML004C,YGR154C,YDR135C,YKR076W,YMR251W,YLL060C</t>
  </si>
  <si>
    <t xml:space="preserve">YDL120W,YDR135C,YDR513W,YGR154C,YGR209C,YIR038C,YKL215C,YKR076W,YLL060C,YLR299W,YML004C,YMR251W,YPL091W</t>
  </si>
  <si>
    <t xml:space="preserve">GO:0071507</t>
  </si>
  <si>
    <t xml:space="preserve">pheromone response MAPK cascade</t>
  </si>
  <si>
    <t xml:space="preserve">YBL016W,YER075C,YDL159W,YOR208W,YLR362W</t>
  </si>
  <si>
    <t xml:space="preserve">YBL016W,YDL159W,YER075C,YLR362W,YOR208W</t>
  </si>
  <si>
    <t xml:space="preserve">GO:0042744</t>
  </si>
  <si>
    <t xml:space="preserve">hydrogen peroxide catabolic process</t>
  </si>
  <si>
    <t xml:space="preserve">YML028W,YLR109W,YDR453C,YKR066C,YDR256C,YGR088W</t>
  </si>
  <si>
    <t xml:space="preserve">YDR256C,YDR453C,YGR088W,YKR066C,YLR109W,YML028W</t>
  </si>
  <si>
    <t xml:space="preserve">GO:0007124</t>
  </si>
  <si>
    <t xml:space="preserve">pseudohyphal growth</t>
  </si>
  <si>
    <t xml:space="preserve">YCL047C,YIR019C,YHL023C,YLL021W,YDL230W,YPL021W,YOR371C,YLR319C,YKL048C,YLR313C,YHR073W,YHR084W,YDL035C,YER113C,YNL197C,YBR083W,YMR162C,YOR315W,YJR147W,YAL056W,YDL024C,YIL049W,YER178W,YHL007C,YKL149C,YGR249W,YER020W,YMR238W,YLR083C,YHR143W,YMR316W,YLR353W,YGL197W,YNL119W,YDL160C,YDR251W,YDR392W,YDR207C,YDR107C,YDL159W,YCR093W,YPL026C,YNL079C,YDR099W,YLR362W,YER149C,YNL142W,YDR497C,YJR094C,YMR016C,YOR030W,YOR032C,YER177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</si>
  <si>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</si>
  <si>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GO:0042594</t>
  </si>
  <si>
    <t xml:space="preserve">response to starvation</t>
  </si>
  <si>
    <t xml:space="preserve">YCR009C,YGL180W,YMR037C,YER130C,YGR066C,YKL062W</t>
  </si>
  <si>
    <t xml:space="preserve">YCR009C,YER130C,YGL180W,YGR066C,YKL062W,YMR037C</t>
  </si>
  <si>
    <t xml:space="preserve">GO:0031647</t>
  </si>
  <si>
    <t xml:space="preserve">regulation of protein stability</t>
  </si>
  <si>
    <t xml:space="preserve">YPL031C,YOR124C,YIL050W,YMR304W,YHR071W,YDR313C</t>
  </si>
  <si>
    <t xml:space="preserve">YDR313C,YHR071W,YIL050W,YMR304W,YOR124C,YPL031C</t>
  </si>
  <si>
    <t xml:space="preserve">GO:0005977</t>
  </si>
  <si>
    <t xml:space="preserve">glycogen metabolic process</t>
  </si>
  <si>
    <t xml:space="preserve">YHL012W,YMR311C,YER059W,YNR032W,YER133W,YIL050W,YHR047C,YBL058W,YPL219W,YPR160W,YKL035W,YER054C,YOR178C</t>
  </si>
  <si>
    <t xml:space="preserve">YBL058W,YER054C,YER059W,YER133W,YHL012W,YHR047C,YIL050W,YKL035W,YMR311C,YNR032W,YOR178C,YPL219W,YPR160W</t>
  </si>
  <si>
    <t xml:space="preserve">GO:0016126</t>
  </si>
  <si>
    <t xml:space="preserve">sterol biosynthetic process</t>
  </si>
  <si>
    <t xml:space="preserve">YGL001C,YGL012W,YLR189C,YNL156C,YML126C,YMR202W,YMR208W,YNR043W,YMR134W,YLR056W,YHR133C,YMR015C,YHR190W,YOR237W,YNL280C,YML008C,YLR450W,YPL117C,YHR007C,YNL264C,YGR175C,YMR220W,YNL111C,YHR042W,YNL231C,YER044C,YGR060W,YML075C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</si>
  <si>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</si>
  <si>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GO:0070911</t>
  </si>
  <si>
    <t xml:space="preserve">global genome nucleotide-excision repair</t>
  </si>
  <si>
    <t xml:space="preserve">YDR440W,YKL112W,YGL244W,YPL046C,YBR279W,YBR010W,YNL031C</t>
  </si>
  <si>
    <t xml:space="preserve">YBR010W,YBR279W,YDR440W,YGL244W,YKL112W,YNL031C,YPL046C</t>
  </si>
  <si>
    <t xml:space="preserve">GO:1901135</t>
  </si>
  <si>
    <t xml:space="preserve">carbohydrate derivative metabolic process</t>
  </si>
  <si>
    <t xml:space="preserve">YGL038C,YCL040W,YMR085W,YKL104C,YJR075W,YDR516C,YLR446W,YGL253W,YBR161W,YFR053C,YPL057C</t>
  </si>
  <si>
    <t xml:space="preserve">YBR161W,YCL040W,YDR516C,YFR053C,YGL038C,YGL253W,YJR075W,YKL104C,YLR446W,YMR085W,YPL057C</t>
  </si>
  <si>
    <t xml:space="preserve">GO:0019344</t>
  </si>
  <si>
    <t xml:space="preserve">cysteine biosynthetic process</t>
  </si>
  <si>
    <t xml:space="preserve">YAL012W,YLR303W,YPR167C,YGR155W,YIR017C,YIL046W,YNL103W,YLL058W</t>
  </si>
  <si>
    <t xml:space="preserve">YAL012W,YGR155W,YIL046W,YIR017C,YLL058W,YLR303W,YNL103W,YPR167C</t>
  </si>
  <si>
    <t xml:space="preserve">GO:0008152</t>
  </si>
  <si>
    <t xml:space="preserve">metabolic process</t>
  </si>
  <si>
    <t xml:space="preserve">YOL096C,YML060W,YAL015C,YNR007C,YBR001C,YPR060C,YIR007W,YBR084W,YBR019C,YOL043C,YFR015C,YCR026C,YKR009C,YGL156W,YER086W,YJR131W,YLR134W,YDR001C,YLR144C,YEL016C,YIL066C,YMR207C,YNR033W,YGL027C,YHR164C,YMR305C,YHR128W,YOL157C,YKL046C,YLR057W,YER070W,YNL037C,YIL123W,YHR144C,YHR123W,YKL211C,YLR258W,YGR189C,YCL030C,YHR079C,YLR286C,YJL221C,YIL172C,YGL234W,YNL256W,YDR127W,YHR190W,YLL042C,YJL216C,YMR238W,YPL214C,YBR248C,YKR042W,YBR208C,YPL231W,YGR282C,YLR213C,YOR221C,YBR299W,YOR136W,YOR190W,YLR345W,YJL087C,YBR213W,YGR287C,YMR120C,YGL028C,YDR371W,YPR184W,YMR062C,YGR292W,YIL099W,YLR028C,YDR400W,YHR204W,YDR261C,YLR377C,YLR044C,YGR279C,YNL066W,YGL062W,YJL130C,YAL038W,YLR300W,YGR204W,YGL253W,YGR267C,YKL182W,YBR229C,YIL162W,YMR205C,YNR067C,YBR218C,YFR053C,YGR240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</si>
  <si>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</si>
  <si>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GO:0051156</t>
  </si>
  <si>
    <t xml:space="preserve">glucose 6-phosphate metabolic process</t>
  </si>
  <si>
    <t xml:space="preserve">YCL040W,YDR516C,YLR446W,YBR196C,YGL253W,YFR053C</t>
  </si>
  <si>
    <t xml:space="preserve">YBR196C,YCL040W,YDR516C,YFR053C,YGL253W,YLR446W</t>
  </si>
  <si>
    <t xml:space="preserve">GO:0005992</t>
  </si>
  <si>
    <t xml:space="preserve">trehalose biosynthetic process</t>
  </si>
  <si>
    <t xml:space="preserve">YMR261C,YBR126C,YKL127W,YML100W,YKL035W,YDR074W,YMR105C</t>
  </si>
  <si>
    <t xml:space="preserve">YBR126C,YDR074W,YKL035W,YKL127W,YML100W,YMR105C,YMR261C</t>
  </si>
  <si>
    <t xml:space="preserve">GO:0033214</t>
  </si>
  <si>
    <t xml:space="preserve">siderophore-dependent iron import into cell</t>
  </si>
  <si>
    <t xml:space="preserve">YEL065W,YHL047C,YCL073C,YKR106W,YHL040C</t>
  </si>
  <si>
    <t xml:space="preserve">YCL073C,YEL065W,YHL040C,YHL047C,YKR106W</t>
  </si>
  <si>
    <t xml:space="preserve">GO:0000433</t>
  </si>
  <si>
    <t xml:space="preserve">carbon catabolite repression of transcription from RNA polymerase II promoter by glucose</t>
  </si>
  <si>
    <t xml:space="preserve">YPL002C,YGR116W,YJR102C,YER028C,YCR084C,YLR417W,YGL035C,YPL075W,YDR043C,YBR066C,YGL209W</t>
  </si>
  <si>
    <t xml:space="preserve">YBR066C,YCR084C,YDR043C,YER028C,YGL035C,YGL209W,YGR116W,YJR102C,YLR417W,YPL002C,YPL075W</t>
  </si>
  <si>
    <t xml:space="preserve">GO:0007023</t>
  </si>
  <si>
    <t xml:space="preserve">post-chaperonin tubulin folding pathway</t>
  </si>
  <si>
    <t xml:space="preserve">YER007W,YNL148C,YOR265W,YOR349W,YPL241C</t>
  </si>
  <si>
    <t xml:space="preserve">GO:0009086</t>
  </si>
  <si>
    <t xml:space="preserve">methionine biosynthetic process</t>
  </si>
  <si>
    <t xml:space="preserve">YJR139C,YPL023C,YBR084W,YJR130C,YOL064C,YEL038W,YKL001C,YML082W,YLR303W,YJR024C,YMR009W,YER091C,YPR167C,YGL125W,YPL273W,YER052C,YGL184C,YIR017C,YKR069W,YIL046W,YGR204W,YLL062C,YNL103W,YFR055W,YDR158W,YNL277W,YLL058W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</si>
  <si>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</si>
  <si>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GO:0071702</t>
  </si>
  <si>
    <t xml:space="preserve">organic substance transport</t>
  </si>
  <si>
    <t xml:space="preserve">YBR085W,YOL020W,YKL057C,YPL134C,YEL063C,YBR069C,YMR056C,YDR046C,YOR222W,YGR191W,YDR508C,YBL030C,YPL265W,YBR068C,YCL025C,YKR039W,YPL274W,YNL268W,YNL270C,YOR348C</t>
  </si>
  <si>
    <t xml:space="preserve">YBL030C,YBR068C,YBR069C,YBR085W,YCL025C,YDR046C,YDR508C,YEL063C,YGR191W,YKL057C,YKR039W,YMR056C,YNL268W,YNL270C,YOL020W,YOR222W,YOR348C,YPL134C,YPL265W,YPL274W</t>
  </si>
  <si>
    <t xml:space="preserve">GO:0006002</t>
  </si>
  <si>
    <t xml:space="preserve">fructose 6-phosphate metabolic process</t>
  </si>
  <si>
    <t xml:space="preserve">YMR085W,YMR084W,YKL104C,YLR377C,YMR205C,YGR240C</t>
  </si>
  <si>
    <t xml:space="preserve">YGR240C,YKL104C,YLR377C,YMR084W,YMR085W,YMR205C</t>
  </si>
  <si>
    <t xml:space="preserve">GO:0034965</t>
  </si>
  <si>
    <t xml:space="preserve">intronic box C/D RNA processing</t>
  </si>
  <si>
    <t xml:space="preserve">YBL018C,YAL033W,YHR062C,YNL282W,YBR167C,YGR030C,YIR015W,YNL221C,YBR257W</t>
  </si>
  <si>
    <t xml:space="preserve">YAL033W,YBL018C,YBR167C,YBR257W,YGR030C,YHR062C,YIR015W,YNL221C,YNL282W</t>
  </si>
  <si>
    <t xml:space="preserve">GO:0046677</t>
  </si>
  <si>
    <t xml:space="preserve">response to antibiotic</t>
  </si>
  <si>
    <t xml:space="preserve">YNL162W,YFL037W,YHR141C,YJL128C,YNL239W,YOR266W,YOR153W</t>
  </si>
  <si>
    <t xml:space="preserve">YFL037W,YHR141C,YJL128C,YNL162W,YNL239W,YOR153W,YOR266W</t>
  </si>
  <si>
    <t xml:space="preserve">GO:0034470</t>
  </si>
  <si>
    <t xml:space="preserve">ncRNA processing</t>
  </si>
  <si>
    <t xml:space="preserve">YOL124C,YKR056W,YDR478W,YIR015W,YBR257W</t>
  </si>
  <si>
    <t xml:space="preserve">YBR257W,YDR478W,YIR015W,YKR056W,YOL124C</t>
  </si>
  <si>
    <t xml:space="preserve">GO:0015848</t>
  </si>
  <si>
    <t xml:space="preserve">spermidine transport</t>
  </si>
  <si>
    <t xml:space="preserve">YJR059W,YHL016C,YLL028W,YOR273C,YPL274W</t>
  </si>
  <si>
    <t xml:space="preserve">YHL016C,YJR059W,YLL028W,YOR273C,YPL274W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</si>
  <si>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</si>
  <si>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</si>
  <si>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YPL002C,YPL065W,YNR006W,YPL084W,YMR171C,YGR136W,YHR108W,YER143W,YKL124W,YHL002W,YJR102C,YPL176C,YKL219W,YDL126C,YOR256C,YDR358W,YLR417W,YGR295C,YHL048W,YDL248W,YNR075W,YBR302C,YNL336W,YFL062W,YJR161C,YML132W,YGL263W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</si>
  <si>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</si>
  <si>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GO:0000023</t>
  </si>
  <si>
    <t xml:space="preserve">maltose metabolic process</t>
  </si>
  <si>
    <t xml:space="preserve">YKL048C,YOL157C,YJL221C,YIL172C,YJL216C,YBR298C,YBR299W,YGR287C,YGR289C,YGR292W,YJR160C,YDL247W,YGR288W,YBR297W</t>
  </si>
  <si>
    <t xml:space="preserve">YBR297W,YBR298C,YBR299W,YDL247W,YGR287C,YGR288W,YGR289C,YGR292W,YIL172C,YJL216C,YJL221C,YJR160C,YKL048C,YOL157C</t>
  </si>
  <si>
    <t xml:space="preserve">GO:0015793</t>
  </si>
  <si>
    <t xml:space="preserve">glycerol transmembrane transport</t>
  </si>
  <si>
    <t xml:space="preserve">YGL084C,YFL054C,YLL043W,YPL189W,YDR536W</t>
  </si>
  <si>
    <t xml:space="preserve">YDR536W,YFL054C,YGL084C,YLL043W,YPL189W</t>
  </si>
  <si>
    <t xml:space="preserve">GO:0034219</t>
  </si>
  <si>
    <t xml:space="preserve">carbohydrate transmembrane transport</t>
  </si>
  <si>
    <t xml:space="preserve">YDL199C,YBR298C,YGR289C,YJR160C,YDL247W,YDL138W</t>
  </si>
  <si>
    <t xml:space="preserve">YBR298C,YDL138W,YDL199C,YDL247W,YGR289C,YJR160C</t>
  </si>
  <si>
    <t xml:space="preserve">GO:0009102</t>
  </si>
  <si>
    <t xml:space="preserve">biotin biosynthetic process</t>
  </si>
  <si>
    <t xml:space="preserve">YLL027W,YPR067W,YNR057C,YNR056C,YNR058W,YGR286C</t>
  </si>
  <si>
    <t xml:space="preserve">YGR286C,YLL027W,YNR056C,YNR057C,YNR058W,YPR067W</t>
  </si>
  <si>
    <t xml:space="preserve">GO:0006094</t>
  </si>
  <si>
    <t xml:space="preserve">gluconeogenesis</t>
  </si>
  <si>
    <t xml:space="preserve">YGR192C,YDR050C,YBR239C,YKL060C,YOL126C,YCR012W,YJR009C,YBR196C,YLR377C,YGL062W,YKR097W,YJL052W,YBR218C</t>
  </si>
  <si>
    <t xml:space="preserve">YBR196C,YBR218C,YBR239C,YCR012W,YDR050C,YGL062W,YGR192C,YJL052W,YJR009C,YKL060C,YKR097W,YLR377C,YOL126C</t>
  </si>
  <si>
    <t xml:space="preserve">GO:0006865</t>
  </si>
  <si>
    <t xml:space="preserve">amino acid transport</t>
  </si>
  <si>
    <t xml:space="preserve">YJR001W,YOL092W,YIL088C,YFL010W-A,YCL038C,YBL089W,YOL020W,YDR352W,YBR132C,YKL176C,YER119C,YPR021C,YKL174C,YEL063C,YBR069C,YEL064C,YMR088C,YDR046C,YHL036W,YNL101W,YDL210W,YGL077C,YGR191W,YDR119W,YDR508C,YOR271C,YPL265W,YDR160W,YBR147W,YGR142W,YBR068C,YCL025C,YKL146W,YBR293W,YCL069W,YFL055W,YKR039W,YKR105C,YPL274W,YNL268W,YNL270C,YLL055W,YLL061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</si>
  <si>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</si>
  <si>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GO:0009098</t>
  </si>
  <si>
    <t xml:space="preserve">leucine biosynthetic process</t>
  </si>
  <si>
    <t xml:space="preserve">YCL018W,YGL009C,YJR148W,YHR208W,YLR451W,YOR108W,YNL104C</t>
  </si>
  <si>
    <t xml:space="preserve">YCL018W,YGL009C,YHR208W,YJR148W,YLR451W,YNL104C,YOR108W</t>
  </si>
  <si>
    <t xml:space="preserve">GO:0006098</t>
  </si>
  <si>
    <t xml:space="preserve">pentose-phosphate shunt</t>
  </si>
  <si>
    <t xml:space="preserve">YCR073W-A,YJL121C,YGR248W,YHR163W,YGR256W,YPR074C,YGR043C,YHR183W,YBR117C,YOR095C,YLR354C,YNL241C</t>
  </si>
  <si>
    <t xml:space="preserve">YBR117C,YCR073W-A,YGR043C,YGR248W,YGR256W,YHR163W,YHR183W,YJL121C,YLR354C,YNL241C,YOR095C,YPR074C</t>
  </si>
  <si>
    <t xml:space="preserve">GO:0007039</t>
  </si>
  <si>
    <t xml:space="preserve">protein catabolic process in the vacuole</t>
  </si>
  <si>
    <t xml:space="preserve">YDR028C,YIL017C,YOR062C,YEL060C,YLR373C,YGR023W,YBR105C,YGR066C,YBR286W,YKR075C,YMR174C</t>
  </si>
  <si>
    <t xml:space="preserve">YBR105C,YBR286W,YDR028C,YEL060C,YGR023W,YGR066C,YIL017C,YKR075C,YLR373C,YMR174C,YOR062C</t>
  </si>
  <si>
    <t xml:space="preserve">GO:0000296</t>
  </si>
  <si>
    <t xml:space="preserve">spermine transport</t>
  </si>
  <si>
    <t xml:space="preserve">YJR059W,YGR138C,YLL028W,YKL198C,YOR273C,YPR156C</t>
  </si>
  <si>
    <t xml:space="preserve">YGR138C,YJR059W,YKL198C,YLL028W,YOR273C,YPR156C</t>
  </si>
  <si>
    <t xml:space="preserve">GO:0030148</t>
  </si>
  <si>
    <t xml:space="preserve">sphingolipid biosynthetic process</t>
  </si>
  <si>
    <t xml:space="preserve">YLR242C,YKL004W,YOR365C,YJL097W,YGL139W,YJL196C,YDR297W,YCR034W,YDR062W,YGR038W,YKR053C,YBR265W,YGR143W,YJL134W,YAL053W,YMR296C,YLR372W,YBR159W,YPL221W,YLR350W,YBR161W,YDR072C,YPL057C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</si>
  <si>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</si>
  <si>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GO:0006541</t>
  </si>
  <si>
    <t xml:space="preserve">glutamine metabolic process</t>
  </si>
  <si>
    <t xml:space="preserve">YLR126C,YNR033W,YML096W,YJR103W,YMR084W,YKL211C,YMR300C,YOR303W,YBR248C,YKL104C,YGR061C,YNL191W,YBL039C,YMR217W,YGR124W,YMR095C,YLR351C,YPR145W,YFL060C,YJL130C,YNL334C,YDL171C</t>
  </si>
  <si>
    <t xml:space="preserve">YBL039C,YBR248C,YDL171C,YFL060C,YGR061C,YGR124W,YJL130C,YJR103W,YKL104C,YKL211C,YLR126C,YLR351C,YML096W,YMR084W,YMR095C,YMR217W,YMR300C,YNL191W,YNL334C,YNR033W,YOR303W,YPR145W</t>
  </si>
  <si>
    <t xml:space="preserve">GO:0003333</t>
  </si>
  <si>
    <t xml:space="preserve">amino acid transmembrane transport</t>
  </si>
  <si>
    <t xml:space="preserve">YJR001W,YIL088C,YBL089W,YOL020W,YBR132C,YER119C,YEL063C,YBR069C,YEL064C,YDR046C,YHL036W,YNL101W,YGR191W,YDR508C,YPL265W,YDR160W,YBR068C,YCL025C,YKL146W,YGR055W,YFL055W,YKR039W,YPL274W,YNL268W,YNL270C,YLL061W,YOR348C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</si>
  <si>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</si>
  <si>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GO:0019243</t>
  </si>
  <si>
    <t xml:space="preserve">methylglyoxal catabolic process to D-lactate via S-lactoyl-glutathione</t>
  </si>
  <si>
    <t xml:space="preserve">YDR272W,YOR040W,YML004C,YDR533C,YOR391C,YMR322C,YPL280W</t>
  </si>
  <si>
    <t xml:space="preserve">YDR272W,YDR533C,YML004C,YMR322C,YOR040W,YOR391C,YPL280W</t>
  </si>
  <si>
    <t xml:space="preserve">GO:0006414</t>
  </si>
  <si>
    <t xml:space="preserve">translational elongation</t>
  </si>
  <si>
    <t xml:space="preserve">YGR201C,YKR084C,YOR076C,YPR080W,YAL003W,YOL039W,YDL081C,YLR069C,YLR249W,YGL031C,YJR047C,YKL081W,YNL014W,YOR133W,YLR150W,YGR148C,YDL130W,YEL034W,YDR385W,YBR118W,YPL048W,YOR187W,YDR382W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</si>
  <si>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</si>
  <si>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GO:0015802</t>
  </si>
  <si>
    <t xml:space="preserve">basic amino acid transport</t>
  </si>
  <si>
    <t xml:space="preserve">YEL063C,YMR088C,YDR119W,YBR293W,YCL069W,YNL268W,YNL270C</t>
  </si>
  <si>
    <t xml:space="preserve">YBR293W,YCL069W,YDR119W,YEL063C,YMR088C,YNL268W,YNL270C</t>
  </si>
  <si>
    <t xml:space="preserve">GO:0008615</t>
  </si>
  <si>
    <t xml:space="preserve">pyridoxine biosynthetic process</t>
  </si>
  <si>
    <t xml:space="preserve">YMR096W,YBR035C,YMR095C,YFL059W,YNL333W,YOR095C</t>
  </si>
  <si>
    <t xml:space="preserve">YBR035C,YFL059W,YMR095C,YMR096W,YNL333W,YOR095C</t>
  </si>
  <si>
    <t xml:space="preserve">GO:0009410</t>
  </si>
  <si>
    <t xml:space="preserve">response to xenobiotic stimulus</t>
  </si>
  <si>
    <t xml:space="preserve">YOR380W,YGR212W,YKL075C,YER125W,YEL062W,YPR094W,YLR426W,YMR216C,YNL264C,YOR153W,YDR406W,YMR073C,YOR018W,YCR106W,YNL231C,YOR028C,YNR070W</t>
  </si>
  <si>
    <t xml:space="preserve">YCR106W,YDR406W,YEL062W,YER125W,YGR212W,YKL075C,YLR426W,YMR073C,YMR216C,YNL231C,YNL264C,YNR070W,YOR018W,YOR028C,YOR153W,YOR380W,YPR094W</t>
  </si>
  <si>
    <t xml:space="preserve">GO:0031669</t>
  </si>
  <si>
    <t xml:space="preserve">cellular response to nutrient levels</t>
  </si>
  <si>
    <t xml:space="preserve">YJR136C,YDR533C,YOR391C,YMR322C,YPL280W</t>
  </si>
  <si>
    <t xml:space="preserve">YDR533C,YJR136C,YMR322C,YOR391C,YPL280W</t>
  </si>
  <si>
    <t xml:space="preserve">GO:0071705</t>
  </si>
  <si>
    <t xml:space="preserve">nitrogen compound transport</t>
  </si>
  <si>
    <t xml:space="preserve">YOL020W,YKL057C,YEL063C,YBR069C,YDR046C,YGR191W,YDR508C,YPL265W,YBR068C,YCL025C,YKR039W,YPL274W,YNL268W,YNL270C,YOR348C</t>
  </si>
  <si>
    <t xml:space="preserve">YBR068C,YBR069C,YCL025C,YDR046C,YDR508C,YEL063C,YGR191W,YKL057C,YKR039W,YNL268W,YNL270C,YOL020W,YOR348C,YPL265W,YPL274W</t>
  </si>
  <si>
    <t xml:space="preserve">GO:0006090</t>
  </si>
  <si>
    <t xml:space="preserve">pyruvate metabolic process</t>
  </si>
  <si>
    <t xml:space="preserve">YLR134W,YFL018C,YNL071W,YKL029C,YLR153C,YLR044C,YGL062W,YAL038W,YOR347C,YBR218C,YOR374W</t>
  </si>
  <si>
    <t xml:space="preserve">YAL038W,YBR218C,YFL018C,YGL062W,YKL029C,YLR044C,YLR134W,YLR153C,YNL071W,YOR347C,YOR374W</t>
  </si>
  <si>
    <t xml:space="preserve">GO:0006071</t>
  </si>
  <si>
    <t xml:space="preserve">glycerol metabolic process</t>
  </si>
  <si>
    <t xml:space="preserve">YML070W,YIL155C,YFL053W,YOR245C,YLL043W,YHL032C,YOL059W,YOR120W</t>
  </si>
  <si>
    <t xml:space="preserve">YFL053W,YHL032C,YIL155C,YLL043W,YML070W,YOL059W,YOR120W,YOR245C</t>
  </si>
  <si>
    <t xml:space="preserve">GO:0019740</t>
  </si>
  <si>
    <t xml:space="preserve">nitrogen utilization</t>
  </si>
  <si>
    <t xml:space="preserve">YCR010C,YPR138C,YNL142W,YDR384C,YGR121C,YDL170W,YNR002C</t>
  </si>
  <si>
    <t xml:space="preserve">YCR010C,YDL170W,YDR384C,YGR121C,YNL142W,YNR002C,YPR138C</t>
  </si>
  <si>
    <t xml:space="preserve">GO:0042819</t>
  </si>
  <si>
    <t xml:space="preserve">vitamin B6 biosynthetic process</t>
  </si>
  <si>
    <t xml:space="preserve">YMR096W,YMR095C,YFL059W,YFL060C,YNL334C,YNL333W</t>
  </si>
  <si>
    <t xml:space="preserve">YFL059W,YFL060C,YMR095C,YMR096W,YNL333W,YNL334C</t>
  </si>
  <si>
    <t xml:space="preserve">GO:0000947</t>
  </si>
  <si>
    <t xml:space="preserve">amino acid catabolic process to alcohol via Ehrlich pathway</t>
  </si>
  <si>
    <t xml:space="preserve">YOL086C,YBR145W,YMR303C,YGL256W,YDL168W,YMR083W</t>
  </si>
  <si>
    <t xml:space="preserve">YBR145W,YDL168W,YGL256W,YMR083W,YMR303C,YOL086C</t>
  </si>
  <si>
    <t xml:space="preserve">GO:0006116</t>
  </si>
  <si>
    <t xml:space="preserve">NADH oxidation</t>
  </si>
  <si>
    <t xml:space="preserve">YML120C,YOL086C,YDL085W,YDL022W,YIL155C,YBR145W,YMR303C,YMR145C,YMR083W,YOL059W</t>
  </si>
  <si>
    <t xml:space="preserve">YBR145W,YDL022W,YDL085W,YIL155C,YML120C,YMR083W,YMR145C,YMR303C,YOL059W,YOL086C</t>
  </si>
  <si>
    <t xml:space="preserve">GO:1990822</t>
  </si>
  <si>
    <t xml:space="preserve">basic amino acid transmembrane transport</t>
  </si>
  <si>
    <t xml:space="preserve">YMR088C,YDR119W,YBR293W,YCL069W,YNL268W,YNL270C</t>
  </si>
  <si>
    <t xml:space="preserve">YBR293W,YCL069W,YDR119W,YMR088C,YNL268W,YNL270C</t>
  </si>
  <si>
    <t xml:space="preserve">GO:0006081</t>
  </si>
  <si>
    <t xml:space="preserve">cellular aldehyde metabolic process</t>
  </si>
  <si>
    <t xml:space="preserve">YMR318C,YMR110C,YJR155W,YPL088W,YDL243C,YNL331C,YCR107W,YOL165C</t>
  </si>
  <si>
    <t xml:space="preserve">YCR107W,YDL243C,YJR155W,YMR110C,YMR318C,YNL331C,YOL165C,YPL088W</t>
  </si>
  <si>
    <t xml:space="preserve">GO:0051453</t>
  </si>
  <si>
    <t xml:space="preserve">regulation of intracellular pH</t>
  </si>
  <si>
    <t xml:space="preserve">YJL059W,YGL008C,YPL036W,YMR205C,YGR240C</t>
  </si>
  <si>
    <t xml:space="preserve">YGL008C,YGR240C,YJL059W,YMR205C,YPL036W</t>
  </si>
  <si>
    <t xml:space="preserve">GO:0035435</t>
  </si>
  <si>
    <t xml:space="preserve">phosphate ion transmembrane transport</t>
  </si>
  <si>
    <t xml:space="preserve">YJR077C,YBR296C,YIL047C,YER053C,YLR348C</t>
  </si>
  <si>
    <t xml:space="preserve">YBR296C,YER053C,YIL047C,YJR077C,YLR348C</t>
  </si>
  <si>
    <t xml:space="preserve">GO:0009228</t>
  </si>
  <si>
    <t xml:space="preserve">thiamine biosynthetic process</t>
  </si>
  <si>
    <t xml:space="preserve">YPR121W,YOL055C,YPL258C,YPL214C,YJR156C,YGR144W,YDL244W,YFL059W,YFL058W,YNL332W,YNL333W,YBR240C</t>
  </si>
  <si>
    <t xml:space="preserve">YBR240C,YDL244W,YFL058W,YFL059W,YGR144W,YJR156C,YNL332W,YNL333W,YOL055C,YPL214C,YPL258C,YPR121W</t>
  </si>
  <si>
    <t xml:space="preserve">GO:0006833</t>
  </si>
  <si>
    <t xml:space="preserve">water transport</t>
  </si>
  <si>
    <t xml:space="preserve">YFL054C,YLL043W,YLL052C,YLL053C,YPR192W</t>
  </si>
  <si>
    <t xml:space="preserve">GO:0006360</t>
  </si>
  <si>
    <t xml:space="preserve">transcription by RNA polymerase I</t>
  </si>
  <si>
    <t xml:space="preserve">YOL145C,YJR063W,YPR010C,YJL025W,YBL025W,YPR110C,YNL113W,YDL108W,YJL148W,YML121W,YOR224C,YNL248C,YHR143W-A,YDR311W,YOR210W,YPR187W,YBR279W,YDR156W,YOR340C,YOR341W,YBR154C</t>
  </si>
  <si>
    <t xml:space="preserve">YBL025W,YBR154C,YBR279W,YDL108W,YDR156W,YDR311W,YHR143W-A,YJL025W,YJL148W,YJR063W,YML121W,YNL113W,YNL248C,YOL145C,YOR210W,YOR224C,YOR340C,YOR341W,YPR010C,YPR110C,YPR187W</t>
  </si>
  <si>
    <t xml:space="preserve">GO:0042542</t>
  </si>
  <si>
    <t xml:space="preserve">response to hydrogen peroxide</t>
  </si>
  <si>
    <t xml:space="preserve">YDR171W,YJL101C,YDR256C,YGR088W,YNL241C</t>
  </si>
  <si>
    <t xml:space="preserve">YDR171W,YDR256C,YGR088W,YJL101C,YNL241C</t>
  </si>
  <si>
    <t xml:space="preserve">GO:0031505</t>
  </si>
  <si>
    <t xml:space="preserve">fungal-type cell wall organization</t>
  </si>
  <si>
    <t xml:space="preserve">YCL051W,YER011W,YIL085C,YER093C,YJR013W,YNL006W,YOL061W,YEL049W,YDR351W,YLR037C,YER099C,YPR030W,YOL030W,YJL174W,YIR041W,YHR103W,YFL020C,YML057W,YJR066W,YML052W,YDR349C,YGR014W,YHR102W,YIR039C,YHR181W,YOR009W,YLR332W,YKR019C,YBL068W,YKL190W,YOL013C,YHL011C,YJR104C,YOL132W,YJR150C,YMR022W,YJR151C,YPL031C,YLR433C,YMR215W,YNL313C,YDR144C,YOR010C,YIL015W,YNL090W,YIL011W,YCR017C,YIL123W,YMR307W,YLR343W,YLR443W,YOR008C,YPR159W,YDL203C,YGR189C,YHR079C,YJL058C,YPL180W,YCR032W,YKR100C,YPL053C,YJL042W,YOR247W,YKL129C,YKR042W,YLL025W,YLR425W,YJL116C,YGR282C,YDR420W,YGR143W,YLR213C,YNL322C,YGR023W,YER033C,YLR120C,YLR413W,YEL040W,YNL283C,YLR194C,YBR301W,YMR109W,YLL064C,YDR528W,YKL224C,YGR294W,YBR078W,YOL161C,YHL046C,YKL163W,YLR414C,YJL158C,YDR261C,YOL155C,YLR110C,YJL223C,YGL261C,YKL181W,YIL176C,YER150W,YAL068C,YPL282C,YOR394W,YNL066W,YMR325W,YLR121C,YJL083W,YNL194C,YCR104W,YDR055W,YLR300W,YBL108C-A,YKL164C,YBR067C,YDR542W,YOL109W,YLR461W,YNR076W,YLR390W-A,YDR074W,YKL096W,YKL096W-A,YKL187C,YJL160C,YDL049C,YDL222C,YJL159W,YDR077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</si>
  <si>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</si>
  <si>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GO:0019249</t>
  </si>
  <si>
    <t xml:space="preserve">lactate biosynthetic process</t>
  </si>
  <si>
    <t xml:space="preserve">YEL071W,YDR533C,YOR391C,YMR322C,YPL280W</t>
  </si>
  <si>
    <t xml:space="preserve">YDR533C,YEL071W,YMR322C,YOR391C,YPL280W</t>
  </si>
  <si>
    <t xml:space="preserve">GO:0046686</t>
  </si>
  <si>
    <t xml:space="preserve">response to cadmium ion</t>
  </si>
  <si>
    <t xml:space="preserve">YDR423C,YML007W,YIL046W,YBR295W,YDR135C,YJL101C,YMR243C,YNL103W</t>
  </si>
  <si>
    <t xml:space="preserve">YBR295W,YDR135C,YDR423C,YIL046W,YJL101C,YML007W,YMR243C,YNL103W</t>
  </si>
  <si>
    <t xml:space="preserve">GO:0006096</t>
  </si>
  <si>
    <t xml:space="preserve">glycolytic process</t>
  </si>
  <si>
    <t xml:space="preserve">YOL056W,YGR192C,YCL040W,YDR050C,YER178W,YKL060C,YHR174W,YCR012W,YJR009C,YKL152C,YDR516C,YDL021W,YLR446W,YBR196C,YAL038W,YGR254W,YGL253W,YOR393W,YBR221C,YPL281C,YMR323W,YMR205C,YOR347C,YJL052W,YFR053C,YGR240C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</si>
  <si>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</si>
  <si>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GO:0055085</t>
  </si>
  <si>
    <t xml:space="preserve">transmembrane transport</t>
  </si>
  <si>
    <t xml:space="preserve">YIL006W,YEL004W,YCL005W-A,YPR003C,YEL031W,YIR028W,YOR378W,YER060W-A,YLR138W,YCR075C,YCR023C,YBR085W,YBR127C,YJR106W,YOL075C,YJR124C,YEL006W,YMR279C,YLL015W,YOL020W,YKR050W,YDR011W,YOR307C,YOR291W,YKL120W,YOL103W,YER060W,YPL244C,YKL209C,YPL147W,YCR037C,YNR013C,YFL011W,YBR021W,YLR130C,YMR177W,YMR203W,YHR002W,YCR028C,YCR010C,YBR043C,YOL137W,YOR365C,YDR345C,YBR192W,YDR039C,YEL069C,YAL022C,YDL194W,YDR338C,YMR166C,YHL008C,YBR132C,YPR011C,YIL023C,YOR079C,YIL134W,YGR217W,YOL122C,YER039C,YDR270W,YER119C,YML116W,YJL163C,YIL013C,YKL175W,YPR021C,YKL174C,YOL158C,YOR306C,YGL104C,YOR011W,YDR038C,YEL063C,YGL139W,YBR069C,YMR301C,YIL121W,YJL129C,YOL119C,YLR004C,YJR152W,YNL055C,YBR180W,YIL120W,YEL065W,YHL035C,YHR032W,YDL119C,YKL064W,YHL047C,YMR056C,YNL083W,YDR205W,YFR045W,YMR011W,YBR104W,YDL206W,YJL219W,YDL199C,YGR096W,YMR088C,YJL198W,YPL270W,YDR046C,YHL036W,YNL318C,YJR040W,YDL198C,YCR011C,YLR081W,YJL214W,YJR095W,YGR138C,YOR222W,YJR158W,YJL094C,YHR092C,YDR387C,YDL210W,YHL016C,YGL077C,YGR191W,YKL188C,YDR119W,YNL321W,YPL169C,YDL128W,YNL065W,YDR508C,YFL054C,YOL162W,YBR298C,YAL053W,YHR096C,YOR271C,YLL048C,YGR224W,YBR235W,YBL030C,YLL028W,YFL050C,YDR040C,YDR375C,YML123C,YKR103W,YGL008C,YKR052C,YDR160W,YPR194C,YJR077C,YNL275W,YMR221C,YBR008C,YER056C,YPR198W,YFL040W,YOR316C,YGL255W,YJR160C,YDL247W,YBR068C,YHR048W,YIL114C,YBR287W,YCL025C,YKL221W,YBR296C,YGL006W,YLR237W,YHR094C,YOR328W,YBR295W,YDR135C,YPR201W,YBR293W,YPL092W,YOL163W,YBR241C,YCL069W,YCL073C,YOR071C,YFL055W,YDL138W,YKR039W,YOR273C,YOR153W,YMR319C,YKR106W,YLL043W,YDR497C,YKR105C,YLL052C,YLL053C,YDR384C,YOR192C,YGL225W,YPL274W,YDR406W,YBL042C,YOR161C,YPR156C,YLR152C,YIL166C,YMR243C,YBR294W,YCR098C,YNL268W,YHL040C,YPL221W,YNR056C,YNL270C,YLL055W,YDR343C,YBR291C,YLL061W,YPL224C,YGR065C,YKR093W,YOR348C,YNR070W,YLR092W,YJL212C,YDR536W,YDR342C,YNR055C,YPR192W,YGR281W,YKL217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</si>
  <si>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</si>
  <si>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GO:0005794</t>
  </si>
  <si>
    <t xml:space="preserve">Golgi apparatus</t>
  </si>
  <si>
    <t xml:space="preserve">YAR002C-A,YJR134C,YNL049C,YGL002W,YGL005C,YEL048C,YGR172C,YLR039C,YLR240W,YGR166W,YML067C,YOL018C,YML012W,YIL085C,YBR205W,YIL004C,YML038C,YGL161C,YOL107W,YCL001W,YNL041C,YGL020C,YDL018C,YBR199W,YHL017W,YHL019C,YMR197C,YMR054W,YGL038C,YOL003C,YOR069W,YDR027C,YBR014C,YOR070C,YML115C,YDR351W,YNL044W,YER005W,YER122C,YLR260W,YML071C,YPL010W,YDL226C,YNL287W,YEL022W,YGR209C,YJL123C,YOR322C,YNL051W,YIL014W,YEL042W,YER083C,YCR043C,YAL002W,YKL212W,YBR187W,YLR330W,YLR309C,YOR307C,YCL057W,YNL297C,YLR242C,YAR033W,YPR029C,YHR103W,YKL004W,YER074W-A,YPR079W,YPL246C,YKL209C,YFL017C,YKR020W,YER031C,YOR320C,YGL051W,YNL183C,YLR268W,YGL167C,YJL099W,YJL004C,YML077W,YAL007C,YOL137W,YDL010W,YOR016C,YDL192W,YDL058W,YJL024C,YHR108W,YHR181W,YMR010W,YKL196C,YOR299W,YAL026C,YKL077W,YER166W,YDR238C,YLR026C,YER125W,YJL186W,YMR079W,YAR042W,YNL304W,YOR094W,YOR079C,YDL137W,YKR030W,YJL183W,YBL017C,YBR015C,YER039C,YNL029C,YDR270W,YLR246W,YNR026C,YJL193W,YJL204C,YLR220W,YPL145C,YIL041W,YDR264C,YBR080C,YPR089W,YKL179C,YCR067C,YER113C,YKL034W,YLR262C,YKL174C,YDL145C,YKL006C-A,YAL042W,YER157W,YMR162C,YPR113W,YIL044C,YNL024C-A,YBR097W,YKR088C,YDR126W,YOR171C,YJR031C,YHR110W,YLR078C,YHR123W,YPR159W,YDR141C,YIL109C,YGL054C,YGR247W,YJL207C,YDR503C,YDR205W,YOR216C,YKL165C,YBL069W,YOR036W,YPL236C,YDR367W,YGL137W,YPL051W,YJL139C,YBL102W,YGR120C,YPL053C,YDR407C,YIL048W,YDL121C,YMR292W,YKL039W,YBR290W,YPR109W,YHL031C,YLL040C,YGR261C,YJR040W,YLR170C,YDR468C,YKR027W,YMR237W,YKL201C,YFL038C,YDR170C,YNL238W,YMR218C,YGL203C,YBR288C,YPR105C,YLR043C,YNL263C,YFL034W,YDR517W,YER001W,YPL050C,YGL210W,YPL195W,YBR164C,YFL048C,YDR472W,YBR254C,YDL149W,YDR484W,YMR071C,YDR459C,YDL100C,YPR028W,YOR034C,YPL218W,YNR048W,YGL198W,YDL099W,YDR084C,YGL200C,YDR108W,YOR099W,YGR127W,YNL323W,YNL326C,YDR100W,YDR372C,YFR051C,YDR233C,YKR068C,YOR357C,YNR065C,YKR061W,YDR358W,YJL222W,YIL047C,YNR059W,YGL257C,YDR137W,YOR115C,YCR094W,YIL173W,YEL036C,YGL225W,YLR360W,YPR181C,YDR483W,YDR246W,YNL130C,YJL029C,YNR066C,YDR072C,YKL063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</si>
  <si>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</si>
  <si>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GO:0000139</t>
  </si>
  <si>
    <t xml:space="preserve">Golgi membrane</t>
  </si>
  <si>
    <t xml:space="preserve">YNL049C,YGL005C,YGR172C,YLR039C,YML067C,YML012W,YIL004C,YML038C,YOL107W,YCL001W,YNL041C,YGL020C,YHL019C,YMR197C,YIL076W,YMR054W,YGL038C,YHR098C,YNL006W,YOR069W,YML115C,YNL044W,YER005W,YER122C,YLR260W,YML071C,YPL010W,YDL226C,YNL287W,YGR209C,YNL051W,YIL014W,YEL042W,YER083C,YKL212W,YBR187W,YLR309C,YNL297C,YLR242C,YPR029C,YER074W-A,YPL246C,YER031C,YOR320C,YLR268W,YGL167C,YJR066W,YJL004C,YDL058W,YKR044W,YHR181W,YMR010W,YDR238C,YLR026C,YMR079W,YAR042W,YOR079C,YKR030W,YJL183W,YBR015C,YER039C,YPL145C,YIL041W,YDR264C,YKL179C,YCR067C,YER113C,YKL034W,YKL174C,YDL145C,YKL006C-A,YAL042W,YER157W,YNL024C-A,YLR057W,YKR088C,YOR171C,YLR080W,YLR078C,YHR123W,YPR159W,YDR141C,YIL109C,YGL054C,YDR503C,YOR216C,YKL165C,YBL069W,YNL204C,YDR367W,YGL137W,YJL139C,YBL102W,YGR120C,YIL048W,YDL121C,YDR245W,YMR292W,YKL039W,YPR109W,YHL031C,YJR040W,YFL038C,YPR095C,YPR105C,YLR043C,YNL263C,YFL034W,YDR517W,YER001W,YPL050C,YGL210W,YFL048C,YGL095C,YDL149W,YMR071C,YPR028W,YOR034C,YPL218W,YDR084C,YGL200C,YOR099W,YDR100W,YDR372C,YFR051C,YDR373W,YOR357C,YKR061W,YDR189W,YGL257C,YDR137W,YEL036C,YGL225W,YPR181C,YDR483W,YDR072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</si>
  <si>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</si>
  <si>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GO:0005789</t>
  </si>
  <si>
    <t xml:space="preserve">endoplasmic reticulum membrane</t>
  </si>
  <si>
    <t xml:space="preserve">YCL052C,YIL005W,YLL006W,YML048W,YBR002C,YEL004W,YAR002C-A,YCL045C,YNL048W,YGR199W,YNL049C,YGL002W,YKL207W,YOL009C,YGR172C,YMR272C,YPR003C,YCR044C,YML067C,YEL031W,YOR002W,YAL009W,YDR049W,YIR022W,YDR056C,YML012W,YJR143C,YBL082C,YNR008W,YMR274C,YCR048W,YML013W,YBR005W,YHR004C,YIL004C,YDL065C,YOR075W,YEL002C,YFL004W,YGL020C,YPR071W,YDL018C,YBR004C,YOR067C,YJL002C,YER094C,YMR200W,YGL010W,YMR197C,YBR130C,YGL038C,YDL019C,YHR098C,YBL091C-A,YJR013W,YOL003C,YGL001C,YJL001W,YML029W,YML115C,YGL012W,YER100W,YNL169C,YKL020C,YLL023C,YIL090W,YPR037C,YER012W,YKR003W,YNL046W,YCL005W,YGR177C,YPL085W,YDL015C,YOL044W,YDR057W,YER083C,YKL154W,YKL212W,YBR201W,YOL065C,YMR013C,YOR377W,YER120W,YJR131W,YLR242C,YGL022W,YLR050C,YML072C,YBL020W,YJR015W,YNL158W,YLR034C,YHR001W,YER074W-A,YPL244C,YML125C,YOR324C,YLR310C,YLL014W,YNL012W,YNL156C,YLR268W,YDL232W,YOR311C,YER087C-B,YPL096C-A,YBR036C,YHR176W,YHR101C,YDR349C,YAL007C,YDL010W,YOR016C,YPL019C,YDL058W,YKR044W,YHR181W,YHL028W,YLR301W,YML059C,YEL001C,YGL231C,YMR264W,YLL031C,YER140W,YMR202W,YOL013C,YGL027C,YPR117W,YNR039C,YDL072C,YIL102C-A,YIL027C,YBR132C,YIL016W,YKL100C,YDR294C,YIL023C,YDL193W,YLR312C,YKR030W,YGL142C,YOR085W,YMR134W,YER026C,YNL305C,YJR118C,YER039C,YJL012C,YER072W,YNR030W,YLR246W,YNR026C,YHL003C,YIR033W,YBR029C,YHR155W,YLR208W,YJL005W,YMR022W,YJL097W,YCR067C,YGL084C,YKL130C,YIR038C,YDR326C,YAL042W,YGL065C,YNR021W,YPR113W,YPL094C,YNL024C-A,YBR110W,YDR331W,YLR057W,YLR056W,YNL087W,YLR066W,YDR302W,YHR133C,YMR281W,YGR089W,YDR126W,YCR017C,YOR171C,YHR110W,YLR065C,YFR041C,YDR437W,YJR117W,YDR411C,YLR080W,YLR072W,YLR078C,YJL073W,YLR004C,YJL192C,YGR105W,YHR072W,YFR042W,YNL181W,YKL119C,YPR159W,YOR086C,YMR298W,YMR065W,YIL049W,YAL028W,YIL030C,YDR414C,YJL196C,YML055W,YGL126W,YDR297W,YOR223W,YNL242W,YLR207W,YOL101C,YIL109C,YKL065C,YHR079C,YGL054C,YPR153W,YMR165C,YDR410C,YCR034W,YHR192W,YDR205W,YFL025C,YNL257C,YHR188C,YKL165C,YER019W,YBR058C-A,YJR073C,YLR440C,YPL210C,YMR161W,YDR498C,YGL145W,YGR038W,YBR172C,YKR053C,YBR210W,YDR200C,YBR265W,YPR091C,YHR190W,YLR064W,YDL121C,YOL081W,YOR149C,YPR114W,YFL027C,YIL039W,YIL040W,YFL038C,YCR011C,YOR044W,YNL258C,YAL058W,YBR171W,YOR165W,YML130C,YPL175W,YFL042C,YBL011W,YOR175C,YDR292C,YLR404W,YNL263C,YKL008C,YNR019W,YMR149W,YDR320C,YPL050C,YNL080C,YGR227W,YFL048C,YGR036C,YDL126C,YPR103W,YNL321W,YPR170W-B,YFR050C,YJL091C,YJL134W,YDL149W,YJL080C,YAL053W,YLR087C,YMR123W,YPL200W,YDL195W,YPR028W,YGR106C,YJL062W,YPL218W,YBR243C,YLR450W,YDR307W,YGL226C-A,YGR284C,YGL200C,YLR088W,YDR319C,YPL227C,YGR263C,YBR196C-A,YHR080C,YPL087W,YOR154W,YOR245C,YBR106W,YMR296C,YNL219C,YBR183W,YDR233C,YOR157C,YBR162W-A,YKR067W,YDR492W,YHR142W,YMR040W,YBL040C,YOR254C,YGR175C,YLR205C,YLR372W,YOL110W,YLR023C,YNL146W,YOR092W,YKR039W,YGR157W,YMR122W-A,YNL111C,YEL036C,YLL052C,YDR434W,YHR042W,YNL098C,YPR063C,YGL225W,YPL189W,YPR181C,YBR283C,YBR070C,YPR183W,YLR459W,YNL130C,YDL204W,YNL149C,YBR159W,YGL055W,YNR016C,YOR152C,YER053C-A,YPL221W,YNL125C,YHR140W,YLR454W,YLL055W,YLR100W,YDL212W,YLR350W,YER044C,YGR060W,YLR378C,YML075C,YDR086C,YPR192W,YPL186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</si>
  <si>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</si>
  <si>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GO:0000922</t>
  </si>
  <si>
    <t xml:space="preserve">spindle pole</t>
  </si>
  <si>
    <t xml:space="preserve">YAR019C,YLL003W,YLR045C,YOR060C,YNL164C,YJR053W,YHR172W,YOL091W,YGL061C,YIR010W,YER016W,YFR028C,YMR055C,YOR073W,YMR001C,YAL034W-A,YDR130C,YPL174C,YPL233W,YOR269W</t>
  </si>
  <si>
    <t xml:space="preserve">YAL034W-A,YAR019C,YDR130C,YER016W,YFR028C,YGL061C,YHR172W,YIR010W,YJR053W,YLL003W,YLR045C,YMR001C,YMR055C,YNL164C,YOL091W,YOR060C,YOR073W,YOR269W,YPL174C,YPL233W</t>
  </si>
  <si>
    <t xml:space="preserve">GO:0030137</t>
  </si>
  <si>
    <t xml:space="preserve">COPI-coated vesicle</t>
  </si>
  <si>
    <t xml:space="preserve">YJR134C,YML038C,YOL107W,YCL001W,YER005W,YER122C,YJL123C,YPL246C,YOL137W,YER113C,YIL048W,YDR100W</t>
  </si>
  <si>
    <t xml:space="preserve">YCL001W,YDR100W,YER005W,YER113C,YER122C,YIL048W,YJL123C,YJR134C,YML038C,YOL107W,YOL137W,YPL246C</t>
  </si>
  <si>
    <t xml:space="preserve">GO:0005783</t>
  </si>
  <si>
    <t xml:space="preserve">endoplasmic reticulum</t>
  </si>
  <si>
    <t xml:space="preserve">YCL052C,YIL005W,YLL006W,YML048W,YBR002C,YEL004W,YAR002C-A,YCL045C,YIR004W,YJR134C,YGR199W,YDR221W,YNL049C,YGL002W,YKL207W,YOL009C,YER015W,YGR172C,YMR272C,YFR026C,YPR003C,YCR044C,YML067C,YEL031W,YOR002W,YAL009W,YDR049W,YOR060C,YIR022W,YML066C,YDR056C,YML012W,YGR004W,YJR143C,YBL082C,YNR008W,YHL020C,YMR274C,YCR048W,YML013W,YBR005W,YHR004C,YDR018C,YOR003W,YIL004C,YBR204C,YKR014C,YDL065C,YGL041C-B,YOR075W,YEL002C,YOR059C,YGL160W,YFL004W,YGL020C,YPR071W,YDL018C,YBR004C,YOR067C,YFR008W,YJL002C,YOL092W,YLR138W,YPL076W,YMR200W,YGL010W,YER004W,YBR130C,YOL073C,YLR241W,YGL038C,YDL019C,YHR098C,YJR013W,YOL003C,YJR010C-A,YBR013C,YGL001C,YGR141W,YML029W,YNL291C,YML115C,YGR016W,YGL012W,YER100W,YNL169C,YKL020C,YDL027C,YLL023C,YKR013W,YJR088C,YOR056C,YIL090W,YNL044W,YPR037C,YJR126C,YGL047W,YPR139C,YBR207W,YKR003W,YPL006W,YNL294C,YNL046W,YNL287W,YJR106W,YAR031W,YPR027C,YGR177C,YJL108C,YJL034W,YLR047C,YPL085W,YDL015C,YOL044W,YDR057W,YLL015W,YER083C,YOL020W,YJL117W,YKL154W,YOL031C,YKL212W,YBR201W,YOL030W,YOL065C,YMR013C,YBR042C,YFR018C,YOR307C,YOR377W,YML019W,YFR020W,YJL167W,YER120W,YJR131W,YLR242C,YAR033W,YGL022W,YLR050C,YML072C,YOR298W,YBL020W,YKR022C,YJR015W,YCR069W,YNL159C,YNL158W,YLR034C,YHR001W,YKL004W,YER074W-A,YOR321W,YPL244C,YML125C,YFL017C,YAL023C,YKL047W,YJR051W,YOR324C,YLL014W,YML128C,YGL051W,YMR171C,YKR051W,YNL095C,YDR236C,YHR027C,YLR324W,YNL012W,YNL156C,YLR268W,YGR212W,YGL167C,YKL073W,YDL232W,YOR311C,YBR041W,YLR292C,YLR130C,YER087C-B,YIL089W,YPL096C-A,YBR036C,YER118C,YCL043C,YHR101C,YDR349C,YML077W,YAL007C,YOR016C,YJR112W-A,YPL019C,YDL058W,YGL228W,YHR181W,YMR010W,YEL069C,YOR288C,YMR183C,YML059C,YJL171C,YBR126W-A,YOL088C,YEL001C,YHR073W,YPR075C,YGR026W,YGL231C,YMR264W,YAL026C,YLL031C,YER140W,YMR202W,YKL077W,YOL013C,YER166W,YGL027C,YPR117W,YNR039C,YDL072C,YIL102C-A,YIL027C,YBR132C,YNL188W,YIL016W,YKL100C,YAR042W,YDR294C,YNL304W,YIL023C,YDL193W,YOL147C,YMR052W,YOR079C,YGR216C,YLR312C,YKR030W,YGR152C,YDR519W,YJL183W,YGL142C,YOR085W,YMR316C-A,YMR214W,YMR134W,YMR305C,YER026C,YNL305C,YMR306W,YJR118C,YER039C,YNL029C,YGL032C,YNR028W,YJL012C,YER072W,YNR030W,YLR246W,YNR026C,YDR329C,YJL193W,YHL003C,YIR033W,YBR029C,YHR155W,YLR208W,YDR518W,YKL175W,YMR022W,YJL097W,YGL230C,YCR067C,YOR049C,YGL084C,YKL174C,YDR504C,YGL204C,YIR038C,YLR155C,YDR326C,YKL094W,YAL042W,YGL065C,YNR021W,YMR162C,YPR113W,YPL094C,YCR021C,YOR285W,YGL053W,YPR088C,YPL154C,YIL124W,YER076C,YNL024C-A,YBR110W,YDR331W,YKL046C,YLR057W,YBR096W,YDL091C,YMR077C,YLR056W,YNL087W,YLR066W,YDR302W,YHR133C,YMR281W,YGR089W,YDR126W,YGL140C,YCR017C,YOR171C,YHR110W,YPL264C,YIL123W,YGL139W,YBR069C,YLR065C,YFR041C,YDR437W,YJR117W,YDR411C,YBR101C,YLR080W,YLR072W,YDR093W,YLR078C,YJL073W,YLR004C,YJL192C,YHR036W,YPR165W,YGR105W,YHR072W,YFR042W,YNL181W,YOR008C,YKL119C,YOR086C,YMR298W,YMR065W,YIL049W,YLR411W,YAL028W,YIL030C,YDR414C,YJL196C,YML055W,YGL126W,YDR297W,YOR223W,YNL242W,YLR207W,YDR304C,YOL101C,YIL109C,YKL065C,YPL207W,YHR079C,YKL107W,YMR258C,YLR286C,YGL054C,YMR165C,YDR410C,YCR034W,YEL068C,YGR213C,YPR173C,YDR062W,YOR241W,YHR192W,YDR205W,YEL064C,YGL194C-A,YMR058W,YFL025C,YNL257C,YHR188C,YKL165C,YER019W,YBR058C-A,YJR073C,YLR440C,YPL210C,YJL139C,YFR039C,YMR161W,YDR498C,YGL145W,YLR084C,YGR038W,YMR015C,YKR053C,YPL053C,YBR210W,YDR200C,YBR265W,YLR426W,YPR091C,YHR190W,YLR064W,YNL058C,YDL121C,YAL064W-B,YDR245W,YOR149C,YPR114W,YMR292W,YBR290W,YDR046C,YPR109W,YDL093W,YIL039W,YJR040W,YIL040W,YMR110C,YMR238W,YFL038C,YCR011C,YDL122W,YDR182W,YOR044W,YHR039C,YNL258C,YAL058W,YBR171W,YIR014W,YBR273C,YGL075C,YOR165W,YML130C,YKR055W,YMR266W,YBR023C,YPL175W,YFL042C,YPR138C,YBL011W,YOR175C,YDR292C,YDL052C,YLR404W,YOL084W,YJL094C,YNL263C,YKL008C,YMR008C,YNR019W,YDR479C,YDR402C,YMR149W,YHR057C,YFL041W,YDR320C,YHL016C,YPL050C,YGL077C,YNL080C,YDR196C,YGR227W,YFL048C,YGR036C,YDR472W,YDL126C,YDL095W,YJL091C,YDR508C,YBR254C,YJL134W,YOR336W,YDL149W,YNL280C,YJL080C,YAL053W,YLR087C,YHR135C,YDR459C,YOR198C,YLL048C,YMR123W,YGL247W,YPL200W,YDL195W,YDL100C,YPR028W,YMR101C,YGR106C,YNR062C,YJL062W,YPL218W,YNR048W,YHR045W,YJR116W,YBR243C,YLR238W,YML008C,YLR450W,YDR307W,YGL226C-A,YGR284C,YIL009W,YGL200C,YDR160W,YLR088W,YOR103C,YDR319C,YMR029C,YDR461W,YDR456W,YHR175W,YGL098W,YPL227C,YDR476C,YGR263C,YNL323W,YDR150W,YNL326C,YPR198W,YHR080C,YPL087W,YOR154W,YOR245C,YGL258W,YBR106W,YMR296C,YGL255W,YEL043W,YPL191C,YGR149W,YNL219C,YNL127W,YBR183W,YDR233C,YBR162W-A,YBR068C,YKR068C,YKR067W,YBR287W,YBR078W,YMR304W,YDR492W,YHR142W,YNR065C,YMR040W,YDR189W,YBR296C,YBL040C,YDL241W,YOR254C,YKL065W-A,YHR007C,YLR414C,YHR204W,YJL158C,YNL264C,YGR175C,YLR205C,YML101C,YLR372W,YNL115C,YOL110W,YLR023C,YBR293W,YPL092W,YNL146W,YNL145W,YCL069W,YPL137C,YOR115C,YFL055W,YOR092W,YKR039W,YNL194C,YCR094W,YOR317W,YGR157W,YBR160W,YHR212W-A,YMR122W-A,YNL111C,YEL036C,YJL079C,YLL052C,YOR032W-A,YDR434W,YHR042W,YPR063C,YGL225W,YLR283W,YPL274W,YPL189W,YPR181C,YHL042W,YBR283C,YDR246W,YBR070C,YGR121C,YPR183W,YLR459W,YNL130C,YDL204W,YNL149C,YBR159W,YGL055W,YNR016C,YOR152C,YER053C-A,YPL221W,YNL125C,YNR056C,YNL231C,YNR075W,YHR140W,YNL270C,YLR454W,YLL055W,YBR229C,YMR251W-A,YDR524C-B,YLR100W,YLL061W,YPR149W,YDL212W,YLR350W,YPL170W,YER044C,YJL048C,YDR033W,YOL060C,YGR060W,YBR054W,YGR236C,YMR246W,YLR380W,YLR378C,YML075C,YDR086C,YPR192W,YPL186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</si>
  <si>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</si>
  <si>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GO:0097038</t>
  </si>
  <si>
    <t xml:space="preserve">perinuclear endoplasmic reticulum</t>
  </si>
  <si>
    <t xml:space="preserve">YNR008W,YGL160W,YDL019C,YIL090W,YHR073W,YAR042W,YDR294C,YLR312C</t>
  </si>
  <si>
    <t xml:space="preserve">YAR042W,YDL019C,YDR294C,YGL160W,YHR073W,YIL090W,YLR312C,YNR008W</t>
  </si>
  <si>
    <t xml:space="preserve">GO:0010008</t>
  </si>
  <si>
    <t xml:space="preserve">endosome membrane</t>
  </si>
  <si>
    <t xml:space="preserve">YLR240W,YPL002C,YAL014C,YOL018C,YKL002W,YCR075C,YFR021W,YLR181C,YNL006W,YOR069W,YOR089C,YDR027C,YIR006C,YBL007C,YNR006W,YKL213C,YPL084W,YPR079W,YFR019W,YKR020W,YMR171C,YJR066W,YHR105W,YJL036W,YLR025W,YMR010W,YER166W,YKR035W-A,YER125W,YKL124W,YHL002W,YOL158C,YBR097W,YMR077C,YEL063C,YLR386W,YJR102C,YDL113C,YPR165W,YEL065W,YKL041W,YHL047C,YPL120W,YNL084C,YIL048W,YHR005C,YPR109W,YLL040C,YJR040W,YMR110C,YLR083C,YDR425W,YPL195W,YDR484W,YDR456W,YDR486C,YLR417W,YIL173W,YLR360W,YJL029C,YHL040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</si>
  <si>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</si>
  <si>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GO:0000781</t>
  </si>
  <si>
    <t xml:space="preserve">chromosome, telomeric region</t>
  </si>
  <si>
    <t xml:space="preserve">YAR003W,YCL061C,YIR002C,YCL011C,YAR007C,YPL001W,YML062C,YIL009C-A,YIL010W,YLR015W,YKL018W,YML036W,YDL074C,YBL088C,YAL019W,YML034W,YMR179W,YJL127C,YLR032W,YPL138C,YLR233C,YDR227W,YGR042W,YGL058W,YLL022C,YGL037C,YJL019W,YLR288C,YER120W,YKL057C,YLR318W,YLR010C,YLR052W,YOR080W,YOL104C,YMR284W,YJL184W,YBR060C,YHR164C,YPL128C,YJL173C,YBL032W,YGL133W,YGR099W,YKL054C,YNL312W,YGL169W,YBR088C,YDR448W,YLR442C,YDL084W,YEL032W,YLR223C,YDR440W,YHR031C,YLR335W,YNL186W,YDL220C,YBR202W,YOR025W,YIL150C,YOR144C,YKR082W,YMR247C,YDL116W,YBR175W,YGL092W,YMR235C,YGL075C,YER088C,YDL042C,YNL107W,YDR469W,YGR262C,YMR219W,YDR138W,YJL115W,YDR082W,YDL197C,YDR206W,YEL056W,YJL080C,YOR304W,YPL200W,YNL216W,YML121W,YJL065C,YBR275C,YDR083W,YPL216W,YDR191W,YOR209C,YBL052C,YMR106C,YKR095W-A,YNL139C,YLR453C,YNL133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</si>
  <si>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</si>
  <si>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GO:0072546</t>
  </si>
  <si>
    <t xml:space="preserve">EMC complex</t>
  </si>
  <si>
    <t xml:space="preserve">YCL045C,YKL207W,YJR088C,YLL014W,YGL231C,YIL027C</t>
  </si>
  <si>
    <t xml:space="preserve">YCL045C,YGL231C,YIL027C,YJR088C,YKL207W,YLL014W</t>
  </si>
  <si>
    <t xml:space="preserve">GO:0005730</t>
  </si>
  <si>
    <t xml:space="preserve">nucleolus</t>
  </si>
  <si>
    <t xml:space="preserve">YMR190C,YFL009W,YCR047C,YOR001W,YLR009W,YER006W,YJR002W,YMR270C,YDR045C,YML061C,YHR169W,YLL011W,YOR004W,YJL010C,YPL020C,YOL080C,YCR057C,YCR072C,YNL007C,YNL022C,YMR269W,YLR336C,YFL002C,YER002W,YLR233C,YPR143W,YDR005C,YGL111W,YOR056C,YLR106C,YIL079C,YNL175C,YDL014W,YER082C,YCL031C,YJL109C,YKL014C,YKL009W,YIL091C,YNL002C,YOL021C,YML074C,YGR090W,YHR089C,YOL077C,YJL020C,YLL034C,YOL115W,YMR128W,YDR026C,YLL008W,YPL243W,YOR310C,YIL127C,YOR287C,YLR129W,YLL035W,YLR051C,YKL099C,YDL031W,YLR318W,YDR021W,YGR195W,YMR049C,YLR002C,YKL021C,YDL060W,YER126C,YLR145W,YIL019W,YML112W,YCR016W,YOR295W,YER127W,YKR010C,YPL146C,YOR078W,YBL004W,YBR186W,YKL125W,YHR148W,YCL059C,YDR280W,YBL024W,YLR222C,YLR175W,YNL299W,YMR131C,YLR438C-A,YBL014C,YFR028C,YOL010W,YOR294W,YML043C,YLR186W,YPL012W,YJR022W,YLR221C,YPR137W,YPL126W,YGL171W,YHR072W-A,YKL139W,YLR141W,YEL055C,YGL070C,YBR189W,YML093W,YKL078W,YOL144W,YIL133C,YNL196C,YNL061W,YBR057C,YCR035C,YJL006C,YJR063W,YFR001W,YLR272C,YEL026W,YJL033W,YDR412W,YKR024C,YGR072W,YOL041C,YLR068W,YGL123W,YGR145W,YLR196W,YNL308C,YPL093W,YNL069C,YGR081C,YLR276C,YPL090C,YLR442C,YAL025C,YDL175C,YBR181C,YDR339C,YPR016C,YNL075W,YDR457W,YDR299W,YHL006C,YPR010C,YJL191W,YLR223C,YJR041C,YNR038W,YPL266W,YCL054W,YPL043W,YER112W,YOL142W,YDR365C,YNR046W,YGL192W,YGR128C,YHR069C,YGR245C,YJL050W,YNL186W,YPR112C,YDR064W,YJL025W,YMR014W,YBL025W,YIL096C,YNL096C,YHR152W,YHR066W,YLR197W,YKL113C,YPR110C,YNL113W,YKL172W,YPL204W,YDR439W,YCR087C-A,YGR103W,YOL006C,YMR093W,YLR409C,YKR081C,YMR239C,YER133W,YDL208W,YCR031C,YDR060W,YHR196W,YJL069C,YCR086W,YHR065C,YDL051W,YNL110C,YDR174W,YBL026W,YDL042C,YBL028C,YPL157W,YBR247C,YGR158C,YGL078C,YPR169W,YBR141C,YBR142W,YDL153C,YKR060W,YKR063C,YPL081W,YDR324C,YHR088W,YOR145C,YDL148C,YDL111C,YPL198W,YAL059W,YKL082C,YOR272W,YPL211W,YDR087C,YDR378C,YJL148W,YHL034C,YMR233W,YOR191W,YGR283C,YGL029W,YPR104C,YNL224C,YNL248C,YHR143W-A,YNR004W,YHR081W,YNR054C,YOR206W,YLR153C,YOR210W,YDR083W,YPL217C,YDR449C,YMR290C,YPR144C,YNR053C,YGL064C,YDR312W,YDR110W,YGR251W,YGR285C,YNL232W,YGR095C,YJL076W,YLR449W,YGR159C,YMR121C,YNL227C,YOR274W,YER035W,YDR398W,YOR340C,YOR341W,YDR101C,YNL147W,YHR052W,YDL213C,YMR229C,YDR496C,YGR271C-A,YER146W,YOR096W,YNL132W,YKR092C,YGR280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</si>
  <si>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</si>
  <si>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GO:0030134</t>
  </si>
  <si>
    <t xml:space="preserve">COPII-coated ER to Golgi transport vesicle</t>
  </si>
  <si>
    <t xml:space="preserve">YAR002C-A,YGL002W,YGR172C,YML067C,YML012W,YIL004C,YCL001W,YDL018C,YNL044W,YER074W-A,YAL007C,YOR016C,YKR044W,YHR181W,YAL042W,YHR110W,YMR307W,YLR080W,YGL054C,YBR210W,YMR292W,YNL263C,YFL048C,YGR284C,YGL200C,YDR189W,YKR039W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</si>
  <si>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</si>
  <si>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GO:0000151</t>
  </si>
  <si>
    <t xml:space="preserve">ubiquitin ligase complex</t>
  </si>
  <si>
    <t xml:space="preserve">YMR275C,YJR141W,YML068W,YIL001W,YLR128W,YOR057W,YGR184C,YKR017C,YBR082C,YER125W,YLR024C,YML111W,YDR059C,YHR115C,YNL116W,YNR069C</t>
  </si>
  <si>
    <t xml:space="preserve">YBR082C,YDR059C,YER125W,YGR184C,YHR115C,YIL001W,YJR141W,YKR017C,YLR024C,YLR128W,YML068W,YML111W,YMR275C,YNL116W,YNR069C,YOR057W</t>
  </si>
  <si>
    <t xml:space="preserve">GO:0000243</t>
  </si>
  <si>
    <t xml:space="preserve">commitment complex</t>
  </si>
  <si>
    <t xml:space="preserve">YLR116W,YML046W,YLR147C,YHR086W,YKL074C,YDR235W,YIL061C,YMR125W,YLR298C,YGR074W,YDR240C,YPL178W</t>
  </si>
  <si>
    <t xml:space="preserve">YDR235W,YDR240C,YGR074W,YHR086W,YIL061C,YKL074C,YLR116W,YLR147C,YLR298C,YML046W,YMR125W,YPL178W</t>
  </si>
  <si>
    <t xml:space="preserve">GO:0005793</t>
  </si>
  <si>
    <t xml:space="preserve">endoplasmic reticulum-Golgi intermediate compartment</t>
  </si>
  <si>
    <t xml:space="preserve">YAR002C-A,YGL002W,YML012W,YML038C,YDL018C,YNL287W,YFL017C,YLR268W,YAL007C,YOR016C,YKR044W,YHR110W,YLR080W,YDR200C,YNL263C,YLR250W,YFL048C,YGR284C,YGL200C</t>
  </si>
  <si>
    <t xml:space="preserve">YAL007C,YAR002C-A,YDL018C,YDR200C,YFL017C,YFL048C,YGL002W,YGL200C,YGR284C,YHR110W,YKR044W,YLR080W,YLR250W,YLR268W,YML012W,YML038C,YNL263C,YNL287W,YOR016C</t>
  </si>
  <si>
    <t xml:space="preserve">GO:0005680</t>
  </si>
  <si>
    <t xml:space="preserve">anaphase-promoting complex</t>
  </si>
  <si>
    <t xml:space="preserve">YIR025W,YBL084C,YDL008W,YGL003C,YHR166C,YKL022C,YNL172W,YLR127C,YLR102C,YGL116W,YGL240W,YOR249C,YDR118W,YGR225W,YFR036W,YDR260C</t>
  </si>
  <si>
    <t xml:space="preserve">YBL084C,YDL008W,YDR118W,YDR260C,YFR036W,YGL003C,YGL116W,YGL240W,YGR225W,YHR166C,YIR025W,YKL022C,YLR102C,YLR127C,YNL172W,YOR249C</t>
  </si>
  <si>
    <t xml:space="preserve">GO:0071004</t>
  </si>
  <si>
    <t xml:space="preserve">U2-type prespliceosome</t>
  </si>
  <si>
    <t xml:space="preserve">YML049C,YGR013W,YML046W,YLR117C,YIR009W,YKL012W,YLR147C,YMR288W,YHR086W,YKL074C,YDR235W,YDL030W,YIL061C,YER029C,YFL017W-A,YLR298C,YJL203W,YDR416W,YDL087C,YGR129W,YPR152C,YGR074W,YDR240C,YDL043C,YLR275W,YBR119W,YPL213W,YOR159C,YMR240C,YOR319W,YNL147W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</si>
  <si>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</si>
  <si>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GO:0031965</t>
  </si>
  <si>
    <t xml:space="preserve">nuclear membrane</t>
  </si>
  <si>
    <t xml:space="preserve">YAL009W,YHL020C,YMR047C,YHR004C,YAR002W,YJL041W,YML031W,YMR129W,YER123W,YER105C,YIR011C,YBL079W,YOR046C,YER120W,YER107C,YLR018C,YFR002W,YMR153W,YKL021C,YNL012W,YOR311C,YGR119C,YAR027W,YKR044W,YIL016W,YLR265C,YDL193W,YER072W,YGL100W,YML107C,YDL088C,YLR229C,YJR042W,YJL073W,YDL089W,YHR036W,YMR065W,YLR335W,YMR165C,YDR205W,YKR082W,YPR091C,YEL017W,YJL061W,YIL040W,YGL075C,YIL115C,YDL207W,YKL068W,YML103C,YPR174C,YJL080C,YDR532C,YBR150C,YPL200W,YMR255W,YOR098C,YOR254C,YDR192C,YDR477W,YBR070C,YNL149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</si>
  <si>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</si>
  <si>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GO:0005694</t>
  </si>
  <si>
    <t xml:space="preserve">chromosome</t>
  </si>
  <si>
    <t xml:space="preserve">YAR003W,YLR045C,YCL011C,YML069W,YMR190C,YML065W,YGR113W,YIL009C-A,YIL010W,YHL022C,YLR015W,YKL018W,YML036W,YDL013W,YFL008W,YBL008W,YHR166C,YER095W,YBL088C,YAL019W,YDR016C,YDR014W-A,YLR233C,YGL061C,YPR046W,YKR037C,YDL003W,YGL131C,YJR021C,YBL097W,YIR010W,YJL168C,YOL069W,YGR179C,YFR031C,YIL026C,YPR007C,YOL034W,YLR318W,YLR010C,YMR133W,YBR186W,YOL104C,YMR284W,YLR175W,YPL018W,YJL184W,YKL049C,YHR164C,YPL128C,YOR073W,YPL127C,YER116C,YBL032W,YIL144W,YBL034C,YLR383W,YBR107C,YKL054C,YOL012C,YLR272C,YMR168C,YKR083C,YLR315W,YLR442C,YAL034W-A,YPL209C,YJL194W,YJL074C,YIL106W,YDR328C,YKL089W,YBL002W,YPR052C,YNL186W,YHR119W,YDL220C,YIL072W,YDR180W,YNL206C,YOR144C,YMR117C,YMR094W,YER018C,YGL207W,YBR211C,YDR439W,YOL006C,YKR101W,YFR046C,YDR201W,YLR381W,YKL138C-A,YGL213C,YBL003C,YCR086W,YBR215W,YLR086W,YPR175W,YGR262C,YBR089C-A,YER044C-A,YDR318W,YDR325W,YDR320C-A,YDR082W,YBR233W-A,YLR394W,YGR140W,YDR532C,YNL216W,YKL052C,YMR111C,YDR285W,YBR275C,YDR083W,YPL233W,YGR063C,YDL105W,YDR374W-A,YDR254W,YOR195W,YMR106C,YDL167C,YKR095W-A,YDR224C,YNL030W,YDR225W,YBR010W,YLR453C,YBR009C,YNL031C,YBR156C,YNL133C,YDR383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</si>
  <si>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</si>
  <si>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GO:0000124</t>
  </si>
  <si>
    <t xml:space="preserve">SAGA complex</t>
  </si>
  <si>
    <t xml:space="preserve">YCL010C,YBR198C,YHR099W,YGL112C,YPL254W,YER164W,YBR081C,YOL148C,YGL066W,YBR111W-A,YDR145W,YGR252W,YLR055C,YDR448W,YDR176W,YPL047W,YMR236W,YDR167W,YDR392W,YMR223W</t>
  </si>
  <si>
    <t xml:space="preserve">YBR081C,YBR111W-A,YBR198C,YCL010C,YDR145W,YDR167W,YDR176W,YDR392W,YDR448W,YER164W,YGL066W,YGL112C,YGR252W,YHR099W,YLR055C,YMR223W,YMR236W,YOL148C,YPL047W,YPL254W</t>
  </si>
  <si>
    <t xml:space="preserve">GO:0005876</t>
  </si>
  <si>
    <t xml:space="preserve">spindle microtubule</t>
  </si>
  <si>
    <t xml:space="preserve">YCL029C,YDR016C,YKR037C,YDR218C,YOL069W,YCR002C,YEL061C,YBL034C,YJR076C,YAL047C,YPL209C,YDR201W,YDR130C,YBL063W</t>
  </si>
  <si>
    <t xml:space="preserve">YAL047C,YBL034C,YBL063W,YCL029C,YCR002C,YDR016C,YDR130C,YDR201W,YDR218C,YEL061C,YJR076C,YKR037C,YOL069W,YPL209C</t>
  </si>
  <si>
    <t xml:space="preserve">GO:0071014</t>
  </si>
  <si>
    <t xml:space="preserve">post-mRNA release spliceosomal complex</t>
  </si>
  <si>
    <t xml:space="preserve">YLR117C,YGL120C,YJR050W,YGR093W,YDR416W,YAL032C</t>
  </si>
  <si>
    <t xml:space="preserve">YAL032C,YDR416W,YGL120C,YGR093W,YJR050W,YLR117C</t>
  </si>
  <si>
    <t xml:space="preserve">GO:0005816</t>
  </si>
  <si>
    <t xml:space="preserve">spindle pole body</t>
  </si>
  <si>
    <t xml:space="preserve">YCL029C,YAR019C,YLR045C,YOR060C,YJR053W,YHR172W,YOL091W,YMR198W,YPR141C,YDL028C,YML031W,YML064C,YAL016W,YJL019W,YDR356W,YOL069W,YLR319C,YGR109C,YOR014W,YPR119W,YPL255W,YFR028C,YDL239C,YPR120C,YPL124W,YPL256C,YNL188W,YGR092W,YMR055C,YOR073W,YGR098C,YLR212C,YGL170C,YBR109C,YPL253C,YLR315W,YMR001C,YLR227C,YPL269W,YAL047C,YPL155C,YIL106W,YIL149C,YOR233W,YGR218W,YPR111W,YBR211C,YPL204W,YKL042W,YER133W,YKR054C,YDR130C,YPL174C,YGL075C,YPR174C,YHR185C,YGR140W,YDR532C,YPL192C,YMR199W,YAL040C,YGR108W,YNL225C,YNL126W,YOR257W,YOR195W,YKR095W,YOR177C,YLR457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</si>
  <si>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</si>
  <si>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GO:0000144</t>
  </si>
  <si>
    <t xml:space="preserve">cellular bud neck septin ring</t>
  </si>
  <si>
    <t xml:space="preserve">YNL166C,YIL140W,YDL225W,YCR002C,YKL048C,YHR107C,YBR133C,YJR076C,YLR314C,YMR032W,YCR030C,YKL101W,YEL040W</t>
  </si>
  <si>
    <t xml:space="preserve">YBR133C,YCR002C,YCR030C,YDL225W,YEL040W,YHR107C,YIL140W,YJR076C,YKL048C,YKL101W,YLR314C,YMR032W,YNL166C</t>
  </si>
  <si>
    <t xml:space="preserve">GO:0005643</t>
  </si>
  <si>
    <t xml:space="preserve">nuclear pore</t>
  </si>
  <si>
    <t xml:space="preserve">YKL205W,YMR047C,YAR002W,YBR017C,YJL041W,YLL023C,YML031W,YMR129W,YER105C,YDR002W,YBL079W,YOR046C,YIL063C,YER107C,YLR018C,YFR002W,YKL057C,YMR153W,YGR119C,YGL172W,YER110C,YBR111W-A,YLR208W,YGL100W,YDL088C,YJR042W,YIL149C,YLR335W,YKR082W,YDL116W,YLR064W,YGL092W,YJL061W,YJL039C,YIL115C,YDL207W,YKL068W,YML103C,YDR424C,YPL169C,YMR255W,YOR098C,YDR192C,YLR347C,YDR395W,YOR112W,YKR095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</si>
  <si>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</si>
  <si>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GO:0032040</t>
  </si>
  <si>
    <t xml:space="preserve">small-subunit processome</t>
  </si>
  <si>
    <t xml:space="preserve">YJR002W,YLL011W,YOR004W,YCR057C,YDL014W,YER082C,YJL109C,YIL091C,YGR090W,YMR128W,YOR310C,YLR129W,YKL099C,YER127W,YOR078W,YBL004W,YHR148W,YCL059C,YLR222C,YLR186W,YPR137W,YPL126W,YBR189W,YML093W,YEL026W,YJL033W,YGL123W,YGR145W,YPL090C,YBR181C,YDR339C,YNL075W,YDR299W,YJL191W,YGR128C,YNL096C,YLR197W,YMR093W,YLR409C,YCR031C,YHR196W,YJL069C,YMR265C,YDR174W,YDL153C,YPL081W,YDR324C,YDL148C,YDR449C,YPR144C,YDR398W,YMR229C,YOR096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</si>
  <si>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</si>
  <si>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GO:0000123</t>
  </si>
  <si>
    <t xml:space="preserve">histone acetyltransferase complex</t>
  </si>
  <si>
    <t xml:space="preserve">YPL001W,YLL022C,YER164W,YPR023C,YOR064C,YJR082C,YGR252W,YOR244W,YEL056W</t>
  </si>
  <si>
    <t xml:space="preserve">YEL056W,YER164W,YGR252W,YJR082C,YLL022C,YOR064C,YOR244W,YPL001W,YPR023C</t>
  </si>
  <si>
    <t xml:space="preserve">GO:0005856</t>
  </si>
  <si>
    <t xml:space="preserve">cytoskeleton</t>
  </si>
  <si>
    <t xml:space="preserve">YCL029C,YAR019C,YLL003W,YLR045C,YIR003W,YKR001C,YOR060C,YER007W,YIL002C,YGR113W,YHR016C,YDL029W,YNL164C,YNL020C,YHR172W,YNL172W,YOL091W,YDR016C,YKL013C,YIR006C,YGL061C,YPR141C,YML031W,YKR037C,YBR200W,YDL226C,YIL062C,YJL019W,YDR356W,YJL020C,YML124C,YBL007C,YIL138C,YML085C,YCR009C,YCL034W,YER016W,YGR136W,YNL094W,YOR367W,YKL056C,YDL058W,YLR313C,YDR022C,YLR175W,YER114C,YDL239C,YPL124W,YER125W,YNL188W,YHR129C,YGR092W,YMR055C,YPR080W,YOR073W,YNR035C,YGR098C,YEL061C,YKL079W,YBL034C,YBL031W,YLR212C,YGL170C,YBR109C,YGR080W,YKR083C,YHR199C-A,YPL253C,YMR294W,YLR227C,YAL034W-A,YPL269W,YAL047C,YPR154W,YHR061C,YHR114W,YPL209C,YPL155C,YIL106W,YIL149C,YMR032W,YLR337C,YLR410W,YMR299C,YIL095W,YOR141C,YKL042W,YDR388W,YNL084C,YDR201W,YKR054C,YJL042W,YDR130C,YKL138C-A,YPL174C,YGL075C,YBL063W,YKL129C,YBL105C,YGL216W,YDR424C,YCR088W,YPR174C,YPR171W,YBR234C,YDR320C-A,YIL034C,YFL037W,YBR233W-A,YOR239W,YDR389W,YHR185C,YGR140W,YDR532C,YDR484W,YLR412W,YDR488C,YKL052C,YNL271C,YPL192C,YLL050C,YMR109W,YDR309C,YLR370C,YNL225C,YNL148C,YNL126W,YDR106W,YOR257W,YNL079C,YOR122C,YOR195W,YNL243W,YOR177C,YNL138W,YFL039C,YBR118W,YNL180C,YBR156C,YOR269W,YPL241C,YLR254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</si>
  <si>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</si>
  <si>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GO:0000775</t>
  </si>
  <si>
    <t xml:space="preserve">chromosome, centromeric region</t>
  </si>
  <si>
    <t xml:space="preserve">YLR045C,YCL016C,YOR060C,YGR113W,YDL017W,YDL013W,YBL008W,YHR166C,YOL054W,YDR052C,YAL019W,YDR016C,YPR046W,YDL003W,YIR010W,YGL113W,YOL069W,YGR179C,YIL026C,YPR007C,YJR112W,YLR175W,YOR014W,YPL018W,YJR060W,YKL049C,YOR073W,YER116C,YIL144W,YBL034C,YBR107C,YGR252W,YMR168C,YKR083C,YLR315W,YAL034W-A,YPR018W,YPL209C,YIL106W,YKL089W,YDR180W,YMR117C,YMR094W,YER018C,YBR211C,YPL204W,YDR439W,YKR101W,YFR046C,YDR201W,YPL268W,YLR381W,YKL138C-A,YCR086W,YML102W,YDR318W,YDR320C-A,YBR233W-A,YLR394W,YGR140W,YDR532C,YKL052C,YDR285W,YPL233W,YGR063C,YDR374W-A,YDR254W,YOR195W,YGR270W,YBR156C,YDR383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</si>
  <si>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</si>
  <si>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GO:0030663</t>
  </si>
  <si>
    <t xml:space="preserve">COPI-coated vesicle membrane</t>
  </si>
  <si>
    <t xml:space="preserve">YML038C,YPL010W,YNL287W,YAR033W,YGL051W,YKL077W,YDR238C,YDL145C,YGL137W,YDL121C,YFR051C</t>
  </si>
  <si>
    <t xml:space="preserve">YAR033W,YDL121C,YDL145C,YDR238C,YFR051C,YGL051W,YGL137W,YKL077W,YML038C,YNL287W,YPL010W</t>
  </si>
  <si>
    <t xml:space="preserve">GO:0000839</t>
  </si>
  <si>
    <t xml:space="preserve">Hrd1p ubiquitin ligase ERAD-L complex</t>
  </si>
  <si>
    <t xml:space="preserve">YML013W,YML029W,YDR057W,YBR201W,YMR264W,YOL013C,YGR048W,YMR022W,YDR411C,YLR207W,YBR170C,YDL126C</t>
  </si>
  <si>
    <t xml:space="preserve">YBR170C,YBR201W,YDL126C,YDR057W,YDR411C,YGR048W,YLR207W,YML013W,YML029W,YMR022W,YMR264W,YOL013C</t>
  </si>
  <si>
    <t xml:space="preserve">GO:0015630</t>
  </si>
  <si>
    <t xml:space="preserve">microtubule cytoskeleton</t>
  </si>
  <si>
    <t xml:space="preserve">YAR014C,YMR138W,YDL225W,YDR218C,YCR002C,YHR107C,YBL031W,YJR076C,YLR314C,YGR059W,YDR424C,YOR265W</t>
  </si>
  <si>
    <t xml:space="preserve">YAR014C,YBL031W,YCR002C,YDL225W,YDR218C,YDR424C,YGR059W,YHR107C,YJR076C,YLR314C,YMR138W,YOR265W</t>
  </si>
  <si>
    <t xml:space="preserve">GO:0005832</t>
  </si>
  <si>
    <t xml:space="preserve">chaperonin-containing T-complex</t>
  </si>
  <si>
    <t xml:space="preserve">GO:0000779</t>
  </si>
  <si>
    <t xml:space="preserve">condensed chromosome, centromeric region</t>
  </si>
  <si>
    <t xml:space="preserve">YHR014W,YOL069W,YGR188C,YPR007C,YOR014W,YDL188C,YKL049C,YOR073W,YIL144W,YLR272C,YKL089W,YGR140W,YDL139C</t>
  </si>
  <si>
    <t xml:space="preserve">YDL139C,YDL188C,YGR140W,YGR188C,YHR014W,YIL144W,YKL049C,YKL089W,YLR272C,YOL069W,YOR014W,YOR073W,YPR007C</t>
  </si>
  <si>
    <t xml:space="preserve">GO:0043596</t>
  </si>
  <si>
    <t xml:space="preserve">nuclear replication fork</t>
  </si>
  <si>
    <t xml:space="preserve">YCL061C,YFR027W,YML061C,YIR008C,YLR103C,YPR135W,YOR080W,YMR078C,YPR019W,YHR031C,YNL186W,YIL150C,YJL072C,YNL273W,YPL024W</t>
  </si>
  <si>
    <t xml:space="preserve">YCL061C,YFR027W,YHR031C,YIL150C,YIR008C,YJL072C,YLR103C,YML061C,YMR078C,YNL186W,YNL273W,YOR080W,YPL024W,YPR019W,YPR135W</t>
  </si>
  <si>
    <t xml:space="preserve">GO:0046695</t>
  </si>
  <si>
    <t xml:space="preserve">SLIK (SAGA-like) complex</t>
  </si>
  <si>
    <t xml:space="preserve">YBR198C,YHR099W,YGL112C,YPL254W,YER164W,YBR081C,YOL148C,YGL066W,YDR145W,YGR252W,YDR448W,YDR176W,YMR236W,YDR167W,YDR392W,YMR223W</t>
  </si>
  <si>
    <t xml:space="preserve">YBR081C,YBR198C,YDR145W,YDR167W,YDR176W,YDR392W,YDR448W,YER164W,YGL066W,YGL112C,YGR252W,YHR099W,YMR223W,YMR236W,YOL148C,YPL254W</t>
  </si>
  <si>
    <t xml:space="preserve">GO:0000421</t>
  </si>
  <si>
    <t xml:space="preserve">autophagosome membrane</t>
  </si>
  <si>
    <t xml:space="preserve">YFL004W,YBL078C,YPL019C,YKL196C,YJL012C,YER072W,YGL180W</t>
  </si>
  <si>
    <t xml:space="preserve">YBL078C,YER072W,YFL004W,YGL180W,YJL012C,YKL196C,YPL019C</t>
  </si>
  <si>
    <t xml:space="preserve">GO:0030126</t>
  </si>
  <si>
    <t xml:space="preserve">COPI vesicle coat</t>
  </si>
  <si>
    <t xml:space="preserve">YIL076W,YER122C,YPL010W,YNL287W,YDR238C,YDL145C,YGL137W,YFR051C</t>
  </si>
  <si>
    <t xml:space="preserve">YDL145C,YDR238C,YER122C,YFR051C,YGL137W,YIL076W,YNL287W,YPL010W</t>
  </si>
  <si>
    <t xml:space="preserve">GO:0016272</t>
  </si>
  <si>
    <t xml:space="preserve">prefoldin complex</t>
  </si>
  <si>
    <t xml:space="preserve">YEL003W,YJL179W,YNL153C,YML094W,YLR200W,YGR078C,YFL023W</t>
  </si>
  <si>
    <t xml:space="preserve">YEL003W,YFL023W,YGR078C,YJL179W,YLR200W,YML094W,YNL153C</t>
  </si>
  <si>
    <t xml:space="preserve">GO:0005685</t>
  </si>
  <si>
    <t xml:space="preserve">U1 snRNP</t>
  </si>
  <si>
    <t xml:space="preserve">YGR013W,YML046W,YKL012W,YLR147C,YHR086W,YDR235W,YIL061C,YER029C,YFL017W-A,YLR298C,YDL087C,YPR152C,YGR074W,YDR240C,YLR275W,YBR119W,YOR159C,YPR182W</t>
  </si>
  <si>
    <t xml:space="preserve">YBR119W,YDL087C,YDR235W,YDR240C,YER029C,YFL017W-A,YGR013W,YGR074W,YHR086W,YIL061C,YKL012W,YLR147C,YLR275W,YLR298C,YML046W,YOR159C,YPR152C,YPR182W</t>
  </si>
  <si>
    <t xml:space="preserve">GO:0000776</t>
  </si>
  <si>
    <t xml:space="preserve">kinetochore</t>
  </si>
  <si>
    <t xml:space="preserve">YCL029C,YJR135C,YLR045C,YGR113W,YDL013W,YHR166C,YCR077C,YDR016C,YDL028C,YPR046W,YJL030W,YER106W,YJR089W,YIR010W,YOL069W,YGR179C,YGR188C,YLR271W,YJR112W,YGL060W,YOR014W,YPL018W,YJR060W,YOR073W,YER116C,YIL144W,YEL061C,YBL034C,YBR107C,YMR168C,YKR083C,YLR315W,YMR001C,YAL034W-A,YPL269W,YPL209C,YDR328C,YKL089W,YGR218W,YMR117C,YER018C,YGL086W,YBR211C,YFR046C,YDR201W,YPL268W,YER133W,YDR130C,YLR381W,YKL138C-A,YGL093W,YDR318W,YDR320C-A,YBR233W-A,YDR532C,YOR191W,YKL052C,YOR026W,YPL233W,YGR063C,YDR374W-A,YDR254W,YOR195W,YBR156C,YOR269W,YDR383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</si>
  <si>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</si>
  <si>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GO:0016592</t>
  </si>
  <si>
    <t xml:space="preserve">mediator complex</t>
  </si>
  <si>
    <t xml:space="preserve">YBR193C,YCR081W,YNR010W,YGL036W,YPR070W,YER022W,YGL151W,YDL005C,YNL025C,YBL093C,YGR104C,YDR443C,YLR071C,YOL135C,YOL051W,YMR112C,YPL042C,YOR174W,YPR168W,YNL236W,YGL127C,YHR058C,YDR308C,YHR041C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</si>
  <si>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</si>
  <si>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GO:0031390</t>
  </si>
  <si>
    <t xml:space="preserve">Ctf18 RFC-like complex</t>
  </si>
  <si>
    <t xml:space="preserve">YCL016C,YOL094C,YNL290W,YJR068W,YMR078C,YHR191C,YBR087W</t>
  </si>
  <si>
    <t xml:space="preserve">YBR087W,YCL016C,YHR191C,YJR068W,YMR078C,YNL290W,YOL094C</t>
  </si>
  <si>
    <t xml:space="preserve">GO:0005669</t>
  </si>
  <si>
    <t xml:space="preserve">transcription factor TFIID complex</t>
  </si>
  <si>
    <t xml:space="preserve">YMR005W,YBR198C,YML015C,YGL112C,YPL011C,YCR042C,YML114C,YPL129W,YER148W,YDR145W,YML098W,YMR236W,YDR167W,YOR213C,YGR274C,YMR227C</t>
  </si>
  <si>
    <t xml:space="preserve">YBR198C,YCR042C,YDR145W,YDR167W,YER148W,YGL112C,YGR274C,YML015C,YML098W,YML114C,YMR005W,YMR227C,YMR236W,YOR213C,YPL011C,YPL129W</t>
  </si>
  <si>
    <t xml:space="preserve">GO:0070822</t>
  </si>
  <si>
    <t xml:space="preserve">Sin3-type complex</t>
  </si>
  <si>
    <t xml:space="preserve">YIL084C,YAL013W,YMR053C,YOL004W,YKL072W,YNL309W,YNL330C</t>
  </si>
  <si>
    <t xml:space="preserve">YAL013W,YIL084C,YKL072W,YMR053C,YNL309W,YNL330C,YOL004W</t>
  </si>
  <si>
    <t xml:space="preserve">GO:0034271</t>
  </si>
  <si>
    <t xml:space="preserve">phosphatidylinositol 3-kinase complex, class III, type I</t>
  </si>
  <si>
    <t xml:space="preserve">YLR240W,YBR128C,YLR211C,YBR097W,YPL120W</t>
  </si>
  <si>
    <t xml:space="preserve">YBR097W,YBR128C,YLR211C,YLR240W,YPL120W</t>
  </si>
  <si>
    <t xml:space="preserve">GO:0071007</t>
  </si>
  <si>
    <t xml:space="preserve">U2-type catalytic step 2 spliceosome</t>
  </si>
  <si>
    <t xml:space="preserve">YLR117C,YER013W,YJR050W,YKR086W,YKL173W,YDR416W,YKL095W,YAL032C,YGR129W,YBR065C,YDL209C</t>
  </si>
  <si>
    <t xml:space="preserve">YAL032C,YBR065C,YDL209C,YDR416W,YER013W,YGR129W,YJR050W,YKL095W,YKL173W,YKR086W,YLR117C</t>
  </si>
  <si>
    <t xml:space="preserve">GO:0044732</t>
  </si>
  <si>
    <t xml:space="preserve">mitotic spindle pole body</t>
  </si>
  <si>
    <t xml:space="preserve">YGR113W,YAR018C,YJR053W,YHR172W,YDR016C,YFR028C,YMR055C,YGR098C,YKR083C,YMR001C,YIL106W,YKL052C,YOR257W,YGR052W</t>
  </si>
  <si>
    <t xml:space="preserve">YAR018C,YDR016C,YFR028C,YGR052W,YGR098C,YGR113W,YHR172W,YIL106W,YJR053W,YKL052C,YKR083C,YMR001C,YMR055C,YOR257W</t>
  </si>
  <si>
    <t xml:space="preserve">GO:0030122</t>
  </si>
  <si>
    <t xml:space="preserve">AP-2 adaptor complex</t>
  </si>
  <si>
    <t xml:space="preserve">YJR005W,YOL062C,YHL019C,YJR058C,YBL037W</t>
  </si>
  <si>
    <t xml:space="preserve">YBL037W,YHL019C,YJR005W,YJR058C,YOL062C</t>
  </si>
  <si>
    <t xml:space="preserve">GO:0000506</t>
  </si>
  <si>
    <t xml:space="preserve">glycosylphosphatidylinositol-N-acetylglucosaminyltransferase (GPI-GnT) complex</t>
  </si>
  <si>
    <t xml:space="preserve">YNL038W,YPL076W,YPL096C-A,YGR216C,YDR437W,YPL175W</t>
  </si>
  <si>
    <t xml:space="preserve">YDR437W,YGR216C,YNL038W,YPL076W,YPL096C-A,YPL175W</t>
  </si>
  <si>
    <t xml:space="preserve">GO:0033290</t>
  </si>
  <si>
    <t xml:space="preserve">eukaryotic 48S preinitiation complex</t>
  </si>
  <si>
    <t xml:space="preserve">YJR007W,YMR309C,YPR041W,YBR079C,YLR192C,YER025W,YAL035W,YOR361C,YMR260C,YDR429C,YMR146C</t>
  </si>
  <si>
    <t xml:space="preserve">YAL035W,YBR079C,YDR429C,YER025W,YJR007W,YLR192C,YMR146C,YMR260C,YMR309C,YOR361C,YPR041W</t>
  </si>
  <si>
    <t xml:space="preserve">GO:0032865</t>
  </si>
  <si>
    <t xml:space="preserve">ERMES complex</t>
  </si>
  <si>
    <t xml:space="preserve">GO:0000127</t>
  </si>
  <si>
    <t xml:space="preserve">transcription factor TFIIIC complex</t>
  </si>
  <si>
    <t xml:space="preserve">YAL001C,YBR123C,YPL007C,YDR362C,YGR047C,YOR110W</t>
  </si>
  <si>
    <t xml:space="preserve">YAL001C,YBR123C,YDR362C,YGR047C,YOR110W,YPL007C</t>
  </si>
  <si>
    <t xml:space="preserve">GO:0005935</t>
  </si>
  <si>
    <t xml:space="preserve">cellular bud neck</t>
  </si>
  <si>
    <t xml:space="preserve">YCL051W,YNL166C,YAR019C,YFR024C-A,YAR014C,YCL014W,YER008C,YIR019C,YOL007C,YDR348C,YMR192W,YLR114C,YMR273C,YJR092W,YDL019C,YPL140C,YIR006C,YOL112W,YBR017C,YLR190W,YIL068C,YLR187W,YBR200W,YAL016W,YIL140W,YDL225W,YPL249C,YLL021W,YNL293W,YBL007C,YDR218C,YER120W,YNL161W,YCR002C,YOL070C,YPR055W,YBL085W,YOR326W,YBR038W,YLR319C,YER032W,YKL048C,YKR048C,YER118C,YFR016C,YOR301W,YBR059C,YKL092C,YLR313C,YHR107C,YDR507C,YOR014W,YOR304C-A,YGL106W,YPR119W,YNR031C,YHR158C,YER114C,YER166W,YER124C,YML109W,YBR133C,YFR028C,YHR030C,YGR092W,YJL187C,YNL304W,YOR094W,YGR152C,YDR293C,YHR149C,YOR093C,YJL204C,YGL233W,YKL079W,YBL031W,YLR096W,YJR076C,YAL041W,YBR109C,YLR229C,YNL278W,YDL135C,YJL095W,YLR314C,YKR090W,YPR122W,YMR001C,YKL126W,YCR017C,YHR061C,YHR114W,YNL154C,YDR093W,YPR165W,YGR041W,YNL152W,YOR008C,YAL030W,YPR159W,YIL106W,YGR040W,YMR032W,YBR102C,YCR030C,YDL117W,YLR166C,YOR233W,YLR337C,YDL025C,YPR111W,YKL101W,YLR286C,YGR059W,YOR129C,YPL032C,YMR034C,YPL204W,YCR038C,YDR409W,YLR084C,YOR237W,YNL058C,YER133W,YOR188W,YJR058C,YOR231W,YKR055W,YBR023C,YDR166C,YBL105C,YBL037W,YLR425W,YPR171W,YDL240W,YDL146W,YNR049C,YPL066W,YGL210W,YLR342W,YKL007W,YIL159W,YDR508C,YPL158C,YGR058W,YOR127W,YBL061C,YJL085W,YMR124W,YBL060W,YER033C,YFL047W,YER144C,YGL190C,YOR104W,YNL272C,YJL128C,YLR194C,YNL271C,YCL024W,YDR251W,YGL181W,YDL127W,YDL179W,YFL034C-B,YDR309C,YDR164C,YPL242C,YBL106C,YPL116W,YDL161W,YHR142W,YBL047C,YHR023W,YPR188C,YNL078W,YNL233W,YGR241C,YGR221C,YBR071W,YHR161C,YIL117C,YNL243W,YER149C,YBR160W,YGR238C,YPL221W,YGR032W,YOR264W,YNR067C,YGR229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</si>
  <si>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</si>
  <si>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GO:0044391</t>
  </si>
  <si>
    <t xml:space="preserve">ribosomal subunit</t>
  </si>
  <si>
    <t xml:space="preserve">YCR003W,YLR185W,YPR043W,YNL162W,YKL156W,YHR021C,YML009C,YLR167W,YDR500C,YJR094W-A,YHR141C</t>
  </si>
  <si>
    <t xml:space="preserve">YCR003W,YDR500C,YHR021C,YHR141C,YJR094W-A,YKL156W,YLR167W,YLR185W,YML009C,YNL162W,YPR043W</t>
  </si>
  <si>
    <t xml:space="preserve">GO:0005819</t>
  </si>
  <si>
    <t xml:space="preserve">spindle</t>
  </si>
  <si>
    <t xml:space="preserve">YCL029C,YLR045C,YGR113W,YDR016C,YMR198W,YKR037C,YJR089W,YOR058C,YML124C,YML085C,YPR119W,YGR098C,YEL061C,YBL034C,YBL031W,YLR212C,YKR083C,YHR199C-A,YPL209C,YDR201W,YJL042W,YKL138C-A,YPL174C,YBL063W,YDR320C-A,YBR233W-A,YGR140W,YKL052C,YDR113C,YOR195W,YBR156C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</si>
  <si>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</si>
  <si>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GO:0071006</t>
  </si>
  <si>
    <t xml:space="preserve">U2-type catalytic step 1 spliceosome</t>
  </si>
  <si>
    <t xml:space="preserve">YLR117C,YNR011C,YJR050W,YLL036C,YMR213W,YBR188C,YDR416W,YKL095W,YAL032C,YGR129W,YBR065C,YDL209C,YPR101W</t>
  </si>
  <si>
    <t xml:space="preserve">YAL032C,YBR065C,YBR188C,YDL209C,YDR416W,YGR129W,YJR050W,YKL095W,YLL036C,YLR117C,YMR213W,YNR011C,YPR101W</t>
  </si>
  <si>
    <t xml:space="preserve">GO:0030915</t>
  </si>
  <si>
    <t xml:space="preserve">Smc5-Smc6 complex</t>
  </si>
  <si>
    <t xml:space="preserve">YLR007W,YML023C,YOL034W,YEL019C,YDR288W,YLR383W,YER038C,YDL105W</t>
  </si>
  <si>
    <t xml:space="preserve">YDL105W,YDR288W,YEL019C,YER038C,YLR007W,YLR383W,YML023C,YOL034W</t>
  </si>
  <si>
    <t xml:space="preserve">GO:0016586</t>
  </si>
  <si>
    <t xml:space="preserve">RSC-type complex</t>
  </si>
  <si>
    <t xml:space="preserve">YKR008W,YCR052W,YLR033W,YBL006C,YPR034W,YIL126W,YCR020W-B,YML127W,YLR321C,YFR037C,YMR033W,YDR303C,YMR091C,YHR056C,YFL049W,YGR056W,YGR275W,YLR357W</t>
  </si>
  <si>
    <t xml:space="preserve">YBL006C,YCR020W-B,YCR052W,YDR303C,YFL049W,YFR037C,YGR056W,YGR275W,YHR056C,YIL126W,YKR008W,YLR033W,YLR321C,YLR357W,YML127W,YMR033W,YMR091C,YPR034W</t>
  </si>
  <si>
    <t xml:space="preserve">GO:0030139</t>
  </si>
  <si>
    <t xml:space="preserve">endocytic vesicle</t>
  </si>
  <si>
    <t xml:space="preserve">YJR005W,YPL070W,YOR089C,YML097C,YNL093W,YCR030C,YJL207C,YHR022C</t>
  </si>
  <si>
    <t xml:space="preserve">YCR030C,YHR022C,YJL207C,YJR005W,YML097C,YNL093W,YOR089C,YPL070W</t>
  </si>
  <si>
    <t xml:space="preserve">GO:0005664</t>
  </si>
  <si>
    <t xml:space="preserve">nuclear origin of replication recognition complex</t>
  </si>
  <si>
    <t xml:space="preserve">YML065W,YLL004W,YBR060C,YPR162C,YHR118C,YNL261W</t>
  </si>
  <si>
    <t xml:space="preserve">YBR060C,YHR118C,YLL004W,YML065W,YNL261W,YPR162C</t>
  </si>
  <si>
    <t xml:space="preserve">GO:0005795</t>
  </si>
  <si>
    <t xml:space="preserve">Golgi stack</t>
  </si>
  <si>
    <t xml:space="preserve">YOR070C,YAL002W,YDL058W,YBR080C,YFL038C</t>
  </si>
  <si>
    <t xml:space="preserve">YAL002W,YBR080C,YDL058W,YFL038C,YOR070C</t>
  </si>
  <si>
    <t xml:space="preserve">GO:0000815</t>
  </si>
  <si>
    <t xml:space="preserve">ESCRT III complex</t>
  </si>
  <si>
    <t xml:space="preserve">YKL002W,YLR025W,YKR035W-A,YJL049W,YMR077C,YKL041W</t>
  </si>
  <si>
    <t xml:space="preserve">YJL049W,YKL002W,YKL041W,YKR035W-A,YLR025W,YMR077C</t>
  </si>
  <si>
    <t xml:space="preserve">GO:0034456</t>
  </si>
  <si>
    <t xml:space="preserve">UTP-C complex</t>
  </si>
  <si>
    <t xml:space="preserve">YGL019W,YCL031C,YGR090W,YOR039W,YIL035C</t>
  </si>
  <si>
    <t xml:space="preserve">YCL031C,YGL019W,YGR090W,YIL035C,YOR039W</t>
  </si>
  <si>
    <t xml:space="preserve">GO:0048188</t>
  </si>
  <si>
    <t xml:space="preserve">Set1C/COMPASS complex</t>
  </si>
  <si>
    <t xml:space="preserve">YAR003W,YLR015W,YKL018W,YPL138C,YHR119W,YBR175W,YDR469W,YBR258C</t>
  </si>
  <si>
    <t xml:space="preserve">YAR003W,YBR175W,YBR258C,YDR469W,YHR119W,YKL018W,YLR015W,YPL138C</t>
  </si>
  <si>
    <t xml:space="preserve">GO:0008250</t>
  </si>
  <si>
    <t xml:space="preserve">oligosaccharyltransferase complex</t>
  </si>
  <si>
    <t xml:space="preserve">YEL002C,YJL002C,YML019W,YGL022W,YDL232W,YOR085W,YMR149W,YGL226C-A,YOR103C</t>
  </si>
  <si>
    <t xml:space="preserve">YDL232W,YEL002C,YGL022W,YGL226C-A,YJL002C,YML019W,YMR149W,YOR085W,YOR103C</t>
  </si>
  <si>
    <t xml:space="preserve">GO:0017119</t>
  </si>
  <si>
    <t xml:space="preserve">Golgi transport complex</t>
  </si>
  <si>
    <t xml:space="preserve">YGL005C,YNL041C,YML071C,YNL051W,YER157W,YGR120C,YPR105C,YGL223C</t>
  </si>
  <si>
    <t xml:space="preserve">YER157W,YGL005C,YGL223C,YGR120C,YML071C,YNL041C,YNL051W,YPR105C</t>
  </si>
  <si>
    <t xml:space="preserve">GO:0031410</t>
  </si>
  <si>
    <t xml:space="preserve">cytoplasmic vesicle</t>
  </si>
  <si>
    <t xml:space="preserve">YEL005C,YGR167W,YML067C,YML038C,YFL004W,YOL062C,YHL019C,YIL076W,YJR125C,YFL005W,YPL010W,YNL287W,YJL123C,YAR033W,YPR029C,YGL051W,YBL078C,YPL019C,YDL058W,YJL024C,YKL077W,YDR238C,YER039C,YJL012C,YER072W,YBR029C,YLR208W,YDL145C,YGR105W,YLR411W,YEL065W,YBR102C,YIL109C,YMR258C,YDR205W,YGL137W,YDL121C,YGR261C,YLR170C,YFL038C,YBR023C,YBR288C,YNL263C,YFL034W,YGL206C,YPL195W,YDL149W,YJL085W,YDL195W,YPL218W,YNL272C,YDR108W,YBR105C,YFR051C,YJL151C,YGL225W,YPR181C,YHL040C,YNL180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</si>
  <si>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</si>
  <si>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GO:0005885</t>
  </si>
  <si>
    <t xml:space="preserve">Arp2/3 protein complex</t>
  </si>
  <si>
    <t xml:space="preserve">GO:0012507</t>
  </si>
  <si>
    <t xml:space="preserve">ER to Golgi transport vesicle membrane</t>
  </si>
  <si>
    <t xml:space="preserve">YML067C,YMR197C,YPL085W,YAR033W,YGL051W,YLR268W,YDL058W,YLR208W,YLR078C,YGR105W,YIL109C,YDL121C,YDL195W,YPL218W,YPR181C</t>
  </si>
  <si>
    <t xml:space="preserve">YAR033W,YDL058W,YDL121C,YDL195W,YGL051W,YGR105W,YIL109C,YLR078C,YLR208W,YLR268W,YML067C,YMR197C,YPL085W,YPL218W,YPR181C</t>
  </si>
  <si>
    <t xml:space="preserve">GO:0031931</t>
  </si>
  <si>
    <t xml:space="preserve">TORC1 complex</t>
  </si>
  <si>
    <t xml:space="preserve">YNL006W,YKL203C,YJR066W,YHR186C,YPL180W</t>
  </si>
  <si>
    <t xml:space="preserve">YHR186C,YJR066W,YKL203C,YNL006W,YPL180W</t>
  </si>
  <si>
    <t xml:space="preserve">GO:0012505</t>
  </si>
  <si>
    <t xml:space="preserve">endomembrane system</t>
  </si>
  <si>
    <t xml:space="preserve">YAR008W,YAL014C,YOL018C,YDR018C,YKR014C,YMR197C,YML034W,YOR089C,YBR042C,YOR298W,YPL083C,YLR268W,YMR059W,YMR183C,YLR026C,YKR035W-A,YNL304W,YDL185W,YLR262C,YLR105C,YKR031C,YNL093W,YAL030W,YKL119C,YKL041W,YDR458C,YOR036W,YBR264C,YJR033C,YDR468C,YFL038C,YPL045W,YGL212W,YOR132W,YNL321W,YOR106W,YHR022C,YOR327C,YPL232W,YHR140W,YNL180C,YPL170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</si>
  <si>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</si>
  <si>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GO:0033588</t>
  </si>
  <si>
    <t xml:space="preserve">elongator holoenzyme complex</t>
  </si>
  <si>
    <t xml:space="preserve">YPL086C,YGR200C,YMR312W,YLR384C,YHR187W,YPL101W</t>
  </si>
  <si>
    <t xml:space="preserve">YGR200C,YHR187W,YLR384C,YMR312W,YPL086C,YPL101W</t>
  </si>
  <si>
    <t xml:space="preserve">GO:0030479</t>
  </si>
  <si>
    <t xml:space="preserve">actin cortical patch</t>
  </si>
  <si>
    <t xml:space="preserve">YFR024C-A,YIR003W,YKR001C,YIL002C,YDR348C,YHR016C,YDL029W,YNL020C,YKL013C,YIR006C,YIL062C,YJL020C,YBL007C,YCR009C,YCL034W,YJR065C,YGR136W,YNL094W,YGR198W,YOR367W,YDR063W,YER125W,YOR329C,YNR035C,YDR126W,YBR108W,YPR154W,YHR114W,YLL038C,YLR337C,YIL095W,YLR429W,YHR097C,YMR092C,YDR388W,YNL084C,YER071C,YBR260C,YDR129C,YKL129C,YCR088W,YGL206C,YPR171W,YDL146W,YBR234C,YIL034C,YLR342W,YKL007W,YNL106C,YLL050C,YOR109W,YMR109W,YGL181W,YOR181W,YBL047C,YNL243W,YNL138W,YFL039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</si>
  <si>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</si>
  <si>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GO:1990816</t>
  </si>
  <si>
    <t xml:space="preserve">vacuole-mitochondrion membrane contact site</t>
  </si>
  <si>
    <t xml:space="preserve">YML001W,YDL077C,YBR127C,YOR291W,YNR013C,YOR093C,YPR021C,YOR087W,YMR160W,YLR072W,YKL064W,YLL040C,YNL101W,YNL321W,YBR235W</t>
  </si>
  <si>
    <t xml:space="preserve">YBR127C,YBR235W,YDL077C,YKL064W,YLL040C,YLR072W,YML001W,YMR160W,YNL101W,YNL321W,YNR013C,YOR087W,YOR093C,YOR291W,YPR021C</t>
  </si>
  <si>
    <t xml:space="preserve">GO:0000131</t>
  </si>
  <si>
    <t xml:space="preserve">incipient cellular bud site</t>
  </si>
  <si>
    <t xml:space="preserve">YAR014C,YER008C,YNL289W,YMR192W,YMR273C,YOL112W,YLR190W,YIL129C,YFL005W,YBR200W,YIL140W,YPL249C,YLL021W,YBR079C,YNL293W,YNL161W,YPR055W,YOR326W,YLR319C,YHR102W,YKL092C,YLR313C,YNR031C,YNL304W,YGR152C,YHR149C,YGL233W,YKL079W,YAL041W,YBR109C,YLR229C,YER155C,YKR090W,YHR061C,YPR165W,YOR353C,YBR102C,YGR189C,YLR337C,YKR100C,YKL189W,YCR038C,YHL007C,YKR055W,YBR023C,YDR166C,YLR425W,YPL115C,YDL240W,YIL034C,YKL007W,YBL061C,YJL085W,YER144C,YLR353W,YNL271C,YCL024W,YDL127W,YDL179W,YDR309C,YLR371W,YHR023W,YPR188C,YNL233W,YGR221C,YNL243W,YGR229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</si>
  <si>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</si>
  <si>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GO:0005656</t>
  </si>
  <si>
    <t xml:space="preserve">nuclear pre-replicative complex</t>
  </si>
  <si>
    <t xml:space="preserve">YML065W,YLL004W,YLR002C,YJR046W,YBR060C,YPR162C,YPR019W,YNL182C,YEL032W,YHR118C,YJL194W,YBL023C,YBR202W,YLR274W,YGL201C,YNL261W</t>
  </si>
  <si>
    <t xml:space="preserve">YBL023C,YBR060C,YBR202W,YEL032W,YGL201C,YHR118C,YJL194W,YJR046W,YLL004W,YLR002C,YLR274W,YML065W,YNL182C,YNL261W,YPR019W,YPR162C</t>
  </si>
  <si>
    <t xml:space="preserve">GO:0030117</t>
  </si>
  <si>
    <t xml:space="preserve">membrane coat</t>
  </si>
  <si>
    <t xml:space="preserve">YJR005W,YPL010W,YNL287W,YPR029C,YJL024C,YDR238C,YPL259C,YKL135C,YDL145C,YGL137W,YJR058C,YLR170C,YBL037W,YPL195W,YFR051C</t>
  </si>
  <si>
    <t xml:space="preserve">YBL037W,YDL145C,YDR238C,YFR051C,YGL137W,YJL024C,YJR005W,YJR058C,YKL135C,YLR170C,YNL287W,YPL010W,YPL195W,YPL259C,YPR029C</t>
  </si>
  <si>
    <t xml:space="preserve">GO:0030686</t>
  </si>
  <si>
    <t xml:space="preserve">90S preribosome</t>
  </si>
  <si>
    <t xml:space="preserve">YFL009W,YJR002W,YLL011W,YJL010C,YCR057C,YLR003C,YFL002C,YGL120C,YML063W,YDL014W,YER082C,YJL109C,YGR090W,YER102W,YMR128W,YOR310C,YOR287C,YLR129W,YDL060W,YOR078W,YBL004W,YHR148W,YLR222C,YOL010W,YLR186W,YPL012W,YPR137W,YPL126W,YGL171W,YBR189W,YGR145W,YJR145C,YNL308C,YGR081C,YPL090C,YNL075W,YDR299W,YPL266W,YLR441C,YGR128C,YJR123W,YPR112C,YDR064W,YMR014W,YBL072C,YLR197W,YMR093W,YLR409C,YHR196W,YJL069C,YGL189C,YBR247C,YKR060W,YPL081W,YDR324C,YOR145C,YDL148C,YGR214W,YNL224C,YPL217C,YDR449C,YMR290C,YPR144C,YHR203C,YGR251W,YER131W,YHR052W,YDL213C,YMR229C,YOR096W,YNL132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</si>
  <si>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</si>
  <si>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GO:0031261</t>
  </si>
  <si>
    <t xml:space="preserve">DNA replication preinitiation complex</t>
  </si>
  <si>
    <t xml:space="preserve">YOR060C,YML065W,YLL004W,YDR013W,YGL113W,YLR103C,YOL146W,YPR162C,YPR019W,YEL032W,YHR118C,YJL194W,YBL023C,YBR202W,YJL072C,YKL108W,YLR274W,YGL201C,YNL261W,YDR489W,YJL090C</t>
  </si>
  <si>
    <t xml:space="preserve">YBL023C,YBR202W,YDR013W,YDR489W,YEL032W,YGL113W,YGL201C,YHR118C,YJL072C,YJL090C,YJL194W,YKL108W,YLL004W,YLR103C,YLR274W,YML065W,YNL261W,YOL146W,YOR060C,YPR019W,YPR162C</t>
  </si>
  <si>
    <t xml:space="preserve">GO:0031105</t>
  </si>
  <si>
    <t xml:space="preserve">septin complex</t>
  </si>
  <si>
    <t xml:space="preserve">YDL225W,YDR218C,YCR002C,YHR107C,YJR076C,YLR314C,YGR059W,YBR148W</t>
  </si>
  <si>
    <t xml:space="preserve">YBR148W,YCR002C,YDL225W,YDR218C,YGR059W,YHR107C,YJR076C,YLR314C</t>
  </si>
  <si>
    <t xml:space="preserve">GO:0031499</t>
  </si>
  <si>
    <t xml:space="preserve">TRAMP complex</t>
  </si>
  <si>
    <t xml:space="preserve">YIL079C,YOL115W,YNL299W,YDL175C,YJL050W,YJR036C</t>
  </si>
  <si>
    <t xml:space="preserve">YDL175C,YIL079C,YJL050W,YJR036C,YNL299W,YOL115W</t>
  </si>
  <si>
    <t xml:space="preserve">GO:0031932</t>
  </si>
  <si>
    <t xml:space="preserve">TORC2 complex</t>
  </si>
  <si>
    <t xml:space="preserve">YER093C,YNL006W,YOL078W,YKL203C,YJR066W,YJL058C,YMR068W,YBR270C</t>
  </si>
  <si>
    <t xml:space="preserve">YBR270C,YER093C,YJL058C,YJR066W,YKL203C,YMR068W,YNL006W,YOL078W</t>
  </si>
  <si>
    <t xml:space="preserve">GO:0000262</t>
  </si>
  <si>
    <t xml:space="preserve">mitochondrial chromosome</t>
  </si>
  <si>
    <t xml:space="preserve">YJR144W,YNL295W,YPL029W,YBL022C,YPL159C,YMR072W</t>
  </si>
  <si>
    <t xml:space="preserve">YBL022C,YJR144W,YMR072W,YNL295W,YPL029W,YPL159C</t>
  </si>
  <si>
    <t xml:space="preserve">GO:0005829</t>
  </si>
  <si>
    <t xml:space="preserve">cytosol</t>
  </si>
  <si>
    <t xml:space="preserve">YIL007C,YMR276W,YCL028W,YKR007W,YCL017C,YLL001W,YMR277W,YIR004W,YJR141W,YPR032W,YGL005C,YCL011C,YEL029C,YEL048C,YGR009C,YLR039C,YAR007C,YER161C,YLR240W,YHR012W,YKL206C,YFL007W,YDR049W,YPL070W,YLR116W,YNL035C,YJR132W,YOR061W,YGR192C,YIL084C,YIL009C-A,YOL053W,YGL004C,YDL009C,YKR014C,YDL065C,YCR054C,YML001W,YHR090C,YML036W,YAR002W,YHR016C,YNR007C,YCR073W-A,YER007C-A,YPL023C,YFL013C,YFR008W,YGL015C,YIL003W,YER162C,YOL062C,YJR006W,YER093C,YHL017W,YMR004W,YHL019C,YMR197C,YNL007C,YFR021W,YOR074C,YNL167C,YEL037C,YLR126C,YFR022W,YML070W,YKL022C,YDL019C,YFR030W,YIR037W,YBL091C-A,YLR131C,YPL140C,YCL055W,YNR010W,YNL006W,YOR069W,YML028W,YOR089C,YER003C,YJR125C,YPL138C,YDR027C,YML035C,YKL059C,YFR004W,YAL017W,YJL031C,YIR007W,YBR017C,YNL032W,YBR131W,YCL002C,YGL013C,YJL038C,YJL102W,YBR020W,YGL112C,YML063W,YCL037C,YBR084W,YBR019C,YGL047W,YLL009C,YLR260W,YIL131C,YKR003W,YOL083W,YML071C,YDL225W,YDR009W,YOL049W,YDL226C,YEL022W,YPR041W,YPL249C,YER024W,YHR171W,YPL065W,YPR048W,YHR170W,YGR209C,YDR037W,YOR322C,YIL008W,YOR370C,YLL018C,YLR017W,YOL094C,YNL051W,YPR030W,YNL290W,YMR186W,YNL293W,YGR135W,YEL021W,YPR033C,YEL047C,YLR174W,YHR018C,YOL115W,YIR012W,YDR218C,YNL045W,YJL168C,YDL229W,YLR330W,YLR309C,YHR009C,YOL032W,YGL154C,YIL026C,YIL063C,YLR019W,YNL297C,YLR134W,YPR029C,YPR069C,YLR291C,YDR300C,YJL176C,YGR206W,YLL026W,YGR194C,YLR147C,YLL024C,YLR027C,YPL084W,YCR009C,YJL011C,YBL085W,YHR001W,YOL045W,YPR121W,YIL143C,YKR023W,YKR020W,YLR310C,YDR353W,YLL036C,YDL005C,YER031C,YIL142W,YDR228C,YBL018C,YNL012W,YLR146C,YDL234C,YLR148W,YJL121C,YHR086W,YEL013W,YCL058C,YCL040W,YJL099W,YNL300W,YER117W,YNL163C,YJL004C,YLL010C,YGL040C,YML113W,YGR198W,YCR020C,YBL078C,YDR023W,YKL069W,YHR176W,YKL056C,YJL036W,YHR085W,YLL029W,YDL192W,YGR093W,YGR094W,YML026C,YHR019C,YGL229C,YMR061W,YHR108W,YDR022C,YGR083C,YMR010W,YFR023W,YDL238C,YJR111C,YLR301W,YEL018W,YDL188C,YKL196C,YOR091W,YHR073W,YHR106W,YNR031C,YHR131C,YOR302W,YIL104C,YNR034W,YKR084C,YGL066W,YOR076C,YNL074C,YER114C,YLR011W,YMR208W,YER025W,YBR133C,YJL098W,YMR006C,YDR050C,YJR104C,YOL138C,YER165W,YJL164C,YHR030C,YNR027W,YML097C,YMR079W,YAR042W,YHR109W,YOR094W,YLR304C,YDR211W,YNR043W,YDL137W,YNR023W,YPL149W,YKL197C,YNR024W,YMR250W,YHR150W,YBL017C,YGL067W,YER098W,YPL153C,YHR160C,YER129W,YKL176C,YBL075C,YKR021W,YAL005C,YER057C,YNR035C,YHR104W,YPL097W,YAL003W,YOR093C,YJL204C,YGL099W,YHR155W,YPL145C,YGR048W,YIL041W,YKL135C,YGL083W,YJL005W,YLR245C,YMR022W,YGR099W,YOL055C,YBR080C,YDR515W,YLR151C,YLR262C,YMR173W,YGR134W,YDR295C,YPL125W,YKR078W,YKL130C,YLR244C,YER040W,YLR180W,YHR015W,YJL006C,YPL096W,YDR044W,YJR076C,YLR293C,YJR017C,YCL018W,YHR200W,YKL173W,YGR252W,YIL044C,YPR088C,YBR030W,YGR019W,YDR416W,YDL087C,YHR111W,YDL135C,YGL169W,YAL035W,YDR452W,YHR035W,YNL090W,YMR077C,YBR095C,YLR195C,YGL124C,YBL015W,YHR133C,YJL205C,YOR229W,YKL126W,YKR028W,YLR384C,YKL067W,YPR016C,YNL093W,YJL055W,YGR129W,YDR267C,YGR074W,YGL185C,YPR017C,YDR334W,YJL053W,YJR102C,YDR283C,YBR101C,YHR187W,YJR109C,YDR354W,YDL113C,YGR037C,YKL117W,YPR165W,YLR441C,YBR111C,YPR176C,YKL132C,YDR141C,YDL080C,YPL100W,YER151C,YJR096W,YJR072C,YNL242W,YGL091C,YGL108C,YMR159C,YJR032W,YKL166C,YNL186W,YOL011W,YNL064C,YMR028W,YBR056W,YLL038C,YBR058C,YOL058W,YLR410W,YKL183W,YPR180W,YDR098C,YIL107C,YMR165C,YGR059W,YKL041W,YBL001C,YPR179C,YDR180W,YOR241W,YGL238W,YJL207C,YGL234W,YHR202W,YPL120W,YGL180W,YOR278W,YLR275W,YKR082W,YMR247C,YER048C,YKL113C,YFR040W,YCR032W,YGL245W,YER103W,YHR062C,YGL246C,YPL204W,YPL105C,YPL051W,YMR023C,YGR248W,YBL102W,YDR244W,YOL136C,YKR026C,YGL145W,YBR172C,YIL156W,YGR120C,YJL200C,YJL044C,YDR388W,YDR407C,YJL068C,YBR236C,YKL143W,YDR513W,YGL236C,YGR156W,YOR237W,YHR005C,YNL259C,YOL081W,YPR107C,YHR163W,YFL045C,YMR292W,YGL241W,YGL148W,YBR272C,YGL211W,YKL039W,YMR113W,YDR142C,YOR164C,YPL258C,YER174C,YOL082W,YJL208C,YPL123C,YMR235C,YKL060C,YGR261C,YLR170C,YJL061W,YNL085W,YER020W,YBR046C,YKL127W,YFL038C,YDR502C,YDR047W,YDR170C,YDL122W,YOL126C,YPL214C,YNL258C,YHR174W,YPR040W,YGL009C,YDR214W,YDR531W,YKR055W,YOL052C,YBL064C,YMR218C,YMR038C,YDR323C,YER175C,YDR174W,YPL175W,YBR217W,YCR012W,YPR105C,YLR396C,YPR106W,YJR009C,YJL145W,YLR043C,YGR262C,YOR132W,YPL166W,YMR008C,YDR517W,YJL070C,YOR124C,YPL231W,YKL152C,YGL206C,YML102W,YDR341C,YNL281W,YDL022W,YNL207W,YLR392C,YHL025W,YNR049C,YDR516C,YJL155C,YDR320C,YPL203W,YNL282W,YJL115W,YBR261C,YBR164C,YIL036W,YDR196C,YKR098C,YGR256W,YKL026C,YAL054C,YDR472W,YDL126C,YGL095C,YPR103W,YHR206W,YPR074C,YNR051C,YOR113W,YDL108W,YIL051C,YLL018C-A,YKR071C,YGL125W,YGR058W,YGR123C,YDR216W,YGL220W,YDR363W-A,YGR057C,YPL113C,YDR484W,YDR252W,YFL053W,YMR076C,YGL195W,YGR223C,YLR446W,YPL201C,YLR345W,YLR109W,YDL100C,YBR289W,YNL209W,YDR487C,YMR116C,YOR387C,YNL216W,YPL091W,YMR120C,YBR151W,YMR217W,YDR370C,YOR359W,YGL190C,YNL246W,YFL030W,YNL272C,YGL008C,YGL197W,YNL119W,YNL247W,YBL057C,YDR108W,YOR388C,YHR197W,YMR029C,YPL088W,YGR124W,YER052C,YDR464W,YDR454C,YDR427W,YJR105W,YDR453C,YDL134C,YDR392W,YLR153C,YGR142W,YGL045W,YPL037C,YPL161C,YBR169C,YPL262W,YHR115C,YDR311W,YPR185W,YIL035C,YMR095C,YMR182C,YBR214W,YMR037C,YGL258W,YDR372C,YMR068W,YBR105C,YBL058W,YPL106C,YKR080W,YFL049W,YDR373W,YDR368W,YOR209C,YOR168W,YDR165W,YNL127W,YGR030C,YKR068C,YOR357C,YDR226W,YLR359W,YNL240C,YLR028C,YMR304W,YDR069C,YNL068C,YBR196C,YGR264C,YDR490C,YDL106C,YNR065C,YPR144C,YDR450W,YDR358W,YBR152W,YDR400W,YMR070W,YJL222W,YOR260W,YGR232W,YDR079C-A,YGR241C,YOR197W,YNL264C,YDR153C,YMR231W,YPR145W,YML131W,YFR036W,YHR033W,YGR285C,YGR239C,YDR137W,YDR395W,YNL274C,YBR231C,YBR149W,YLR377C,YIL033C,YGR144W,YLR044C,YOR122C,YHR183W,YNL128W,YNL273W,YEL046C,YNL116W,YOR394W,YOR115C,YFL060C,YBL076C,YJL084C,YGL062W,YGR068C,YCR094W,YIL173W,YBL050W,YJL130C,YPL240C,YDR195W,YHL043W,YER043C,YNL227C,YNL334C,YOR375C,YNL077W,YDL124W,YGR271W,YGR254W,YOR274W,YLR376C,YDR385W,YJL154C,YKR097W,YGR204W,YFL014W,YGL253W,YPR159C-A,YNL097C-B,YBL041W,YHR042W,YPL061W,YBR117C,YBL067C,YBR284W,YMR016C,YJL088W,YOR018W,YIL118W,YLR455W,YOL111C,YER132C,YER046W,YLR438W,YAL062W,YDR255C,YJL029C,YKL182W,YGR270W,YNR016C,YMR043W,YDL168W,YNL117W,YNL231C,YGR234W,YKL062W,YMR018W,YGR087C,YLR389C,YPL111W,YNR066C,YNR070W,YJL052W,YBR218C,YOL059W,YNR034W-A,YLR380W,YFR053C,YNL241C,YDR096W,YDR073W,YDR380W,YBL101C,YJL159W,YNL329C,YMR105C,YMR074C,YOR120W,YOR119C,YHR055C,YHR053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</si>
  <si>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</si>
  <si>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GO:0032991</t>
  </si>
  <si>
    <t xml:space="preserve">protein-containing complex</t>
  </si>
  <si>
    <t xml:space="preserve">YEL048C,YMR190C,YML046W,YLR117C,YBR128C,YOL062C,YHL019C,YMR186W,YJL124C,YKL203C,YJR066W,YCR020C-A,YML077W,YMR061W,YDR235W,YER029C,YJR022W,YFL017W-A,YDR416W,YBR055C,YLR275W,YPL045W,YBL026W,YDR292C,YBR254C,YDR449C,YOR159C,YPL240C,YHR041C,YDR246W,YNL147W,YMR229C,YER146W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</si>
  <si>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</si>
  <si>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GO:0140671</t>
  </si>
  <si>
    <t xml:space="preserve">ADA complex</t>
  </si>
  <si>
    <t xml:space="preserve">YCL010C,YCR082W,YGR252W,YDR448W,YDR176W,YOR023C</t>
  </si>
  <si>
    <t xml:space="preserve">YCL010C,YCR082W,YDR176W,YDR448W,YGR252W,YOR023C</t>
  </si>
  <si>
    <t xml:space="preserve">GO:0005763</t>
  </si>
  <si>
    <t xml:space="preserve">mitochondrial small ribosomal subunit</t>
  </si>
  <si>
    <t xml:space="preserve">YMR188C,YDR347W,YBL090W,YDR036C,YGR165W,YDR337W,YKL155C,YHR075C,YKL003C,YPL013C,YER050C,YIL093C,YGL129C,YGR215W,YMR158W,YNL306W,YLR204W,YJR101W,YNR036C,YNR037C,YHL004W,YPL118W,YPR166C,YDR175C,YDL045W-A,YNL081C,YBR146W,YHR059W,YGR084C,YNL137C,YDR041W,YDR494W,YBR251W,YOR158W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</si>
  <si>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</si>
  <si>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GO:0000145</t>
  </si>
  <si>
    <t xml:space="preserve">exocyst</t>
  </si>
  <si>
    <t xml:space="preserve">YER008C,YIL068C,YPR055W,YJL204C,YGL233W,YBR102C,YLR166C,YDR166C,YJL085W</t>
  </si>
  <si>
    <t xml:space="preserve">YBR102C,YDR166C,YER008C,YGL233W,YIL068C,YJL085W,YJL204C,YLR166C,YPR055W</t>
  </si>
  <si>
    <t xml:space="preserve">GO:0071986</t>
  </si>
  <si>
    <t xml:space="preserve">Ragulator complex</t>
  </si>
  <si>
    <t xml:space="preserve">YKR007W,YCR075W-A,YGR163W,YML121W,YBR077C</t>
  </si>
  <si>
    <t xml:space="preserve">YBR077C,YCR075W-A,YGR163W,YKR007W,YML121W</t>
  </si>
  <si>
    <t xml:space="preserve">GO:0030136</t>
  </si>
  <si>
    <t xml:space="preserve">clathrin-coated vesicle</t>
  </si>
  <si>
    <t xml:space="preserve">YEL048C,YML037C,YBL010C,YHL017W,YOR322C,YOL137W,YOR299W,YPL259C,YGL083W,YJL178C,YIL044C,YDL091C,YGR247W,YJL044C,YJR058C,YMR237W,YMR071C,YGR241C,YHR161C,YNL243W</t>
  </si>
  <si>
    <t xml:space="preserve">YBL010C,YDL091C,YEL048C,YGL083W,YGR241C,YGR247W,YHL017W,YHR161C,YIL044C,YJL044C,YJL178C,YJR058C,YML037C,YMR071C,YMR237W,YNL243W,YOL137W,YOR299W,YOR322C,YPL259C</t>
  </si>
  <si>
    <t xml:space="preserve">GO:0000228</t>
  </si>
  <si>
    <t xml:space="preserve">nuclear chromosome</t>
  </si>
  <si>
    <t xml:space="preserve">YHL022C,YOL090W,YER095W,YML032C,YPR135W,YFL003C,YLR321C,YHR124W,YJL072C,YGL213C,YPL082C,YLR394W,YDR499W,YBR289W,YDL154W,YNL216W</t>
  </si>
  <si>
    <t xml:space="preserve">YBR289W,YDL154W,YDR499W,YER095W,YFL003C,YGL213C,YHL022C,YHR124W,YJL072C,YLR321C,YLR394W,YML032C,YNL216W,YOL090W,YPL082C,YPR135W</t>
  </si>
  <si>
    <t xml:space="preserve">GO:0002189</t>
  </si>
  <si>
    <t xml:space="preserve">ribose phosphate diphosphokinase complex</t>
  </si>
  <si>
    <t xml:space="preserve">GO:0043332</t>
  </si>
  <si>
    <t xml:space="preserve">mating projection tip</t>
  </si>
  <si>
    <t xml:space="preserve">YCL029C,YCL027W,YPR032W,YIR003W,YML047C,YER008C,YDR348C,YNL020C,YHR098C,YPL140C,YIR006C,YIL129C,YIL068C,YFL005W,YBR200W,YAL016W,YOL105C,YDL225W,YLL021W,YBL007C,YLR330W,YNL161W,YCR002C,YCR009C,YPR055W,YBL085W,YOR326W,YKL209C,YLR319C,YER118C,YHR102W,YLR313C,YLR332W,YHR158C,YHR030C,YBR040W,YBL016W,YGL099W,YGL233W,YKL079W,YBR080C,YJR076C,YAL041W,YBR109C,YLR229C,YER155C,YGR080W,YJL095W,YKR090W,YPR122W,YPL269W,YHR061C,YHR114W,YMR295C,YPR165W,YOR353C,YOR008C,YBR102C,YLR166C,YIL095W,YLR058C,YKL189W,YHL007C,YMR092C,YDR388W,YNR047W,YNL084C,YER071C,YBR260C,YDR129C,YBR023C,YDR166C,YCR088W,YPL115C,YPR171W,YDL240W,YKL007W,YOR239W,YIL159W,YDL126C,YJL157C,YNL279W,YDL195W,YNL106C,YER033C,YGL190C,YNL272C,YNL283C,YNL271C,YMR109W,YMR232W,YFL034C-B,YDR309C,YDL159W,YOR181W,YDL161W,YNR052C,YLR371W,YBL047C,YLR110C,YLR206W,YER149C,YDR103W,YGR238C,YNL138W,YDL212W,YGR229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</si>
  <si>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</si>
  <si>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GO:0005788</t>
  </si>
  <si>
    <t xml:space="preserve">endoplasmic reticulum lumen</t>
  </si>
  <si>
    <t xml:space="preserve">YDR221W,YJL034W,YDR057W,YOL031C,YKL073W,YCL043C,YOR288C,YMR214W,YDR518W,YLR056W,YDR304C,YOR336W,YGR263C,YHR204W,YBR229C</t>
  </si>
  <si>
    <t xml:space="preserve">YBR229C,YCL043C,YDR057W,YDR221W,YDR304C,YDR518W,YGR263C,YHR204W,YJL034W,YKL073W,YLR056W,YMR214W,YOL031C,YOR288C,YOR336W</t>
  </si>
  <si>
    <t xml:space="preserve">GO:0042645</t>
  </si>
  <si>
    <t xml:space="preserve">mitochondrial nucleoid</t>
  </si>
  <si>
    <t xml:space="preserve">YCL009C,YJR144W,YEL030W,YCL064C,YLR259C,YDL066W,YJR045C,YCR028C-A,YIL125W,YGL068W,YLR304C,YFL018C,YNL037C,YBL099W,YER178W,YOR142W,YLR139C,YFL036W,YMR072W,YMR241W,YDR148C,YBR221C,YOR374W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</si>
  <si>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</si>
  <si>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GO:0005847</t>
  </si>
  <si>
    <t xml:space="preserve">mRNA cleavage and polyadenylation specificity factor complex</t>
  </si>
  <si>
    <t xml:space="preserve">YGL044C,YKR002W,YKL018W,YLR115W,YKL059C,YDR301W,YJR093C,YAL043C,YLR277C,YGR156W,YER133W,YPR107C,YNL317W,YNL222W,YDR195W,YOR179C</t>
  </si>
  <si>
    <t xml:space="preserve">YAL043C,YDR195W,YDR301W,YER133W,YGL044C,YGR156W,YJR093C,YKL018W,YKL059C,YKR002W,YLR115W,YLR277C,YNL222W,YNL317W,YOR179C,YPR107C</t>
  </si>
  <si>
    <t xml:space="preserve">GO:0000974</t>
  </si>
  <si>
    <t xml:space="preserve">Prp19 complex</t>
  </si>
  <si>
    <t xml:space="preserve">YLR117C,YJR050W,YLL036C,YMR213W,YBR188C,YDR416W,YPL151C,YGR129W,YBR065C,YDL209C,YPR101W</t>
  </si>
  <si>
    <t xml:space="preserve">YBR065C,YBR188C,YDL209C,YDR416W,YGR129W,YJR050W,YLL036C,YLR117C,YMR213W,YPL151C,YPR101W</t>
  </si>
  <si>
    <t xml:space="preserve">GO:0043231</t>
  </si>
  <si>
    <t xml:space="preserve">intracellular membrane-bounded organelle</t>
  </si>
  <si>
    <t xml:space="preserve">YBR005W,YIL004C,YCL001W,YER013W,YKL002W,YMR197C,YDL019C,YDL077C,YNR011C,YBR131W,YGL120C,YLR260W,YKR003W,YOL043C,YDR036C,YMR128W,YJL011C,YHR001W,YDR236C,YNL012W,YMR207C,YJL024C,YLR025W,YHR073W,YDR003W,YKR035W-A,YMR006C,YAR042W,YJL049W,YKR086W,YER026C,YHL002W,YPL145C,YOR346W,YKL078W,YOL145C,YKL006C-A,YMR077C,YOR171C,YKR031C,YML104C,YOR330C,YOL011W,YKL041W,YJL054W,YLR284C,YNL102W,YDR419W,YHR190W,YOR237W,YKL138C-A,YJR058C,YLR170C,YPL167C,YPL045W,YMR008C,YDR320C,YDL102W,YDL126C,YNL262W,YFL036W,YPL212C,YBR243C,YNL325C,YOR180C,YDR486C,YGL063W,YDR373W,YGL006W,YLR216C,YNL264C,YGR175C,YNL111C,YNL130C,YNR016C,YOR095C,YNL231C,YLR380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</si>
  <si>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</si>
  <si>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GO:0005681</t>
  </si>
  <si>
    <t xml:space="preserve">spliceosomal complex</t>
  </si>
  <si>
    <t xml:space="preserve">YGR006W,YGR013W,YIR005W,YLR117C,YHR165C,YPL064C,YGL120C,YPR057W,YFR005C,YOR308C,YJR050W,YGL174W,YKR022C,YLR147C,YMR288W,YLL036C,YHR086W,YMR213W,YNL286W,YPR082C,YDR235W,YDL030W,YLR438C-A,YFL017W-A,YKR086W,YBR188C,YJL203W,YEL026W,YDR416W,YGL128C,YCR063W,YDL087C,YPL151C,YKL095W,YAL032C,YDL084W,YER172C,YPR178W,YGR129W,YPR152C,YER112W,YDR240C,YPR094W,YBR055C,YKL183W,YDL043C,YBR065C,YDR473C,YBR119W,YDL209C,YBL026W,YOR148C,YPL213W,YDR088C,YDR378C,YDR364C,YLR323C,YDR163W,YLR424W,YOR159C,YGR278W,YDL098C,YBR152W,YPR101W,YPR182W,YDR475C,YNL245C,YNL147W,YDR482C,YER146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</si>
  <si>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</si>
  <si>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GO:0031389</t>
  </si>
  <si>
    <t xml:space="preserve">Rad17 RFC-like complex</t>
  </si>
  <si>
    <t xml:space="preserve">YOL094C,YNL290W,YJR068W,YER173W,YBR087W</t>
  </si>
  <si>
    <t xml:space="preserve">YBR087W,YER173W,YJR068W,YNL290W,YOL094C</t>
  </si>
  <si>
    <t xml:space="preserve">GO:0005741</t>
  </si>
  <si>
    <t xml:space="preserve">mitochondrial outer membrane</t>
  </si>
  <si>
    <t xml:space="preserve">YLL006W,YML048W,YLL001W,YPL072W,YAR008W,YOL009C,YGR012W,YKR001C,YHR017W,YAL010C,YML013W,YML001W,YAL008W,YER004W,YOR089C,YHR003C,YLR190W,YPR155C,YOL026C,YNL026W,YKL212W,YKL213C,YPR140W,YIL146C,YIL065C,YPR133W-A,YER031C,YKL027W,YPL083C,YML086C,YKR036C,YMR203W,YLR099W-A,YMR059W,YMR060C,YNR032W,YPR002W,YLL013C,YER026C,YIR038C,YKL094W,YPR113W,YBL098W,YPL041C,YOR285W,YOR045W,YIL124W,YIL043C,YOR228C,YLR105C,YHR083W,YGR028W,YJR117W,YPL004C,YNL070W,YGR082W,YNL055C,YBR179C,YAL048C,YIL136W,YJL127C-B,YER019W,YBR177C,YBR265W,YHR190W,YLL040C,YMR110C,YKR042W,YKL152C,YBR244W,YGR049W,YJL112W,YGL210W,YKL026C,YIL155C,YGL219C,YDR470C,YML008C,YNL121C,YJL133C-A,YHR117W,YKL150W,YIL114C,YGR266W,YNL131W,YLR090W,YOR317W,YJL082W,YPR098C,YHR042W,YOL109W,YPR183W,YNL130C,YOR211C,YLR100W,YDR381C-A,YMR205C,YGR086C,YGR240C,YBR230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</si>
  <si>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</si>
  <si>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GO:0044613</t>
  </si>
  <si>
    <t xml:space="preserve">nuclear pore central transport channel</t>
  </si>
  <si>
    <t xml:space="preserve">YER009W,YMR047C,YAR002W,YJL041W,YMR153W,YGR119C,YGL172W,YDL088C,YGL092W,YIL115C,YKL068W,YOR098C,YDR192C,YKL186C</t>
  </si>
  <si>
    <t xml:space="preserve">YAR002W,YDL088C,YDR192C,YER009W,YGL092W,YGL172W,YGR119C,YIL115C,YJL041W,YKL068W,YKL186C,YMR047C,YMR153W,YOR098C</t>
  </si>
  <si>
    <t xml:space="preserve">GO:0070209</t>
  </si>
  <si>
    <t xml:space="preserve">ASTRA complex</t>
  </si>
  <si>
    <t xml:space="preserve">YHR099W,YJR136C,YKL033W,YPR085C,YGR099W,YPL235W,YDR190C</t>
  </si>
  <si>
    <t xml:space="preserve">YDR190C,YGR099W,YHR099W,YJR136C,YKL033W,YPL235W,YPR085C</t>
  </si>
  <si>
    <t xml:space="preserve">GO:0005801</t>
  </si>
  <si>
    <t xml:space="preserve">cis-Golgi network</t>
  </si>
  <si>
    <t xml:space="preserve">YLR039C,YEL031W,YML038C,YBR014C,YBR187W,YDL010W,YLR026C,YLR262C,YER157W,YHL031C,YFL038C,YDR517W,YPL050C,YDL099W,YBL040C,YOR115C</t>
  </si>
  <si>
    <t xml:space="preserve">YBL040C,YBR014C,YBR187W,YDL010W,YDL099W,YDR517W,YEL031W,YER157W,YFL038C,YHL031C,YLR026C,YLR039C,YLR262C,YML038C,YOR115C,YPL050C</t>
  </si>
  <si>
    <t xml:space="preserve">GO:0044615</t>
  </si>
  <si>
    <t xml:space="preserve">nuclear pore nuclear basket</t>
  </si>
  <si>
    <t xml:space="preserve">YAR002W,YJL041W,YFR002W,YMR153W,YML107C,YDL088C,YIL149C,YLR335W,YOR098C,YKR095W</t>
  </si>
  <si>
    <t xml:space="preserve">YAR002W,YDL088C,YFR002W,YIL149C,YJL041W,YKR095W,YLR335W,YML107C,YMR153W,YOR098C</t>
  </si>
  <si>
    <t xml:space="preserve">GO:0031428</t>
  </si>
  <si>
    <t xml:space="preserve">box C/D RNP complex</t>
  </si>
  <si>
    <t xml:space="preserve">YDL014W,YOR310C,YPR137W,YEL026W,YLR197W,YMR265C</t>
  </si>
  <si>
    <t xml:space="preserve">YDL014W,YEL026W,YLR197W,YMR265C,YOR310C,YPR137W</t>
  </si>
  <si>
    <t xml:space="preserve">GO:0005874</t>
  </si>
  <si>
    <t xml:space="preserve">microtubule</t>
  </si>
  <si>
    <t xml:space="preserve">YCL029C,YLL001W,YLR045C,YKR001C,YER007W,YHR172W,YDR016C,YGL061C,YPR141C,YKR037C,YJR089W,YOR058C,YML124C,YML085C,YER016W,YKL056C,YDR022C,YLR175W,YNL188W,YGL173C,YHR129C,YEL061C,YKL079W,YBL034C,YLR212C,YKR083C,YMR294W,YPL209C,YPL155C,YMR299C,YDR201W,YKR054C,YJL042W,YKL138C-A,YBL063W,YGL216W,YDR424C,YDR320C-A,YFL037W,YBR233W-A,YLR412W,YDR488C,YKL052C,YNL148C,YNL126W,YDR106W,YOR195W,YOR211C,YPL017C,YOR269W,YPL241C,YLR254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</si>
  <si>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</si>
  <si>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GO:0005615</t>
  </si>
  <si>
    <t xml:space="preserve">extracellular space</t>
  </si>
  <si>
    <t xml:space="preserve">YLR001C,YOR003W,YKR013W,YCR045C,YJL132W,YDR452W,YHR132C,YEL060C,YJL078C,YJL079C</t>
  </si>
  <si>
    <t xml:space="preserve">YCR045C,YDR452W,YEL060C,YHR132C,YJL078C,YJL079C,YJL132W,YKR013W,YLR001C,YOR003W</t>
  </si>
  <si>
    <t xml:space="preserve">GO:0005663</t>
  </si>
  <si>
    <t xml:space="preserve">DNA replication factor C complex</t>
  </si>
  <si>
    <t xml:space="preserve">YOL094C,YNL290W,YJR068W,YOR217W,YBR087W</t>
  </si>
  <si>
    <t xml:space="preserve">YBR087W,YJR068W,YNL290W,YOL094C,YOR217W</t>
  </si>
  <si>
    <t xml:space="preserve">GO:0031391</t>
  </si>
  <si>
    <t xml:space="preserve">Elg1 RFC-like complex</t>
  </si>
  <si>
    <t xml:space="preserve">YOL094C,YNL290W,YJR068W,YOR144C,YBR087W</t>
  </si>
  <si>
    <t xml:space="preserve">YBR087W,YJR068W,YNL290W,YOL094C,YOR144C</t>
  </si>
  <si>
    <t xml:space="preserve">GO:0061908</t>
  </si>
  <si>
    <t xml:space="preserve">phagophore</t>
  </si>
  <si>
    <t xml:space="preserve">YNR007C,YFR021W,YPL149W,YNL242W,YMR159C,YGL180W,YDL149W</t>
  </si>
  <si>
    <t xml:space="preserve">YDL149W,YFR021W,YGL180W,YMR159C,YNL242W,YNR007C,YPL149W</t>
  </si>
  <si>
    <t xml:space="preserve">GO:1990467</t>
  </si>
  <si>
    <t xml:space="preserve">NuA3a histone acetyltransferase complex</t>
  </si>
  <si>
    <t xml:space="preserve">YPR031W,YOR064C,YJR082C,YPL129W,YBL052C</t>
  </si>
  <si>
    <t xml:space="preserve">YBL052C,YJR082C,YOR064C,YPL129W,YPR031W</t>
  </si>
  <si>
    <t xml:space="preserve">GO:0042729</t>
  </si>
  <si>
    <t xml:space="preserve">DASH complex</t>
  </si>
  <si>
    <t xml:space="preserve">YGR113W,YDR016C,YGL061C,YKR037C,YKR083C,YDR201W,YKL138C-A,YDR320C-A,YBR233W-A,YKL052C</t>
  </si>
  <si>
    <t xml:space="preserve">YBR233W-A,YDR016C,YDR201W,YDR320C-A,YGL061C,YGR113W,YKL052C,YKL138C-A,YKR037C,YKR083C</t>
  </si>
  <si>
    <t xml:space="preserve">GO:0005934</t>
  </si>
  <si>
    <t xml:space="preserve">cellular bud tip</t>
  </si>
  <si>
    <t xml:space="preserve">YAR014C,YML047C,YER008C,YDR348C,YMR192W,YLR114C,YMR273C,YBR130C,YPL140C,YOL112W,YBR017C,YLR190W,YIL068C,YLR187W,YBR200W,YAL016W,YPL249C,YLL021W,YOR046C,YNL293W,YER120W,YNL161W,YPR055W,YOR326W,YLR319C,YFR016C,YOR301W,YHR182W,YLR313C,YOR304C-A,YGL106W,YNR031C,YHR158C,YML109W,YER125W,YHR030C,YNL304W,YOR094W,YHR149C,YGL233W,YKL079W,YKL130C,YLR096W,YAL041W,YBR109C,YLR229C,YER155C,YDL135C,YKR090W,YCR017C,YHR061C,YPR165W,YAL029C,YBR102C,YCR030C,YPL032C,YKR100C,YPL204W,YLR084C,YDR388W,YOR188W,YOR231W,YDR129C,YOR247W,YDR166C,YPL115C,YPR171W,YDL240W,YNR049C,YIL034C,YLR342W,YKL007W,YPL158C,YGR058W,YJL085W,YBL060W,YER033C,YPR028W,YFL047W,YLR353W,YGL190C,YNL272C,YJL128C,YNL271C,YDR251W,YDR150W,YDL127W,YFL034C-B,YDR309C,YDR164C,YDL161W,YHR142W,YLR371W,YBL047C,YJL158C,YGR221C,YLR110C,YNL116W,YNL243W,YER149C,YGR238C,YDR496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</si>
  <si>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</si>
  <si>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GO:0000118</t>
  </si>
  <si>
    <t xml:space="preserve">histone deacetylase complex</t>
  </si>
  <si>
    <t xml:space="preserve">YPR068C,YNL021W,YOR279C,YMR263W,YNL097C,YMR075W</t>
  </si>
  <si>
    <t xml:space="preserve">YMR075W,YMR263W,YNL021W,YNL097C,YOR279C,YPR068C</t>
  </si>
  <si>
    <t xml:space="preserve">GO:0000133</t>
  </si>
  <si>
    <t xml:space="preserve">polarisome</t>
  </si>
  <si>
    <t xml:space="preserve">YOL112W,YLL021W,YNL293W,YLR319C,YNL271C,YER149C</t>
  </si>
  <si>
    <t xml:space="preserve">YER149C,YLL021W,YLR319C,YNL271C,YNL293W,YOL112W</t>
  </si>
  <si>
    <t xml:space="preserve">GO:0030427</t>
  </si>
  <si>
    <t xml:space="preserve">site of polarized growth</t>
  </si>
  <si>
    <t xml:space="preserve">YGL015C,YIL129C,YBR200W,YBL085W,YGR014W,YGL106W,YER114C,YGR152C,YJL204C,YKR090W,YPR159W,YMR032W,YCR088W,YDL240W,YDR420W,YGR058W,YNL283C,YER149C</t>
  </si>
  <si>
    <t xml:space="preserve">YBL085W,YBR200W,YCR088W,YDL240W,YDR420W,YER114C,YER149C,YGL015C,YGL106W,YGR014W,YGR058W,YGR152C,YIL129C,YJL204C,YKR090W,YMR032W,YNL283C,YPR159W</t>
  </si>
  <si>
    <t xml:space="preserve">GO:0035861</t>
  </si>
  <si>
    <t xml:space="preserve">site of double-strand break</t>
  </si>
  <si>
    <t xml:space="preserve">YML061C,YGR042W,YIL132C,YLR288C,YER164W,YLR265C,YDR289C,YLR383W,YNL312W,YHL006C,YDR419W,YBR274W,YMR224C,YLR376C,YDR078C</t>
  </si>
  <si>
    <t xml:space="preserve">YBR274W,YDR078C,YDR289C,YDR419W,YER164W,YGR042W,YHL006C,YIL132C,YLR265C,YLR288C,YLR376C,YLR383W,YML061C,YMR224C,YNL312W</t>
  </si>
  <si>
    <t xml:space="preserve">GO:0030665</t>
  </si>
  <si>
    <t xml:space="preserve">clathrin-coated vesicle membrane</t>
  </si>
  <si>
    <t xml:space="preserve">YOL062C,YHL019C,YPR029C,YPL259C,YGR261C,YLR170C,YFL034W,YPL195W</t>
  </si>
  <si>
    <t xml:space="preserve">YFL034W,YGR261C,YHL019C,YLR170C,YOL062C,YPL195W,YPL259C,YPR029C</t>
  </si>
  <si>
    <t xml:space="preserve">GO:0005762</t>
  </si>
  <si>
    <t xml:space="preserve">mitochondrial large ribosomal subunit</t>
  </si>
  <si>
    <t xml:space="preserve">YKR006C,YEL050C,YNL177C,YCR071C,YBR122C,YCR003W,YNL005C,YMR193W,YCR046C,YDR237W,YMR286W,YML025C,YHR147C,YDR296W,YNR022C,YKR085C,YGL068W,YLR312W-A,YGR076C,YML009C,YOL114C,YNL185C,YJL096W,YDL202W,YGR220C,YKL170W,YKL138C,YKL167C,YNL284C,YOR150W,YDR405W,YDR116C,YPL173W,YMR024W,YDR322W,YLR439W,YBR268W,YBL038W,YJL063C,YDR462W,YNL252C,YMR225C,YNL122C,YBR282W,YDR115W,YPL183W-A,YPR100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</si>
  <si>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</si>
  <si>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GO:0000794</t>
  </si>
  <si>
    <t xml:space="preserve">condensed nuclear chromosome</t>
  </si>
  <si>
    <t xml:space="preserve">YAR007C,YDL064W,YER095W,YDR014W-A,YDL003W,YLR329W,YJR021C,YPR007C,YMR133W,YJL173C,YNL312W,YIL073C,YIL072W,YER179W,YPL121C,YHR153C,YHR079C-A,YGL033W,YDR510W,YNL201C,YNL250W,YHR157W,YER044C-A,YLR394W,YGL183C,YMR076C,YPL194W,YDR075W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</si>
  <si>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</si>
  <si>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GO:0005844</t>
  </si>
  <si>
    <t xml:space="preserve">polysome</t>
  </si>
  <si>
    <t xml:space="preserve">YCL011C,YKL204W,YLL032C,YML028W,YCL037C,YGR178C,YOR046C,YDL229W,YLL024C,YMR125W,YAL005C,YHR077C,YDR515W,YGR072W,YAL036C,YGR078C,YNL085W,YDL051W,YHR064C,YER176W,YDR152W,YMR080C,YJL080C,YOR198C,YNL209W,YPL226W,YLR150W,YPL106C,YGR285C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</si>
  <si>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</si>
  <si>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GO:0035267</t>
  </si>
  <si>
    <t xml:space="preserve">NuA4 histone acetyltransferase complex</t>
  </si>
  <si>
    <t xml:space="preserve">YGR002C,YHR090C,YHR099W,YPR034W,YPR023C,YJR082C,YEL018W,YDR359C,YFL024C,YPL235W,YOR244W,YNL107W,YNL136W,YJL081C,YDR190C,YFL039C</t>
  </si>
  <si>
    <t xml:space="preserve">YDR190C,YDR359C,YEL018W,YFL024C,YFL039C,YGR002C,YHR090C,YHR099W,YJL081C,YJR082C,YNL107W,YNL136W,YOR244W,YPL235W,YPR023C,YPR034W</t>
  </si>
  <si>
    <t xml:space="preserve">GO:0042721</t>
  </si>
  <si>
    <t xml:space="preserve">TIM22 mitochondrial import inner membrane insertion complex</t>
  </si>
  <si>
    <t xml:space="preserve">YEL020W-A,YOR297C,YBR091C,YDL217C,YJL054W,YKL141W</t>
  </si>
  <si>
    <t xml:space="preserve">YBR091C,YDL217C,YEL020W-A,YJL054W,YKL141W,YOR297C</t>
  </si>
  <si>
    <t xml:space="preserve">GO:0030907</t>
  </si>
  <si>
    <t xml:space="preserve">MBF transcription complex</t>
  </si>
  <si>
    <t xml:space="preserve">YNR009W,YLR182W,YDL056W,YER111C,YNL309W,YIL101C,YPL239W</t>
  </si>
  <si>
    <t xml:space="preserve">YDL056W,YER111C,YIL101C,YLR182W,YNL309W,YNR009W,YPL239W</t>
  </si>
  <si>
    <t xml:space="preserve">GO:0005774</t>
  </si>
  <si>
    <t xml:space="preserve">vacuolar membrane</t>
  </si>
  <si>
    <t xml:space="preserve">YKR007W,YCL005W-A,YLR001C,YHL023C,YOR068C,YML001W,YFL004W,YBR128C,YOL092W,YCR075C,YER093C,YFR021W,YIL088C,YGR163W,YDL077C,YNL006W,YOL078W,YBR074W,YIR007W,YBR131W,YCL038C,YBL089W,YIL067C,YER123W,YBR207W,YPL006W,YCL063W,YNL176C,YLL015W,YBR187W,YHR026W,YGL023C,YOR291W,YOL129W,YLR034C,YIL146C,YFR019W,YDR229W,YOR320C,YMR171C,YKR051W,YNR013C,YLR148W,YKL203C,YEL013W,YJR066W,YCR010C,YBL078C,YHR105W,YPL019C,YPR075C,YDR352W,YOL138C,YJL172W,YGR152C,YKL124W,YEL027W,YKL176C,YDL185W,YNL305C,YER119C,YJL012C,YER072W,YLR211C,YHR028C,YLR208W,YKL175W,YGL100W,YPR049C,YJL178C,YLR299W,YJL097W,YKR078W,YEL062W,YOL158C,YDR452W,YMR077C,YGL124C,YLR386W,YOR087W,YOR332W,YHR186C,YOR219C,YDR128W,YDL211C,YEL065W,YHL035C,YOL019W,YDL054C,YNL054W,YPL162C,YOR270C,YKL080W,YHL047C,YPL120W,YHR039C-A,YEL064C,YKL165C,YPL180W,YPL236C,YPR036W,YNL058C,YMR088C,YDR422C,YPL270W,YLL040C,YIL158W,YIR014W,YDR323C,YDR281C,YNL101W,YLR083C,YDL210W,YNR061C,YDR119W,YGL095C,YNL321W,YPR170W-B,YDL128W,YOR106W,YGR057C,YLL048C,YBR235W,YGR106C,YML121W,YLR093C,YBL104C,YGR125W,YDR284C,YBR147W,YHR175W,YLR297W,YNL325C,YNL275W,YLL051C,YMR221C,YNL326C,YDR486C,YHR050W,YDR107C,YOR316C,YMR068W,YBR077C,YPL234C,YGL006W,YLR447C,YKL146W,YMR195W,YMR231W,YNL217W,YDR135C,YNL115C,YBR293W,YBR241C,YCL069W,YDR313C,YCL073C,YJL100W,YDL123W,YKR106W,YKR105C,YDR481C,YDL180W,YMR243C,YHL040C,YDR089W,YBR161W,YOL060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</si>
  <si>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</si>
  <si>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GO:0071008</t>
  </si>
  <si>
    <t xml:space="preserve">U2-type post-mRNA release spliceosomal complex</t>
  </si>
  <si>
    <t xml:space="preserve">YLR117C,YKR022C,YDR416W,YGR129W,YLR424W</t>
  </si>
  <si>
    <t xml:space="preserve">YDR416W,YGR129W,YKR022C,YLR117C,YLR424W</t>
  </si>
  <si>
    <t xml:space="preserve">GO:0005682</t>
  </si>
  <si>
    <t xml:space="preserve">U5 snRNP</t>
  </si>
  <si>
    <t xml:space="preserve">YGR006W,YHR165C,YLR147C,YPR082C,YER029C,YFL017W-A,YKL173W,YER172C,YGR074W,YLR275W,YBL074C,YDR243C,YHR156C,YOR159C,YPR182W</t>
  </si>
  <si>
    <t xml:space="preserve">YBL074C,YDR243C,YER029C,YER172C,YFL017W-A,YGR006W,YGR074W,YHR156C,YHR165C,YKL173W,YLR147C,YLR275W,YOR159C,YPR082C,YPR182W</t>
  </si>
  <si>
    <t xml:space="preserve">GO:0005619</t>
  </si>
  <si>
    <t xml:space="preserve">ascospore wall</t>
  </si>
  <si>
    <t xml:space="preserve">YAL018C,YDR218C,YCR045C,YOL047C,YOL048C,YJR076C,YLR314C,YGR059W,YLR213C,YOR190W,YOR242C</t>
  </si>
  <si>
    <t xml:space="preserve">YAL018C,YCR045C,YDR218C,YGR059W,YJR076C,YLR213C,YLR314C,YOL047C,YOL048C,YOR190W,YOR242C</t>
  </si>
  <si>
    <t xml:space="preserve">GO:0030014</t>
  </si>
  <si>
    <t xml:space="preserve">CCR4-NOT complex</t>
  </si>
  <si>
    <t xml:space="preserve">YAL021C,YKR036C,YER068W,YFL028C,YNL288W,YNR052C</t>
  </si>
  <si>
    <t xml:space="preserve">YAL021C,YER068W,YFL028C,YKR036C,YNL288W,YNR052C</t>
  </si>
  <si>
    <t xml:space="preserve">GO:0000220</t>
  </si>
  <si>
    <t xml:space="preserve">vacuolar proton-transporting V-type ATPase, V0 domain</t>
  </si>
  <si>
    <t xml:space="preserve">YCL005W-A,YMR054W,YHR026W,YEL027W,YOR270C,YPL234C,YLR447C</t>
  </si>
  <si>
    <t xml:space="preserve">YCL005W-A,YEL027W,YHR026W,YLR447C,YMR054W,YOR270C,YPL234C</t>
  </si>
  <si>
    <t xml:space="preserve">GO:0035361</t>
  </si>
  <si>
    <t xml:space="preserve">Cul8-RING ubiquitin ligase complex</t>
  </si>
  <si>
    <t xml:space="preserve">YLR320W,YJL047C,YOL133W,YPR164W,YHR154W</t>
  </si>
  <si>
    <t xml:space="preserve">YHR154W,YJL047C,YLR320W,YOL133W,YPR164W</t>
  </si>
  <si>
    <t xml:space="preserve">GO:0000500</t>
  </si>
  <si>
    <t xml:space="preserve">RNA polymerase I upstream activating factor complex</t>
  </si>
  <si>
    <t xml:space="preserve">YMR270C,YOR295W,YLR141W,YBL025W,YMR233W</t>
  </si>
  <si>
    <t xml:space="preserve">YBL025W,YLR141W,YMR233W,YMR270C,YOR295W</t>
  </si>
  <si>
    <t xml:space="preserve">GO:0000221</t>
  </si>
  <si>
    <t xml:space="preserve">vacuolar proton-transporting V-type ATPase, V1 domain</t>
  </si>
  <si>
    <t xml:space="preserve">YBR127C,YGR020C,YDL185W,YOR332W,YKL080W,YHR039C-A,YPR036W</t>
  </si>
  <si>
    <t xml:space="preserve">YBR127C,YDL185W,YGR020C,YHR039C-A,YKL080W,YOR332W,YPR036W</t>
  </si>
  <si>
    <t xml:space="preserve">GO:0005778</t>
  </si>
  <si>
    <t xml:space="preserve">peroxisomal membrane</t>
  </si>
  <si>
    <t xml:space="preserve">YER015W,YGR004W,YDL065C,YGR168C,YCL056C,YNL044W,YOL044W,YGL153W,YLR191W,YPL147W,YPR128C,YLR324W,YBR041W,YMR204C,YOL147C,YKL197C,YHR150W,YHR160C,YDR329C,YDR265W,YMR026C,YNL214W,YGR028W,YMR160W,YPR165W,YMR163C,YDR244W,YOR193W,YDR479C,YKL188C,YLR450W,YBR168W,YPL112C,YBR222C,YMR018W,YAL055W,YJL210W,YML075C,YNL329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</si>
  <si>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</si>
  <si>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GO:0005771</t>
  </si>
  <si>
    <t xml:space="preserve">multivesicular body</t>
  </si>
  <si>
    <t xml:space="preserve">YKL002W,YLR181C,YLR025W,YKR035W-A,YJL049W,YMR077C,YKL041W,YDR486C,YKR039W</t>
  </si>
  <si>
    <t xml:space="preserve">YDR486C,YJL049W,YKL002W,YKL041W,YKR035W-A,YKR039W,YLR025W,YLR181C,YMR077C</t>
  </si>
  <si>
    <t xml:space="preserve">GO:0005770</t>
  </si>
  <si>
    <t xml:space="preserve">late endosome</t>
  </si>
  <si>
    <t xml:space="preserve">YKR001C,YKR014C,YML001W,YMR054W,YOR089C,YBR131W,YNL293W,YAL002W,YHR009C,YPR079W,YKR035W-A,YOR079C,YKR021W,YBR097W,YNL093W,YBL069W,YDR170C,YDR456W,YJR044C,YGR142W,YHR050W,YHR022C,YDR313C,YJL084C,YJL154C,YDR080W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</si>
  <si>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</si>
  <si>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GO:0072686</t>
  </si>
  <si>
    <t xml:space="preserve">mitotic spindle</t>
  </si>
  <si>
    <t xml:space="preserve">YGR113W,YDR016C,YOR058C,YER016W,YFR028C,YGR098C,YEL061C,YBL034C,YKR083C,YGL086W,YDR130C,YBL063W,YKL052C,YKR041W,YKL222C</t>
  </si>
  <si>
    <t xml:space="preserve">YBL034C,YBL063W,YDR016C,YDR130C,YEL061C,YER016W,YFR028C,YGL086W,YGR098C,YGR113W,YKL052C,YKL222C,YKR041W,YKR083C,YOR058C</t>
  </si>
  <si>
    <t xml:space="preserve">GO:1990429</t>
  </si>
  <si>
    <t xml:space="preserve">peroxisomal importomer complex</t>
  </si>
  <si>
    <t xml:space="preserve">YDL065C,YGL153W,YLR191W,YOL147C,YDR265W,YMR026C,YNL214W,YGR077C,YDR244W,YDR424C,YJL210W</t>
  </si>
  <si>
    <t xml:space="preserve">YDL065C,YDR244W,YDR265W,YDR424C,YGL153W,YGR077C,YJL210W,YLR191W,YMR026C,YNL214W,YOL147C</t>
  </si>
  <si>
    <t xml:space="preserve">GO:0034044</t>
  </si>
  <si>
    <t xml:space="preserve">exomer complex</t>
  </si>
  <si>
    <t xml:space="preserve">YLR330W,YJL099W,YOR299W,YKR027W,YMR237W</t>
  </si>
  <si>
    <t xml:space="preserve">YJL099W,YKR027W,YLR330W,YMR237W,YOR299W</t>
  </si>
  <si>
    <t xml:space="preserve">GO:0043232</t>
  </si>
  <si>
    <t xml:space="preserve">intracellular non-membrane-bounded organelle</t>
  </si>
  <si>
    <t xml:space="preserve">YLR045C,YDL029W,YPR034W,YNL301C,YJR065C,YNL059C,YFR028C,YHR129C,YOL120C,YMR033W,YOR141C,YLR085C,YJL081C,YDR106W,YFL039C,YBR156C</t>
  </si>
  <si>
    <t xml:space="preserve">YBR156C,YDL029W,YDR106W,YFL039C,YFR028C,YHR129C,YJL081C,YJR065C,YLR045C,YLR085C,YMR033W,YNL059C,YNL301C,YOL120C,YOR141C,YPR034W</t>
  </si>
  <si>
    <t xml:space="preserve">GO:0001405</t>
  </si>
  <si>
    <t xml:space="preserve">PAM complex, Tim23 associated import motor</t>
  </si>
  <si>
    <t xml:space="preserve">YLR008C,YJL104W,YJR045C,YIL022W,YOR232W,YKR065C,YNL328C</t>
  </si>
  <si>
    <t xml:space="preserve">YIL022W,YJL104W,YJR045C,YKR065C,YLR008C,YNL328C,YOR232W</t>
  </si>
  <si>
    <t xml:space="preserve">GO:0045263</t>
  </si>
  <si>
    <t xml:space="preserve">proton-transporting ATP synthase complex, coupling factor F(o)</t>
  </si>
  <si>
    <t xml:space="preserve">YPL078C,YOL077W-A,YKL016C,YPR020W,YML081C-A,YDR322C-A,YLR295C,YDR377W</t>
  </si>
  <si>
    <t xml:space="preserve">Q0080,Q0085,Q0130,YDR322C-A,YDR377W,YKL016C,YLR295C,YML081C-A,YOL077W-A,YPL078C,YPR020W</t>
  </si>
  <si>
    <t xml:space="preserve">GO:0016281</t>
  </si>
  <si>
    <t xml:space="preserve">eukaryotic translation initiation factor 4F complex</t>
  </si>
  <si>
    <t xml:space="preserve">YGL049C,YGR162W,YOL139C,YJL138C,YKR059W</t>
  </si>
  <si>
    <t xml:space="preserve">YGL049C,YGR162W,YJL138C,YKR059W,YOL139C</t>
  </si>
  <si>
    <t xml:space="preserve">GO:0042719</t>
  </si>
  <si>
    <t xml:space="preserve">mitochondrial intermembrane space protein transporter complex</t>
  </si>
  <si>
    <t xml:space="preserve">YJR135W-A,YEL020W-A,YBR091C,YHR005C-A,YGR181W</t>
  </si>
  <si>
    <t xml:space="preserve">YBR091C,YEL020W-A,YGR181W,YHR005C-A,YJR135W-A</t>
  </si>
  <si>
    <t xml:space="preserve">GO:0005687</t>
  </si>
  <si>
    <t xml:space="preserve">U4 snRNP</t>
  </si>
  <si>
    <t xml:space="preserve">YLR147C,YGR091W,YER029C,YFL017W-A,YGR074W,YOR159C</t>
  </si>
  <si>
    <t xml:space="preserve">YER029C,YFL017W-A,YGR074W,YGR091W,YLR147C,YOR159C</t>
  </si>
  <si>
    <t xml:space="preserve">GO:0070847</t>
  </si>
  <si>
    <t xml:space="preserve">core mediator complex</t>
  </si>
  <si>
    <t xml:space="preserve">YBR193C,YNR010W,YGL025C,YPR070W,YER022W,YDL005C,YBL093C,YGR104C,YLR071C,YOL135C,YOL051W,YMR112C,YOR174W,YPR168W,YNL236W,YGL127C,YHR058C,YBR253W,YDR308C,YHR041C</t>
  </si>
  <si>
    <t xml:space="preserve">YBL093C,YBR193C,YBR253W,YDL005C,YDR308C,YER022W,YGL025C,YGL127C,YGR104C,YHR041C,YHR058C,YLR071C,YMR112C,YNL236W,YNR010W,YOL051W,YOL135C,YOR174W,YPR070W,YPR168W</t>
  </si>
  <si>
    <t xml:space="preserve">GO:0031588</t>
  </si>
  <si>
    <t xml:space="preserve">nucleotide-activated protein kinase complex</t>
  </si>
  <si>
    <t xml:space="preserve">YGL115W,YNL173C,YER027C,YHR146W,YGL208W,YDR422C,YDR477W</t>
  </si>
  <si>
    <t xml:space="preserve">YDR422C,YDR477W,YER027C,YGL115W,YGL208W,YHR146W,YNL173C</t>
  </si>
  <si>
    <t xml:space="preserve">GO:0033179</t>
  </si>
  <si>
    <t xml:space="preserve">proton-transporting V-type ATPase, V0 domain</t>
  </si>
  <si>
    <t xml:space="preserve">YCL005W-A,YMR054W,YHR026W,YOR270C,YPL234C,YLR447C</t>
  </si>
  <si>
    <t xml:space="preserve">YCL005W-A,YHR026W,YLR447C,YMR054W,YOR270C,YPL234C</t>
  </si>
  <si>
    <t xml:space="preserve">GO:0000837</t>
  </si>
  <si>
    <t xml:space="preserve">Doa10p ubiquitin ligase complex</t>
  </si>
  <si>
    <t xml:space="preserve">YML013W,YMR264W,YGR048W,YMR022W,YIL030C,YBR170C,YDL126C</t>
  </si>
  <si>
    <t xml:space="preserve">YBR170C,YDL126C,YGR048W,YIL030C,YML013W,YMR022W,YMR264W</t>
  </si>
  <si>
    <t xml:space="preserve">GO:0033254</t>
  </si>
  <si>
    <t xml:space="preserve">vacuolar transporter chaperone complex</t>
  </si>
  <si>
    <t xml:space="preserve">YFL004W,YPL019C,YJL012C,YER072W,YDR089W</t>
  </si>
  <si>
    <t xml:space="preserve">YDR089W,YER072W,YFL004W,YJL012C,YPL019C</t>
  </si>
  <si>
    <t xml:space="preserve">GO:0051286</t>
  </si>
  <si>
    <t xml:space="preserve">cell tip</t>
  </si>
  <si>
    <t xml:space="preserve">YCL029C,YAR014C,YLL021W,YLR319C,YJL204C,YPL174C,YKL129C,YNL272C,YMR109W,YMR232W</t>
  </si>
  <si>
    <t xml:space="preserve">YAR014C,YCL029C,YJL204C,YKL129C,YLL021W,YLR319C,YMR109W,YMR232W,YNL272C,YPL174C</t>
  </si>
  <si>
    <t xml:space="preserve">GO:0043614</t>
  </si>
  <si>
    <t xml:space="preserve">multi-eIF complex</t>
  </si>
  <si>
    <t xml:space="preserve">YJR007W,YMR309C,YPR041W,YBR079C,YER025W,YOR361C,YDR429C,YPL237W,YMR146C,YNL244C</t>
  </si>
  <si>
    <t xml:space="preserve">YBR079C,YDR429C,YER025W,YJR007W,YMR146C,YMR309C,YNL244C,YOR361C,YPL237W,YPR041W</t>
  </si>
  <si>
    <t xml:space="preserve">GO:0016471</t>
  </si>
  <si>
    <t xml:space="preserve">vacuolar proton-transporting V-type ATPase complex</t>
  </si>
  <si>
    <t xml:space="preserve">YEL051W,YMR054W,YOR270C,YHR039C-A,YLR447C</t>
  </si>
  <si>
    <t xml:space="preserve">YEL051W,YHR039C-A,YLR447C,YMR054W,YOR270C</t>
  </si>
  <si>
    <t xml:space="preserve">GO:0070772</t>
  </si>
  <si>
    <t xml:space="preserve">PAS complex</t>
  </si>
  <si>
    <t xml:space="preserve">YFR021W,YFR019W,YLR386W,YNL054W,YNL325C</t>
  </si>
  <si>
    <t xml:space="preserve">YFR019W,YFR021W,YLR386W,YNL054W,YNL325C</t>
  </si>
  <si>
    <t xml:space="preserve">GO:0071013</t>
  </si>
  <si>
    <t xml:space="preserve">catalytic step 2 spliceosome</t>
  </si>
  <si>
    <t xml:space="preserve">YER013W,YHR165C,YPL064C,YJR050W,YLR147C,YMR288W,YDR021W,YLR438C-A,YER029C,YFL017W-A,YJL203W,YPL151C,YGR074W,YBR055C,YDL043C,YLR275W,YDR243C,YBL026W,YDR364C,YDR163W,YGR278W,YMR240C,YPR182W,YNL147W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</si>
  <si>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</si>
  <si>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GO:0034515</t>
  </si>
  <si>
    <t xml:space="preserve">proteasome storage granule</t>
  </si>
  <si>
    <t xml:space="preserve">YFL007W,YER094C,YIL075C,YFR004W,YJL001W,YGL011C,YER012W,YMR314W,YGR135W,YGL048C,YHR027C,YOL038W,YML092C,YDL097C,YDL147W,YPR103W,YFR050C,YDR363W-A,YDR427W,YOR362C,YFR052W,YOR157C,YLR421C,YGR253C,YOR261C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</si>
  <si>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</si>
  <si>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GO:0005635</t>
  </si>
  <si>
    <t xml:space="preserve">nuclear envelope</t>
  </si>
  <si>
    <t xml:space="preserve">YER009W,YOR060C,YJR132W,YHL020C,YEL002C,YFR012W,YPL020C,YGL016W,YDL019C,YML034W,YJL041W,YOL072W,YLL023C,YJL019W,YER120W,YCR045C,YNL158W,YHR076W,YGR212W,YKR044W,YMR284W,YLR025W,YIL016W,YGL172W,YAR042W,YDL193W,YMR134W,YPL125W,YLR155C,YLR229C,YNL199C,YKL045W,YDR437W,YHR134W,YHR036W,YNL181W,YMR298W,YIL149C,YIL030C,YLR286C,YGL238W,YDR458C,YDL116W,YGL086W,YLR440C,YGL241W,YIL040W,YCR086W,YBR273C,YGL075C,YBL035C,YPR174C,YDR120C,YHR195W,YDR196C,YDR159W,YGL247W,YLR450W,YPL192C,YMR290C,YDR395W,YKR095W,YGR159C,YHL048W,YPL075W,YJL079C,YGR202C,YNL149C,YNR075W,YOR269W,YML075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</si>
  <si>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</si>
  <si>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GO:1990904</t>
  </si>
  <si>
    <t xml:space="preserve">ribonucleoprotein complex</t>
  </si>
  <si>
    <t xml:space="preserve">YKR006C,YGR013W,YJR002W,YIR009W,YIR021W,YER013W,YMR188C,YJR014W,YNL177C,YNR011C,YER002W,YBL090W,YMR268C,YGL120C,YFR005C,YER082C,YJL109C,YIL091C,YLR048W,YGR090W,YOR308C,YGR165W,YMR128W,YPL243W,YOR310C,YLR147C,YHL001W,YOR287C,YKL155C,YDL061C,YLR129W,YNL301C,YML073C,YKL003C,YOR293W,YNL163C,YPL013C,YOR077W,YER127W,YOR078W,YML025C,YER050C,YGL228W,YHR148W,YIL093C,YFR023W,YMR142C,YLR222C,YLR264W,YDR235W,YDL030W,YLR438C-A,YDR296W,YNR022C,YIL061C,YLR186W,YER029C,YHR034C,YER165W,YGL129C,YJR022W,YLR221C,YPR137W,YPL126W,YGL068W,YHR021C,YFL017W-A,YKL214C,YHR072W-A,YKR086W,YOL120C,YNL185C,YGR215W,YBR191W,YBR189W,YLR298C,YML093W,YMR158W,YKL078W,YNL306W,YER056C-A,YHR015W,YEL026W,YJL096W,YGR075C,YDL087C,YJR145C,YJR101W,YNL075W,YJL191W,YGR074W,YDL202W,YNR036C,YOR369C,YER112W,YOR350C,YDR240C,YGR128C,YNR037C,YFR032C,YAL033W,YPR112C,YDR064W,YPL118W,YDL043C,YDR500C,YNL096C,YLR275W,YLR197W,YDL082W,YIL052C,YPL210C,YMR093W,YLR409C,YOL040C,YFL034C-A,YOR150W,YDL208W,YDR175C,YDL092W,YOR234C,YHR196W,YJL069C,YGR085C,YBR267W,YNL081C,YGL189C,YDR116C,YGR027C,YDL051W,YNL110C,YLR419W,YBL026W,YPL079W,YDR322W,YHR059W,YLR388W,YDL153C,YKR060W,YPL081W,YDR324C,YNR051C,YDL148C,YOR198C,YPL198W,YHL015W,YNL137C,YJL136C,YDR041W,YDR378C,YHL034C,YGL135W,YLL046C,YGR034W,YDR432W,YLR344W,YDR494W,YPL220W,YDR478W,YOR167C,YNL112W,YDR449C,YOR159C,YDL098C,YPR144C,YHR203C,YHL033C,YBR152W,YNL122C,YGR251W,YNL067W,YLR074C,YDR115W,YJR113C,YIR015W,YLR075W,YPR182W,YMR121C,YBR233W,YDR385W,YDR398W,YPR100W,YER131W,YLL045C,YLR367W,YNL147W,YHR052W,YMR229C,YNL124W,YER146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</si>
  <si>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</si>
  <si>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GO:0031902</t>
  </si>
  <si>
    <t xml:space="preserve">late endosome membrane</t>
  </si>
  <si>
    <t xml:space="preserve">YKR007W,YLR119W,YMR197C,YGR163W,YPL065W,YCL008C,YGR206W,YMR010W,YOR171C,YLR078C,YBL069W,YKL143W,YDR468C,YML121W,YBR077C,YDR069C,YLR417W,YCR094W,YJL151C</t>
  </si>
  <si>
    <t xml:space="preserve">YBL069W,YBR077C,YCL008C,YCR094W,YDR069C,YDR468C,YGR163W,YGR206W,YJL151C,YKL143W,YKR007W,YLR078C,YLR119W,YLR417W,YML121W,YMR010W,YMR197C,YOR171C,YPL065W</t>
  </si>
  <si>
    <t xml:space="preserve">GO:0005940</t>
  </si>
  <si>
    <t xml:space="preserve">septin ring</t>
  </si>
  <si>
    <t xml:space="preserve">YDL225W,YDR218C,YCR002C,YHR107C,YJR076C,YLR229C,YLR314C,YGR059W,YDR409W,YDR510W,YCL024W,YNL233W</t>
  </si>
  <si>
    <t xml:space="preserve">YCL024W,YCR002C,YDL225W,YDR218C,YDR409W,YDR510W,YGR059W,YHR107C,YJR076C,YLR229C,YLR314C,YNL233W</t>
  </si>
  <si>
    <t xml:space="preserve">GO:0000796</t>
  </si>
  <si>
    <t xml:space="preserve">condensin complex</t>
  </si>
  <si>
    <t xml:space="preserve">YBL097W,YFR031C,YLR272C,YLR086W,YDR325W</t>
  </si>
  <si>
    <t xml:space="preserve">YBL097W,YDR325W,YFR031C,YLR086W,YLR272C</t>
  </si>
  <si>
    <t xml:space="preserve">GO:0035859</t>
  </si>
  <si>
    <t xml:space="preserve">Seh1-associated complex</t>
  </si>
  <si>
    <t xml:space="preserve">YJR138W,YOL138C,YLR208W,YGL100W,YEL062W,YDR128W,YBL104C</t>
  </si>
  <si>
    <t xml:space="preserve">YBL104C,YDR128W,YEL062W,YGL100W,YJR138W,YLR208W,YOL138C</t>
  </si>
  <si>
    <t xml:space="preserve">GO:0000137</t>
  </si>
  <si>
    <t xml:space="preserve">Golgi cis cisterna</t>
  </si>
  <si>
    <t xml:space="preserve">YGL038C,YEL022W,YMR052W,YJR031C,YMR292W,YEL036C</t>
  </si>
  <si>
    <t xml:space="preserve">YEL022W,YEL036C,YGL038C,YJR031C,YMR052W,YMR292W</t>
  </si>
  <si>
    <t xml:space="preserve">GO:0009898</t>
  </si>
  <si>
    <t xml:space="preserve">cytoplasmic side of plasma membrane</t>
  </si>
  <si>
    <t xml:space="preserve">YCL008C,YBR041W,YLR025W,YJL049W,YDR122W,YHR174W,YGL045W</t>
  </si>
  <si>
    <t xml:space="preserve">YBR041W,YCL008C,YDR122W,YGL045W,YHR174W,YJL049W,YLR025W</t>
  </si>
  <si>
    <t xml:space="preserve">GO:0070210</t>
  </si>
  <si>
    <t xml:space="preserve">Rpd3L-Expanded complex</t>
  </si>
  <si>
    <t xml:space="preserve">YIL084C,YAL013W,YPR068C,YBR195C,YPL139C,YLR183C,YDL076C,YOL004W,YMR263W,YKR029C,YCR033W,YJL105W,YBR095C,YOR229W,YGL194C,YBR103W,YAL034C,YNL097C,YER088C,YEL056W,YOR338W,YDR207C,YNL330C,YBL054W,YPL181W,YOR230W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</si>
  <si>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</si>
  <si>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GO:0034388</t>
  </si>
  <si>
    <t xml:space="preserve">Pwp2p-containing subcomplex of 90S preribosome</t>
  </si>
  <si>
    <t xml:space="preserve">YCR057C,YLR129W,YLR222C,YLR409C,YJL069C,YDR449C</t>
  </si>
  <si>
    <t xml:space="preserve">YCR057C,YDR449C,YJL069C,YLR129W,YLR222C,YLR409C</t>
  </si>
  <si>
    <t xml:space="preserve">GO:0071011</t>
  </si>
  <si>
    <t xml:space="preserve">precatalytic spliceosome</t>
  </si>
  <si>
    <t xml:space="preserve">YIR005W,YLR147C,YCR020C-A,YLR438C-A,YGR091W,YJR022W,YFL017W-A,YEL026W,YGR075C,YGR074W,YPR094W,YLR275W,YBL026W,YOR159C,YMR240C,YNL138W-A</t>
  </si>
  <si>
    <t xml:space="preserve">YBL026W,YCR020C-A,YEL026W,YFL017W-A,YGR074W,YGR075C,YGR091W,YIR005W,YJR022W,YLR147C,YLR275W,YLR438C-A,YMR240C,YNL138W-A,YOR159C,YPR094W</t>
  </si>
  <si>
    <t xml:space="preserve">GO:0005744</t>
  </si>
  <si>
    <t xml:space="preserve">TIM23 mitochondrial import inner membrane translocase complex</t>
  </si>
  <si>
    <t xml:space="preserve">YLR008C,YPL063W,YJL104W,YPL098C,YJL143W,YGR033C,YNR017W</t>
  </si>
  <si>
    <t xml:space="preserve">YGR033C,YJL104W,YJL143W,YLR008C,YNR017W,YPL063W,YPL098C</t>
  </si>
  <si>
    <t xml:space="preserve">GO:0008540</t>
  </si>
  <si>
    <t xml:space="preserve">proteasome regulatory particle, base subcomplex</t>
  </si>
  <si>
    <t xml:space="preserve">YIL075C,YDL007W,YGL048C,YHR027C,YHR200W,YKL145W,YDR394W,YOR259C,YOR117W</t>
  </si>
  <si>
    <t xml:space="preserve">YDL007W,YDR394W,YGL048C,YHR027C,YHR200W,YIL075C,YKL145W,YOR117W,YOR259C</t>
  </si>
  <si>
    <t xml:space="preserve">GO:0005786</t>
  </si>
  <si>
    <t xml:space="preserve">signal recognition particle, endoplasmic reticulum targeting</t>
  </si>
  <si>
    <t xml:space="preserve">YPL243W,YKL122C,YML105C,YPR088C,YPL210C,YDL092W</t>
  </si>
  <si>
    <t xml:space="preserve">YDL092W,YKL122C,YML105C,YPL210C,YPL243W,YPR088C</t>
  </si>
  <si>
    <t xml:space="preserve">GO:0000329</t>
  </si>
  <si>
    <t xml:space="preserve">fungal-type vacuole membrane</t>
  </si>
  <si>
    <t xml:space="preserve">YKR007W,YCL005W-A,YLR001C,YKR001C,YJR001W,YLR240W,YCR044C,YML066C,YBR205W,YEL051W,YOR068C,YLR173W,YKR014C,YML001W,YFL004W,YBR128C,YOL092W,YCR075W-A,YMR197C,YFR021W,YMR054W,YIL088C,YGR163W,YLR241W,YDL077C,YCR023C,YBR074W,YGR141W,YIR007W,YDL001W,YCL038C,YBL089W,YPR037C,YBR127C,YER123W,YBR207W,YPL006W,YCL063W,YOL075C,YJR124C,YAR028W,YLR047C,YLL015W,YNL293W,YGL156W,YBR187W,YOL065C,YGL023C,YOR291W,YOL129W,YLL024C,YLR034C,YFR019W,YDR229W,YNR013C,YGL114W,YLR148W,YEL013W,YBR041W,YAR027W,YGR020C,YJR066W,YCR028C,YBL078C,YPL019C,YAL022C,YMR155W,YJR138W,YPR075C,YDR352W,YDR003W,YBR132C,YPR080W,YDL185W,YAL005C,YER119C,YJL012C,YER072W,YHR028C,YLR220W,YJL163C,YKL175W,YJL097W,YLR229C,YDR452W,YBR097W,YGL104C,YGL124C,YLL041C,YLR386W,YOR087W,YOL119C,YOR332W,YJL053W,YMR160W,YHR186C,YLR178C,YDR128W,YPL100W,YHL035C,YIL109C,YDL054C,YNL054W,YPL162C,YML018C,YKL064W,YER017C,YOR270C,YKL080W,YGL087C,YPL120W,YHR039C-A,YNL100W,YDL206W,YOR036W,YPL180W,YCR032W,YPL236C,YPR036W,YBR264C,YDL199C,YEL017C-A,YOR237W,YHR205W,YMR088C,YBR290W,YCR011C,YPL045W,YGL212W,YIR014W,YMR266W,YGR138C,YLR396C,YJL145W,YDR387C,YNL101W,YLR083C,YDL210W,YFL041W,YDR495C,YNR061C,YFL048C,YDR119W,YNL321W,YDL128W,YOR106W,YPL215W,YJL080C,YLL048C,YGR223C,YBR235W,YOR034C,YGR106C,YLL028W,YPL265W,YML121W,YLR093C,YGR125W,YGL190C,YOR104W,YKR103W,YDR284C,YBR147W,YDR456W,YHR175W,YLR297W,YNL325C,YLL051C,YMR221C,YNL326C,YDR486C,YPL087W,YDR107C,YOR316C,YBR077C,YPL234C,YOR357C,YGL006W,YLR447C,YNL234W,YIL047C,YKL146W,YMR195W,YMR231W,YNL217W,YGL257C,YDR135C,YNL115C,YPL232W,YBR293W,YBR241C,YCL069W,YDR525W-A,YDR313C,YDR105C,YJL100W,YBL050W,YDL123W,YOR273C,YJL154C,YDR080W,YLR360W,YDR481C,YDL180W,YPR156C,YMR243C,YDR089W,YBR118W,YNL336W,YFL062W,YNL180C,YOL060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</si>
  <si>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</si>
  <si>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GO:0015629</t>
  </si>
  <si>
    <t xml:space="preserve">actin cytoskeleton</t>
  </si>
  <si>
    <t xml:space="preserve">YIR003W,YKL013C,YIL062C,YOR326W,YOR367W,YAL029C,YKL129C,YBR234C,YLL050C,YMR109W,YHR023W</t>
  </si>
  <si>
    <t xml:space="preserve">YAL029C,YBR234C,YHR023W,YIL062C,YIR003W,YKL013C,YKL129C,YLL050C,YMR109W,YOR326W,YOR367W</t>
  </si>
  <si>
    <t xml:space="preserve">GO:0005905</t>
  </si>
  <si>
    <t xml:space="preserve">clathrin-coated pit</t>
  </si>
  <si>
    <t xml:space="preserve">YGR167W,YJR005W,YOL062C,YPL259C,YKL135C,YJR058C,YBL037W,YGL206C,YGR241C,YHR161C</t>
  </si>
  <si>
    <t xml:space="preserve">YBL037W,YGL206C,YGR167W,YGR241C,YHR161C,YJR005W,YJR058C,YKL135C,YOL062C,YPL259C</t>
  </si>
  <si>
    <t xml:space="preserve">GO:0005802</t>
  </si>
  <si>
    <t xml:space="preserve">trans-Golgi network</t>
  </si>
  <si>
    <t xml:space="preserve">YGR167W,YGR172C,YGR166W,YOL018C,YHL019C,YDL226C,YLR330W,YNL297C,YBL085W,YER031C,YJL004C,YHR108W,YMR010W,YAL026C,YER114C,YOR079C,YJL178C,YMR162C,YOR219C,YAL030W,YDR141C,YJL044C,YDR407C,YIL048W,YDR468C,YDR170C,YNL238W,YMR218C,YGL203C,YBR164C,YNR048W,YGL198W,YDR456W,YDR524C,YHR050W,YDR372C,YNL267W,YDR358W,YOR327C,YOR115C,YJL100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</si>
  <si>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</si>
  <si>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GO:0031982</t>
  </si>
  <si>
    <t xml:space="preserve">vesicle</t>
  </si>
  <si>
    <t xml:space="preserve">YFL005W,YOR326W,YGL106W,YDR003W,YAL029C,YKL129C,YDR320C,YMR109W</t>
  </si>
  <si>
    <t xml:space="preserve">YAL029C,YDR003W,YDR320C,YFL005W,YGL106W,YKL129C,YMR109W,YOR326W</t>
  </si>
  <si>
    <t xml:space="preserve">GO:0019773</t>
  </si>
  <si>
    <t xml:space="preserve">proteasome core complex, alpha-subunit complex</t>
  </si>
  <si>
    <t xml:space="preserve">YGL011C,YMR314W,YGR135W,YOL038W,YML092C,YOR362C,YGR253C</t>
  </si>
  <si>
    <t xml:space="preserve">YGL011C,YGR135W,YGR253C,YML092C,YMR314W,YOL038W,YOR362C</t>
  </si>
  <si>
    <t xml:space="preserve">GO:0005641</t>
  </si>
  <si>
    <t xml:space="preserve">nuclear envelope lumen</t>
  </si>
  <si>
    <t xml:space="preserve">YGL115W,YMR129W,YER027C,YDR477W,YGL035C</t>
  </si>
  <si>
    <t xml:space="preserve">YDR477W,YER027C,YGL035C,YGL115W,YMR129W</t>
  </si>
  <si>
    <t xml:space="preserve">GO:0000176</t>
  </si>
  <si>
    <t xml:space="preserve">nuclear exosome (RNase complex)</t>
  </si>
  <si>
    <t xml:space="preserve">YOR001W,YOL021C,YGR195W,YPL146C,YDR280W,YCR035C,YOL142W,YHR069C,YGR158C,YDL111C,YNL232W,YGR095C</t>
  </si>
  <si>
    <t xml:space="preserve">YCR035C,YDL111C,YDR280W,YGR095C,YGR158C,YGR195W,YHR069C,YNL232W,YOL021C,YOL142W,YOR001W,YPL146C</t>
  </si>
  <si>
    <t xml:space="preserve">GO:0005628</t>
  </si>
  <si>
    <t xml:space="preserve">prospore membrane</t>
  </si>
  <si>
    <t xml:space="preserve">YER096W,YNL019C,YER008C,YML066C,YGL015C,YOL091W,YLR307W,YAL018C,YIL068C,YDL225W,YDR218C,YNL161W,YCR002C,YLR054C,YPR055W,YLR319C,YNL018C,YNL012W,YOL047C,YBR059C,YKL092C,YHR107C,YPL027W,YMR183C,YHR158C,YDL239C,YPL130W,YBR045C,YOL048C,YHR015W,YJR076C,YER155C,YDR273W,YLR314C,YKR031C,YBR180W,YBR102C,YFR032C,YGR059W,YGL138C,YJR036C,YLL040C,YJR058C,YBR023C,YDR166C,YNR049C,YHR184W,YDR104C,YOR190W,YNL271C,YOR242C,YFL040W,YBR148W,YIL099W,YPR036W-A,YOR255W,YPL116W,YHR142W,YGR266W,YGR241C,YPL232W,YHR161C,YOR177C,YMR017W,YER046W,YGR032W,YKL096W,YLR380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</si>
  <si>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</si>
  <si>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GO:0035974</t>
  </si>
  <si>
    <t xml:space="preserve">meiotic spindle pole body</t>
  </si>
  <si>
    <t xml:space="preserve">YOL091W,YOL104C,YGL170C,YLR227C,YOR177C</t>
  </si>
  <si>
    <t xml:space="preserve">YGL170C,YLR227C,YOL091W,YOL104C,YOR177C</t>
  </si>
  <si>
    <t xml:space="preserve">GO:0071162</t>
  </si>
  <si>
    <t xml:space="preserve">CMG complex</t>
  </si>
  <si>
    <t xml:space="preserve">YDR013W,YLR103C,YOL146W,YPR019W,YEL032W,YBL023C,YBR202W,YJL072C,YLR274W,YGL201C,YDR489W</t>
  </si>
  <si>
    <t xml:space="preserve">YBL023C,YBR202W,YDR013W,YDR489W,YEL032W,YGL201C,YJL072C,YLR103C,YLR274W,YOL146W,YPR019W</t>
  </si>
  <si>
    <t xml:space="preserve">GO:0044695</t>
  </si>
  <si>
    <t xml:space="preserve">Dsc E3 ubiquitin ligase complex</t>
  </si>
  <si>
    <t xml:space="preserve">YOL073C,YKL034W,YDL091C,YOR223W,YPR109W,YIR014W</t>
  </si>
  <si>
    <t xml:space="preserve">YDL091C,YIR014W,YKL034W,YOL073C,YOR223W,YPR109W</t>
  </si>
  <si>
    <t xml:space="preserve">GO:0005937</t>
  </si>
  <si>
    <t xml:space="preserve">mating projection</t>
  </si>
  <si>
    <t xml:space="preserve">YJR054W,YCR009C,YLR313C,YHR107C,YCR089W,YDL223C,YOR212W</t>
  </si>
  <si>
    <t xml:space="preserve">YCR009C,YCR089W,YDL223C,YHR107C,YJR054W,YLR313C,YOR212W</t>
  </si>
  <si>
    <t xml:space="preserve">GO:0070971</t>
  </si>
  <si>
    <t xml:space="preserve">endoplasmic reticulum exit site</t>
  </si>
  <si>
    <t xml:space="preserve">YNL049C,YHR098C,YPL085W,YHR035W,YIL109C,YDL195W,YPL218W,YPR181C</t>
  </si>
  <si>
    <t xml:space="preserve">YDL195W,YHR035W,YHR098C,YIL109C,YNL049C,YPL085W,YPL218W,YPR181C</t>
  </si>
  <si>
    <t xml:space="preserve">GO:0005840</t>
  </si>
  <si>
    <t xml:space="preserve">ribosome</t>
  </si>
  <si>
    <t xml:space="preserve">YKR006C,YDR049W,YMR188C,YBL087C,YJR014W,YEL050C,YDR347W,YNL177C,YCR071C,YBR122C,YBL090W,YBR084C-A,YCR003W,YNL005C,YML063W,YMR194W,YMR193W,YLR185W,YLR048W,YDR036C,YGR165W,YER102W,YDR337W,YCR046C,YPR043W,YDL075W,YHR010W,YHL001W,YDR237W,YKL155C,YDL061C,YNL301C,YML073C,YPR132W,YKL003C,YOR293W,YMR286W,YER117W,YLR287C-A,YPL013C,YIL018W,YDR025W,YML024W,YBL092W,YGL103W,YML026C,YER050C,YBR031W,YIL093C,YMR142C,YIL069C,YHR147C,YDR012W,YLR264W,YGR118W,YNL162W,YKL156W,YDR296W,YOR312C,YNR022C,YPL249C-A,YPL012W,YER165W,YKR085C,YGL068W,YLR312W-A,YHR021C,YEL054C,YGR076C,YML009C,YOL120C,YNL185C,YPL143W,YGR215W,YBR191W,YBR189W,YMR158W,YNL306W,YER056C-A,YIL133C,YDL191W,YOL039W,YJL177W,YPL131W,YMR143W,YDR418W,YJL096W,YLR204W,YGL123W,YFR031C-A,YJR145C,YNL302C,YNL069C,YPL090C,YKL006W,YDR447C,YBR181C,YDL081C,YJL191W,YLR167W,YNR036C,YOR369C,YIL148W,YLR441C,YER074W,YGL147C,YNR037C,YJR123W,YHL004W,YDR064W,YMR242C,YGR220C,YKL170W,YJL189W,YOL127W,YPL118W,YBL072C,YJL190C,YKL138C,YDR500C,YNL096C,YKL180W,YDL184C,YGL030W,YPR166C,YOL121C,YDL136W,YLR249W,YLR340W,YGL031C,YDL082W,YDL083C,YIL052C,YNL284C,YOL040C,YLR061W,YLR333C,YFL034C-A,YOR063W,YOR150W,YDR175C,YDR405W,YDL045W-A,YLR029C,YOR234C,YCR031C,YGR085C,YNL081C,YFR049W,YGL189C,YDR116C,YGR027C,YJR094W-A,YBR146W,YBL027W,YPL173W,YPL079W,YMR024W,YDR322W,YBR048W,YHR059W,YLR388W,YPL081W,YGR084C,YOR182C,YHR141C,YBR268W,YBL038W,YJL063C,YGL076C,YPR102C,YPL198W,YHL015W,YNL137C,YKL081W,YJL136C,YDR462W,YDR471W,YGR214W,YFR032C-A,YDR041W,YDL133C-A,YMR116C,YGL135W,YGR034W,YLR344W,YDR494W,YNL252C,YPL220W,YOR167C,YGR148C,YBR251W,YMR225C,YOR158W,YHR203C,YDR450W,YHL033C,YNL122C,YGR285C,YDL130W,YKR094C,YDR115W,YJR113C,YLR448W,YLR075W,YPL183W-A,YMR121C,YKR057W,YLR325C,YPR100W,YER131W,YLL045C,YLR367W,YLR406C,YMR230W,YOR096W,YDR382W,YNL178W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</si>
  <si>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</si>
  <si>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GO:0070056</t>
  </si>
  <si>
    <t xml:space="preserve">prospore membrane leading edge</t>
  </si>
  <si>
    <t xml:space="preserve">YOL015W,YDL239C,YDR273W,YPR054W,YHR184W</t>
  </si>
  <si>
    <t xml:space="preserve">YDL239C,YDR273W,YHR184W,YOL015W,YPR054W</t>
  </si>
  <si>
    <t xml:space="preserve">GO:0031080</t>
  </si>
  <si>
    <t xml:space="preserve">nuclear pore outer ring</t>
  </si>
  <si>
    <t xml:space="preserve">YKL057C,YLR208W,YGL100W,YJR042W,YKR082W,YDL116W,YGL092W</t>
  </si>
  <si>
    <t xml:space="preserve">YDL116W,YGL092W,YGL100W,YJR042W,YKL057C,YKR082W,YLR208W</t>
  </si>
  <si>
    <t xml:space="preserve">GO:0032541</t>
  </si>
  <si>
    <t xml:space="preserve">cortical endoplasmic reticulum</t>
  </si>
  <si>
    <t xml:space="preserve">YDL019C,YIL090W,YKR003W,YKL212W,YLR242C,YML072C,YHR001W,YHR073W,YDR294C,YHR155W,YDR326C,YNL087W,YOR171C,YLR072W,YOR086C,YNL257C,YBR086C,YOR165W,YFL042C,YJL145W,YLR404W,YHR080C,YBR183W,YDR233C,YDL204W,YOR152C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</si>
  <si>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</si>
  <si>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GO:0031201</t>
  </si>
  <si>
    <t xml:space="preserve">SNARE complex</t>
  </si>
  <si>
    <t xml:space="preserve">YGR009C,YAL014C,YOL018C,YIL004C,YOR075W,YMR197C,YLR268W,YMR183C,YKL196C,YLR026C,YKL006C-A,YLR078C,YAL030W,YOR036W,YDR498C,YHL031C,YDR468C,YGL212W,YNR049C,YGL095C,YOR106W,YLR093C,YGL098W,YOR327C,YPL232W,YBL050W,YMR017W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</si>
  <si>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</si>
  <si>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GO:0005852</t>
  </si>
  <si>
    <t xml:space="preserve">eukaryotic translation initiation factor 3 complex</t>
  </si>
  <si>
    <t xml:space="preserve">YMR309C,YBR079C,YLR192C,YOR361C,YDR429C,YDR179C,YMR146C</t>
  </si>
  <si>
    <t xml:space="preserve">YBR079C,YDR179C,YDR429C,YLR192C,YMR146C,YMR309C,YOR361C</t>
  </si>
  <si>
    <t xml:space="preserve">GO:0030133</t>
  </si>
  <si>
    <t xml:space="preserve">transport vesicle</t>
  </si>
  <si>
    <t xml:space="preserve">YFL005W,YOR326W,YBR029C,YPR159W,YBR102C,YJL085W,YNL272C</t>
  </si>
  <si>
    <t xml:space="preserve">YBR029C,YBR102C,YFL005W,YJL085W,YNL272C,YOR326W,YPR159W</t>
  </si>
  <si>
    <t xml:space="preserve">GO:0005871</t>
  </si>
  <si>
    <t xml:space="preserve">kinesin complex</t>
  </si>
  <si>
    <t xml:space="preserve">YMR198W,YKL079W,YPL253C,YPL155C,YBL063W,YGL216W</t>
  </si>
  <si>
    <t xml:space="preserve">YBL063W,YGL216W,YKL079W,YMR198W,YPL155C,YPL253C</t>
  </si>
  <si>
    <t xml:space="preserve">GO:0032153</t>
  </si>
  <si>
    <t xml:space="preserve">cell division site</t>
  </si>
  <si>
    <t xml:space="preserve">YFR012W,YIL140W,YDL225W,YDR218C,YCR002C,YOL070C,YHR107C,YBR007C,YGR152C,YJR076C,YLR314C,YMR032W,YOL019W,YCR030C,YGR059W,YER133W,YIL159W,YPL158C,YFL047W,YNL271C,YMR063W,YHR115C,YNL078W,YNL116W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</si>
  <si>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</si>
  <si>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GO:0045121</t>
  </si>
  <si>
    <t xml:space="preserve">membrane raft</t>
  </si>
  <si>
    <t xml:space="preserve">YKR007W,YEL051W,YLR138W,YGR163W,YBR127C,YBR207W,YCR009C,YDR229W,YCR004C,YEL013W,YML052W,YBR108W,YJL129C,YMR307W,YOR332W,YOR270C,YBL069W,YBR052C,YFL041W,YLL048C,YGL008C,YDR284C,YOR316C,YDR135C,YDR105C,YNL194C,YMR243C,YDL222C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</si>
  <si>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</si>
  <si>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GO:0000112</t>
  </si>
  <si>
    <t xml:space="preserve">nucleotide-excision repair factor 3 complex</t>
  </si>
  <si>
    <t xml:space="preserve">YPR056W,YIL143C,YLR005W,YPL122C,YER171W,YDR311W</t>
  </si>
  <si>
    <t xml:space="preserve">YDR311W,YER171W,YIL143C,YLR005W,YPL122C,YPR056W</t>
  </si>
  <si>
    <t xml:space="preserve">GO:0046540</t>
  </si>
  <si>
    <t xml:space="preserve">U4/U6 x U5 tri-snRNP complex</t>
  </si>
  <si>
    <t xml:space="preserve">YGR006W,YHR165C,YOR308C,YLR147C,YCR020C-A,YPR082C,YLR438C-A,YGR091W,YER029C,YJR022W,YFL017W-A,YKL173W,YEL026W,YGR075C,YER172C,YPR178W,YGR074W,YER112W,YBR055C,YLR275W,YDR473C,YBL026W,YDR378C,YOR159C,YDL098C,YBR152W,YPR182W,YNL147W,YER146W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</si>
  <si>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</si>
  <si>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GO:0005742</t>
  </si>
  <si>
    <t xml:space="preserve">mitochondrial outer membrane translocase complex</t>
  </si>
  <si>
    <t xml:space="preserve">YPR133W-A,YMR203W,YOR045W,YNL070W,YGR082W,YNL131W</t>
  </si>
  <si>
    <t xml:space="preserve">YGR082W,YMR203W,YNL070W,YNL131W,YOR045W,YPR133W-A</t>
  </si>
  <si>
    <t xml:space="preserve">GO:0005769</t>
  </si>
  <si>
    <t xml:space="preserve">early endosome</t>
  </si>
  <si>
    <t xml:space="preserve">YHL019C,YOR089C,YBL085W,YJL036W,YER114C,YML097C,YAR042W,YKR021W,YNL093W,YDR407C,YJR040W,YMR218C,YDR456W,YDL161W,YHR022C,YJL084C</t>
  </si>
  <si>
    <t xml:space="preserve">YAR042W,YBL085W,YDL161W,YDR407C,YDR456W,YER114C,YHL019C,YHR022C,YJL036W,YJL084C,YJR040W,YKR021W,YML097C,YMR218C,YNL093W,YOR089C</t>
  </si>
  <si>
    <t xml:space="preserve">GO:0005823</t>
  </si>
  <si>
    <t xml:space="preserve">central plaque of spindle pole body</t>
  </si>
  <si>
    <t xml:space="preserve">YDR356W,YPL255W,YPL124W,YBR109C,YKL042W,YLR457C</t>
  </si>
  <si>
    <t xml:space="preserve">YBR109C,YDR356W,YKL042W,YLR457C,YPL124W,YPL255W</t>
  </si>
  <si>
    <t xml:space="preserve">GO:0005851</t>
  </si>
  <si>
    <t xml:space="preserve">eukaryotic translation initiation factor 2B complex</t>
  </si>
  <si>
    <t xml:space="preserve">YLR291C,YGR083C,YDR211W,YKR026C,YOR260W</t>
  </si>
  <si>
    <t xml:space="preserve">YDR211W,YGR083C,YKR026C,YLR291C,YOR260W</t>
  </si>
  <si>
    <t xml:space="preserve">GO:0005880</t>
  </si>
  <si>
    <t xml:space="preserve">nuclear microtubule</t>
  </si>
  <si>
    <t xml:space="preserve">YOR058C,YLR186W,YBL031W,YGL216W,YOR304W</t>
  </si>
  <si>
    <t xml:space="preserve">YBL031W,YGL216W,YLR186W,YOR058C,YOR304W</t>
  </si>
  <si>
    <t xml:space="preserve">GO:0000276</t>
  </si>
  <si>
    <t xml:space="preserve">mitochondrial proton-transporting ATP synthase complex, coupling factor F(o)</t>
  </si>
  <si>
    <t xml:space="preserve">YPL078C,YOL077W-A,YKL016C,YPR020W,YML081C-A,YDR322C-A,YLR295C,YDR377W,YOR020W-A</t>
  </si>
  <si>
    <t xml:space="preserve">Q0080,Q0085,Q0130,YDR322C-A,YDR377W,YKL016C,YLR295C,YML081C-A,YOL077W-A,YOR020W-A,YPL078C,YPR020W</t>
  </si>
  <si>
    <t xml:space="preserve">GO:0030687</t>
  </si>
  <si>
    <t xml:space="preserve">preribosome, large subunit precursor</t>
  </si>
  <si>
    <t xml:space="preserve">YLR009W,YER006W,YFL002C,YER002W,YPR143W,YGL111W,YLR106C,YLR185W,YKL009W,YNL002C,YOL077C,YLL034C,YLL008W,YDL031W,YMR049C,YER126C,YOR294W,YLR221C,YER056C-A,YDL191W,YNL061W,YJL177W,YFR001W,YLR055C,YPL093W,YAL025C,YPR016C,YNR038W,YCL054W,YOL127W,YDR500C,YDL136W,YHR066W,YKL172W,YGR103W,YKR081C,YDR060W,YBR267W,YNL110C,YBL028C,YGL078C,YLR387C,YKR063C,YHR088W,YAL059W,YLR397C,YOR272W,YDR471W,YPL211W,YDR087C,YGL029W,YNL224C,YOR206W,YMR290C,YNR053C,YDR312W,YLR074C,YDR101C,YHR052W,YDR496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</si>
  <si>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</si>
  <si>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GO:0097526</t>
  </si>
  <si>
    <t xml:space="preserve">spliceosomal tri-snRNP complex</t>
  </si>
  <si>
    <t xml:space="preserve">YLR147C,YGR091W,YFL017W-A,YGR074W,YER112W,YNL147W</t>
  </si>
  <si>
    <t xml:space="preserve">YER112W,YFL017W-A,YGR074W,YGR091W,YLR147C,YNL147W</t>
  </si>
  <si>
    <t xml:space="preserve">GO:0031160</t>
  </si>
  <si>
    <t xml:space="preserve">spore wall</t>
  </si>
  <si>
    <t xml:space="preserve">YAL018C,YCR045C,YOL047C,YOL048C,YLR213C,YOR242C,YOR255W</t>
  </si>
  <si>
    <t xml:space="preserve">YAL018C,YCR045C,YLR213C,YOL047C,YOL048C,YOR242C,YOR255W</t>
  </si>
  <si>
    <t xml:space="preserve">GO:0005654</t>
  </si>
  <si>
    <t xml:space="preserve">nucleoplasm</t>
  </si>
  <si>
    <t xml:space="preserve">YHL020C,YIL084C,YAL013W,YEL037C,YFL002C,YJL030W,YLR106C,YHR170W,YKL009W,YMR049C,YLR002C,YML112W,YPL146C,YBL004W,YHR085W,YIL104C,YIL021W,YOR294W,YBR028C,YHR084W,YKL139W,YBR111W-A,YOL145C,YCR035C,YJL006C,YNL182C,YIL149C,YBR049C,YPL235W,YKL113C,YPL204W,YGR103W,YOL006C,YMR239C,YGL244W,YNL189W,YNL201C,YDL051W,YLR418C,YOR272W,YPL193W,YHR197W,YOR206W,YOR026W,YOR123C,YNR053C,YBR279W,YPL190C,YGR251W,YKR095W,YDR101C,YNL124W,YKR092C,YGR280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</si>
  <si>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</si>
  <si>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GO:0005761</t>
  </si>
  <si>
    <t xml:space="preserve">mitochondrial ribosome</t>
  </si>
  <si>
    <t xml:space="preserve">YBR120C,YPL132W,YDL069C,YFR049W,YLR439W,YDR197W,YPL215W</t>
  </si>
  <si>
    <t xml:space="preserve">YBR120C,YDL069C,YDR197W,YFR049W,YLR439W,YPL132W,YPL215W</t>
  </si>
  <si>
    <t xml:space="preserve">GO:0005938</t>
  </si>
  <si>
    <t xml:space="preserve">cell cortex</t>
  </si>
  <si>
    <t xml:space="preserve">YCL029C,YCL027W,YDR348C,YFL004W,YPL074W,YIL129C,YBR200W,YLL021W,YBL007C,YNL161W,YCL034W,YML052W,YPL019C,YNR031C,YHR158C,YOL100W,YJL012C,YER072W,YER155C,YPL269W,YHR061C,YPL004C,YMR032W,YOR233W,YOR129C,YPL032C,YKL116C,YCR038C,YKR054C,YCR088W,YPL115C,YDR389W,YPL141C,YDR034W-B,YDR150W,YDR309C,YPL242C,YDR490C,YNL078W,YOR122C,YNL243W,YNL194C,YLR407W,YDL222C,YOR134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</si>
  <si>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</si>
  <si>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GO:0043229</t>
  </si>
  <si>
    <t xml:space="preserve">intracellular organelle</t>
  </si>
  <si>
    <t xml:space="preserve">YFR013W,YJL013C,YGR002C,YMR190C,YML015C,YKL059C,YIL079C,YDR337W,YPR135W,YPL008W,YPL013C,YMR167W,YML027W,YPL128C,YFL017W-A,YBL032W,YOL149W,YBR111W-A,YGL133W,YDR145W,YJL096W,YDR451C,YDL175C,YDR176W,YOL142W,YHR069C,YLR335W,YER171W,YGL086W,YDR409W,YDR167W,YNL210W,YCR039C,YBR247C,YCR096C,YCL067C,YDR088C,YJL080C,YCR097W,YNL255C,YPL216W,YOR159C,YDL106C,YOR156C,YOR116C,YBR233W,YNL147W,YPL177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</si>
  <si>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</si>
  <si>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GO:0033100</t>
  </si>
  <si>
    <t xml:space="preserve">NuA3 histone acetyltransferase complex</t>
  </si>
  <si>
    <t xml:space="preserve">YPR031W,YOR064C,YJR082C,YPL129W,YBL052C,YLR455W</t>
  </si>
  <si>
    <t xml:space="preserve">YBL052C,YJR082C,YLR455W,YOR064C,YPL129W,YPR031W</t>
  </si>
  <si>
    <t xml:space="preserve">GO:0005967</t>
  </si>
  <si>
    <t xml:space="preserve">mitochondrial pyruvate dehydrogenase complex</t>
  </si>
  <si>
    <t xml:space="preserve">YGR193C,YFL018C,YNL071W,YER178W,YBR221C</t>
  </si>
  <si>
    <t xml:space="preserve">YBR221C,YER178W,YFL018C,YGR193C,YNL071W</t>
  </si>
  <si>
    <t xml:space="preserve">GO:0005811</t>
  </si>
  <si>
    <t xml:space="preserve">lipid droplet</t>
  </si>
  <si>
    <t xml:space="preserve">YBR002C,YGR192C,YNR008W,YML013W,YHR004C,YBR204C,YOR059C,YNL169C,YAL018C,YPR139C,YCL005W,YGR177C,YPR147C,YBR042C,YOR377W,YKL047W,YKR046C,YMR313C,YBR041W,YBL078C,YOL047C,YML059C,YDL193W,YMR152W,YLL012W,YOL048C,YKL094W,YIL124W,YOR313C,YKR089C,YHR072W,YMR165C,YKL140W,YBR177C,YPL206C,YBR265W,YMR110C,YJR009C,YDL052C,YOR246C,YDR196C,YBR255W,YMR101C,YML008C,YIL009W,YDL155W,YGR263C,YOR245C,YKR067W,YDR275W,YGR175C,YOR081C,YDR525W-A,YOR317W,YKL182W,YNL231C,YLR100W,YGR086C,YJL052W,YMR246W,YLR380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</si>
  <si>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</si>
  <si>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GO:0030127</t>
  </si>
  <si>
    <t xml:space="preserve">COPII vesicle coat</t>
  </si>
  <si>
    <t xml:space="preserve">YNL049C,YHR098C,YLR208W,YHR035W,YIL109C,YDL195W,YPL218W,YPR181C</t>
  </si>
  <si>
    <t xml:space="preserve">YDL195W,YHR035W,YHR098C,YIL109C,YLR208W,YNL049C,YPL218W,YPR181C</t>
  </si>
  <si>
    <t xml:space="preserve">GO:0071561</t>
  </si>
  <si>
    <t xml:space="preserve">nucleus-vacuole junction</t>
  </si>
  <si>
    <t xml:space="preserve">YLR240W,YER120W,YEL013W,YAR042W,YBR097W,YLR072W,YML104C,YPR091C,YLL040C,YFL042C,YDR179W-A,YHR195W,YNL231C</t>
  </si>
  <si>
    <t xml:space="preserve">YAR042W,YBR097W,YDR179W-A,YEL013W,YER120W,YFL042C,YHR195W,YLL040C,YLR072W,YLR240W,YML104C,YNL231C,YPR091C</t>
  </si>
  <si>
    <t xml:space="preserve">GO:0005686</t>
  </si>
  <si>
    <t xml:space="preserve">U2 snRNP</t>
  </si>
  <si>
    <t xml:space="preserve">YML049C,YIR005W,YLR147C,YMR288W,YNL286W,YER029C,YFL017W-A,YJL203W,YCR063W,YGR074W,YPR094W,YDL043C,YLR275W,YPL213W,YOR159C,YMR240C,YPR182W,YOR319W,YNL138W-A</t>
  </si>
  <si>
    <t xml:space="preserve">YCR063W,YDL043C,YER029C,YFL017W-A,YGR074W,YIR005W,YJL203W,YLR147C,YLR275W,YML049C,YMR240C,YMR288W,YNL138W-A,YNL286W,YOR159C,YOR319W,YPL213W,YPR094W,YPR182W</t>
  </si>
  <si>
    <t xml:space="preserve">GO:0034399</t>
  </si>
  <si>
    <t xml:space="preserve">nuclear periphery</t>
  </si>
  <si>
    <t xml:space="preserve">YBL084C,YCL061C,YJR132W,YOR074C,YLR126C,YNL006W,YML034W,YJL041W,YMR129W,YJL019W,YPL243W,YML085C,YLL026W,YLR018C,YPL246C,YNL008C,YDL188C,YOR294W,YLR186W,YDR412W,YHR133C,YMR307W,YDL089W,YIL106W,YGL194C,YDR458C,YKL172W,YMR119W,YEL017W,YNL085W,YDR118W,YPR035W,YMR219W,YDR424C,YPR174C,YHR195W,YLR085C,YLR450W,YLR401C,YDR364C,YPL192C,YNL325C,YGR142W,YFR033C,YDL156W,YOR160W,YDR075W,YNL330C,YNL077W,YBR281C,YKL164C,YML075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</si>
  <si>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</si>
  <si>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GO:0000407</t>
  </si>
  <si>
    <t xml:space="preserve">phagophore assembly site</t>
  </si>
  <si>
    <t xml:space="preserve">YLR240W,YNR007C,YBR128C,YFR021W,YHR171W,YEL013W,YBL078C,YML077W,YJL036W,YDR022C,YKR019C,YPL149W,YLR211C,YPR049C,YJL178C,YDL113C,YPL100W,YNL242W,YMR159C,YPL120W,YGL180W,YOL082W,YFL038C,YGL212W,YPL166W,YDR472W,YBR254C,YDL149W,YDR108W,YPR185W,YLR423C,YKR068C,YLR431C,YOR115C,YJL083W,YDR246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</si>
  <si>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</si>
  <si>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GO:0000178</t>
  </si>
  <si>
    <t xml:space="preserve">exosome (RNase complex)</t>
  </si>
  <si>
    <t xml:space="preserve">YOR001W,YOL021C,YGR195W,YDR280W,YCR035C,YOL142W,YHR069C,YDL111C,YHR081W,YNL232W,YGR095C</t>
  </si>
  <si>
    <t xml:space="preserve">YCR035C,YDL111C,YDR280W,YGR095C,YGR195W,YHR069C,YHR081W,YNL232W,YOL021C,YOL142W,YOR001W</t>
  </si>
  <si>
    <t xml:space="preserve">GO:0042597</t>
  </si>
  <si>
    <t xml:space="preserve">periplasmic space</t>
  </si>
  <si>
    <t xml:space="preserve">YKL157W,YBL016W,YLR160C,YLR155C,YLR158C,YLR157C,YGR040W,YMR008C,YDR321W,YLR377C</t>
  </si>
  <si>
    <t xml:space="preserve">YBL016W,YDR321W,YGR040W,YKL157W,YLR155C,YLR157C,YLR158C,YLR160C,YLR377C,YMR008C</t>
  </si>
  <si>
    <t xml:space="preserve">GO:0031314</t>
  </si>
  <si>
    <t xml:space="preserve">extrinsic component of mitochondrial inner membrane</t>
  </si>
  <si>
    <t xml:space="preserve">YOL096C,YML110C,YDR204W,YGR255C,YOR125C</t>
  </si>
  <si>
    <t xml:space="preserve">YDR204W,YGR255C,YML110C,YOL096C,YOR125C</t>
  </si>
  <si>
    <t xml:space="preserve">GO:0000136</t>
  </si>
  <si>
    <t xml:space="preserve">mannan polymerase complex</t>
  </si>
  <si>
    <t xml:space="preserve">YGL038C,YML115C,YJL183W,YDR245W,YJR075W,YPL050C,YEL036C</t>
  </si>
  <si>
    <t xml:space="preserve">YDR245W,YEL036C,YGL038C,YJL183W,YJR075W,YML115C,YPL050C</t>
  </si>
  <si>
    <t xml:space="preserve">GO:0000142</t>
  </si>
  <si>
    <t xml:space="preserve">cellular bud neck contractile ring</t>
  </si>
  <si>
    <t xml:space="preserve">YCL014W,YJR092W,YJR090C,YIL138C,YGL106W,YNL152W,YMR032W,YDL117W,YIL034C,YPL242C,YPR188C,YNL079C,YFL039C</t>
  </si>
  <si>
    <t xml:space="preserve">YCL014W,YDL117W,YFL039C,YGL106W,YIL034C,YIL138C,YJR090C,YJR092W,YMR032W,YNL079C,YNL152W,YPL242C,YPR188C</t>
  </si>
  <si>
    <t xml:space="preserve">GO:0045261</t>
  </si>
  <si>
    <t xml:space="preserve">proton-transporting ATP synthase complex, catalytic core F(1)</t>
  </si>
  <si>
    <t xml:space="preserve">YDL004W,YBR039W,YDR298C,YBL099W,YPL271W,YJR121W</t>
  </si>
  <si>
    <t xml:space="preserve">YBL099W,YBR039W,YDL004W,YDR298C,YJR121W,YPL271W</t>
  </si>
  <si>
    <t xml:space="preserve">GO:0005759</t>
  </si>
  <si>
    <t xml:space="preserve">mitochondrial matrix</t>
  </si>
  <si>
    <t xml:space="preserve">YGR171C,YML050W,YGL018C,YGR193C,YPR004C,YOL095C,YIR021W,YOL033W,YER095W,YOL071W,YPR006C,YCR079W,YHR011W,YGL119W,YGR207C,YLR259C,YPR001W,YGL059W,YPR047W,YHR024C,YLR289W,YHR091C,YKL194C,YNL295W,YBL013W,YIL070C,YOL140W,YBR121C,YML078W,YPL029W,YBL022C,YMR287C,YJR045C,YIL098C,YJL023C,YDL059C,YBR044C,YLL027W,YML110C,YNL073W,YIL125W,YHR008C,YHR100C,YLR304C,YMR257C,YDR232W,YKL134C,YDR332W,YFL018C,YNL071W,YLR382C,YER168C,YIL042C,YDR268W,YPR122W,YNL037C,YOR232W,YPR067W,YER069W,YOR040W,YAL044W-A,YOR022C,YNL310C,YOR350C,YML120C,YHR070W,YOR241W,YAL046C,YJR122W,YJL071W,YER178W,YHR037W,YBR026C,YKL040C,YPL104W,YDL045W-A,YDR511W,YER170W,YML129C,YDL044C,YOR226C,YDL120W,YKL029C,YML091C,YER048W-A,YFL036W,YIL051C,YBR269C,YOR136W,YPL059W,YCR024C,YDL107W,YDR430C,YDR493W,YLR163C,YPL262W,YER073W,YMR062C,YNR001C,YKL085W,YPL252C,YKR066C,YOR020C,YHR208W,YGR222W,YLR369W,YPL188W,YBR227C,YGL064C,YMR228W,YPL135W,YDR194C,YOR354C,YLR142W,YFL016C,YDR256C,YPL189C-A,YGR046W,YBR221C,YCR005C,YGR234W,YLR389C,YMR083W,YDR258C,YDR379C-A,YOR374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</si>
  <si>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</si>
  <si>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GO:0000785</t>
  </si>
  <si>
    <t xml:space="preserve">chromatin</t>
  </si>
  <si>
    <t xml:space="preserve">YCR066W,YML069W,YFR027W,YCL016C,YLR117C,YDR217C,YHR090C,YGR163W,YMR127C,YML074C,YGL113W,YLR183C,YER164W,YJL168C,YFR031C,YIL026C,YPL008W,YOR064C,YKR048C,YDL070W,YOL004W,YML027W,YPL129W,YDR289C,YPR022C,YPL127C,YER111C,YDR223W,YER156C,YOL012C,YML081W,YCR065W,YDR451C,YLR223C,YER147C,YDR501W,YDR180W,YOR244W,YGL207W,YNL097C,YDR409W,YHR156C,YIL122W,YGR249W,YDR181C,YNL107W,YIL169C,YPL203W,YJL081C,YKR072C,YDR216W,YMR076C,YOR213C,YGL097W,YMR111C,YPR104C,YMR182C,YDL156W,YJR127C,YMR070W,YOR156C,YLR399C,YHR207C,YIL033C,YIL031W,YOR344C,YPR065W,YIR018W,YHR216W,YMR043W,YGL096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</si>
  <si>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</si>
  <si>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GO:0034967</t>
  </si>
  <si>
    <t xml:space="preserve">Set3 complex</t>
  </si>
  <si>
    <t xml:space="preserve">YOL068C,YKR029C,YCR033W,YJL105W,YGL194C,YBR103W,YIL112W,YDR155C</t>
  </si>
  <si>
    <t xml:space="preserve">YBR103W,YCR033W,YDR155C,YGL194C,YIL112W,YJL105W,YKR029C,YOL068C</t>
  </si>
  <si>
    <t xml:space="preserve">GO:0033698</t>
  </si>
  <si>
    <t xml:space="preserve">Rpd3L complex</t>
  </si>
  <si>
    <t xml:space="preserve">YIL084C,YAL013W,YBR195C,YPL139C,YDL076C,YOL004W,YMR263W,YBR095C,YOR229W,YNL097C,YEL056W,YDR207C,YNL330C,YKL185W,YPL181W,YOR230W</t>
  </si>
  <si>
    <t xml:space="preserve">YAL013W,YBR095C,YBR195C,YDL076C,YDR207C,YEL056W,YIL084C,YKL185W,YMR263W,YNL097C,YNL330C,YOL004W,YOR229W,YOR230W,YPL139C,YPL181W</t>
  </si>
  <si>
    <t xml:space="preserve">GO:1990112</t>
  </si>
  <si>
    <t xml:space="preserve">RQC complex</t>
  </si>
  <si>
    <t xml:space="preserve">YPL009C,YGR048W,YDR333C,YMR247C,YBR170C,YDL126C</t>
  </si>
  <si>
    <t xml:space="preserve">YBR170C,YDL126C,YDR333C,YGR048W,YMR247C,YPL009C</t>
  </si>
  <si>
    <t xml:space="preserve">GO:0033309</t>
  </si>
  <si>
    <t xml:space="preserve">SBF transcription complex</t>
  </si>
  <si>
    <t xml:space="preserve">YLR182W,YDL056W,YER111C,YKR091W,YNL309W,YOR083W,YIL101C,YPL239W</t>
  </si>
  <si>
    <t xml:space="preserve">YDL056W,YER111C,YIL101C,YKR091W,YLR182W,YNL309W,YOR083W,YPL239W</t>
  </si>
  <si>
    <t xml:space="preserve">GO:0000932</t>
  </si>
  <si>
    <t xml:space="preserve">P-body</t>
  </si>
  <si>
    <t xml:space="preserve">YCL011C,YJR091C,YCR077C,YAL021C,YGL049C,YNL004W,YLR136C,YKL025C,YEL015W,YNL091W,YJL124C,YNL157W,YPR072W,YMR287C,YLR270W,YPR129W,YNL016W,YPR042C,YLR438C-A,YGL173C,YGR162W,YDR293C,YBL032W,YOL149W,YBR111W-A,YJL140W,YER112W,YML017W,YBR212W,YNL288W,YPL105C,YIL038C,YNL085W,YBL026W,YGL094C,YDR206W,YNR051C,YDR378C,YHL034C,YOR359W,YDL160C,YNL255C,YOR173W,YCR093W,YNR052C,YDR404C,YBR238C,YPL184C,YDR505C,YBR094W,YDR533C,YNL118C,YMR322C,YPL280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</si>
  <si>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</si>
  <si>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GO:0031901</t>
  </si>
  <si>
    <t xml:space="preserve">early endosome membrane</t>
  </si>
  <si>
    <t xml:space="preserve">YHL019C,YNL297C,YDR264C,YDR202C,YKL039W,YDR468C,YFL034W,YOR357C</t>
  </si>
  <si>
    <t xml:space="preserve">YDR202C,YDR264C,YDR468C,YFL034W,YHL019C,YKL039W,YNL297C,YOR357C</t>
  </si>
  <si>
    <t xml:space="preserve">GO:0005622</t>
  </si>
  <si>
    <t xml:space="preserve">intracellular anatomical structure</t>
  </si>
  <si>
    <t xml:space="preserve">YER013W,YNR011C,YGL120C,YMR128W,YKR086W,YKL078W,YOL143C,YBL036C,YLR419W,YGR043C,YNL234W,YGR234W,YLR354C</t>
  </si>
  <si>
    <t xml:space="preserve">YBL036C,YER013W,YGL120C,YGR043C,YGR234W,YKL078W,YKR086W,YLR354C,YLR419W,YMR128W,YNL234W,YNR011C,YOL143C</t>
  </si>
  <si>
    <t xml:space="preserve">GO:0005824</t>
  </si>
  <si>
    <t xml:space="preserve">outer plaque of spindle pole body</t>
  </si>
  <si>
    <t xml:space="preserve">YHR172W,YBR133C,YLR212C,YAL047C,YNL225C,YNL126W</t>
  </si>
  <si>
    <t xml:space="preserve">YAL047C,YBR133C,YHR172W,YLR212C,YNL126W,YNL225C</t>
  </si>
  <si>
    <t xml:space="preserve">GO:0072380</t>
  </si>
  <si>
    <t xml:space="preserve">TRC complex</t>
  </si>
  <si>
    <t xml:space="preserve">YLL026W,YOR007C,YBR137W,YNL064C,YOR164C,YOL111C</t>
  </si>
  <si>
    <t xml:space="preserve">YBR137W,YLL026W,YNL064C,YOL111C,YOR007C,YOR164C</t>
  </si>
  <si>
    <t xml:space="preserve">GO:0090575</t>
  </si>
  <si>
    <t xml:space="preserve">RNA polymerase II transcription regulator complex</t>
  </si>
  <si>
    <t xml:space="preserve">YOL108C,YDL056W,YHL009C,YER111C,YDR423C,YML007W,YDR123C,YPR199C</t>
  </si>
  <si>
    <t xml:space="preserve">YDL056W,YDR123C,YDR423C,YER111C,YHL009C,YML007W,YOL108C,YPR199C</t>
  </si>
  <si>
    <t xml:space="preserve">GO:0016282</t>
  </si>
  <si>
    <t xml:space="preserve">eukaryotic 43S preinitiation complex</t>
  </si>
  <si>
    <t xml:space="preserve">YMR309C,YBR079C,YLR192C,YER025W,YOR361C,YMR260C,YDR429C,YPL237W,YMR146C,YNL244C</t>
  </si>
  <si>
    <t xml:space="preserve">YBR079C,YDR429C,YER025W,YLR192C,YMR146C,YMR260C,YMR309C,YNL244C,YOR361C,YPL237W</t>
  </si>
  <si>
    <t xml:space="preserve">GO:0098588</t>
  </si>
  <si>
    <t xml:space="preserve">bounding membrane of organelle</t>
  </si>
  <si>
    <t xml:space="preserve">YDL077C,YAL002W,YLR148W,YGL206C,YMR231W,YDR080W</t>
  </si>
  <si>
    <t xml:space="preserve">YAL002W,YDL077C,YDR080W,YGL206C,YLR148W,YMR231W</t>
  </si>
  <si>
    <t xml:space="preserve">GO:0019774</t>
  </si>
  <si>
    <t xml:space="preserve">proteasome core complex, beta-subunit complex</t>
  </si>
  <si>
    <t xml:space="preserve">YER094C,YJL001W,YER012W,YPR103W,YFR050C,YOR157C,YBL041W</t>
  </si>
  <si>
    <t xml:space="preserve">YBL041W,YER012W,YER094C,YFR050C,YJL001W,YOR157C,YPR103W</t>
  </si>
  <si>
    <t xml:space="preserve">GO:0005743</t>
  </si>
  <si>
    <t xml:space="preserve">mitochondrial inner membrane</t>
  </si>
  <si>
    <t xml:space="preserve">YIL006W,YIR024C,YOL008W,YBR003W,YCL044C,YJR135W-A,YLR038C,YEL052W,YLR008C,YOL095C,YOL096C,YML061C,YFR011C,YLR188W,YPL063W,YHR168W,YGR112W,YER014W,YPL005W,YML030W,YPR058W,YDL067C,YPL078C,YBR085W,YNL169C,YDR350C,YGL119W,YLR259C,YJL104W,YHR001W-A,YEL006W,YCL057C-A,YEL020W-A,YJL166W,YPL132W,YOL077W-A,YLR289W,YKL011C,YLR253W,YPR061C,YPR125W,YBL095W,YBR037C,YKL120W,YDL069C,YPR140W,YDR236C,YDL004W,YKL016C,YJR045C,YJL003W,YOL027C,YHR002W,YPR024W,YBR185C,YPL134C,YDR282C,YNL003C,YBR192W,YNR040W,YOR297C,YLR251W,YNR020C,YGR132C,YJR080C,YMR166C,YBR044C,YOR065W,YMR115W,YGR110W,YML110C,YKL195W,YHR100C,YNL052W,YPR011C,YER141W,YNR041C,YMR150C,YIL022W,YDR231C,YMR257C,YIL134W,YBR091C,YBR039W,YML042W,YEL059C-A,YNR045W,YGL187C,YDL142C,YPR021C,YHR199C,YGR101W,YKR087C,YPL099C,YLR204W,YOR334W,YGR174C,YDL217C,YLL041C,YDR125C,YLR203C,YMR301C,YNL310C,YDR298C,YBR179C,YMR035W,YDL119C,YBL099W,YML120C,YKR016W,YER017C,YLR067C,YGR183C,YJR034W,YDR178W,YGR257C,YOR241W,YPL103C,YMR056C,YNL083W,YFR045W,YGR102C,YOR037W,YBR104W,YNL100W,YHR037W,YHR198C,YKL137W,YDR322C-A,YMR023C,YIL157C,YKL141W,YLR201C,YGR096W,YOR130C,YHR194W,YER170W,YML129C,YPL270W,YJL208C,YDL198C,YER078C,YLR139C,YDR204W,YIL111W,YHR005C-A,YMR038C,YJL143W,YOR176W,YJR095W,YOR222W,YPL271W,YBR244W,YMR089C,YKR065C,YLR193C,YLR393W,YJR121W,YNR018W,YGR255C,YIL155C,YBR262C,YOR147W,YOR125C,YDR376W,YGL080W,YER154W,YBL030C,YDL107W,YBR024W,YLR218C,YLR168C,YFL046W,YMR118C,YDR375C,YLR077W,YKR052C,YLR164W,YER153C,YHR051W,YDR316W,YLR395C,YOR205C,YLR295C,YAR035W,YDR529C,YDR393W,YJR077C,YJL133W,YMR098C,YKL087C,YMR256C,YMR097C,YMR241W,YOR356W,YDR377W,YJL062W-A,YBL059C-A,YGR033C,YGR062C,YFR033C,YGR181W,YGL191W,YGR231C,YGR222W,YGR243W,YKL148C,YBR227C,YPR191W,YHR162W,YBR238C,YOR266W,YDL183C,YDL174C,YDR185C,YPL060W,YLR283W,YPL189C-A,YGR046W,YDR119W-A,YOR211C,YOR100C,YLR099C,YBR291C,YER053C,YAL039C,YDR381C-A,YLR348C,YBL045C,YNR017W,YMR302C,YDR079W,YNL328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</si>
  <si>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</si>
  <si>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GO:0044284</t>
  </si>
  <si>
    <t xml:space="preserve">mitochondrial crista junction</t>
  </si>
  <si>
    <t xml:space="preserve">YFR011C,YCL057C-A,YKR016W,YNL100W,YBR262C,YGR235C</t>
  </si>
  <si>
    <t xml:space="preserve">YBR262C,YCL057C-A,YFR011C,YGR235C,YKR016W,YNL100W</t>
  </si>
  <si>
    <t xml:space="preserve">GO:0061617</t>
  </si>
  <si>
    <t xml:space="preserve">MICOS complex</t>
  </si>
  <si>
    <t xml:space="preserve">GO:0030904</t>
  </si>
  <si>
    <t xml:space="preserve">retromer complex</t>
  </si>
  <si>
    <t xml:space="preserve">YHR012W,YOR069W,YJL053W,YOR132W,YOR357C,YJL154C</t>
  </si>
  <si>
    <t xml:space="preserve">YHR012W,YJL053W,YJL154C,YOR069W,YOR132W,YOR357C</t>
  </si>
  <si>
    <t xml:space="preserve">GO:0034045</t>
  </si>
  <si>
    <t xml:space="preserve">phagophore assembly site membrane</t>
  </si>
  <si>
    <t xml:space="preserve">YBR128C,YFR021W,YOL083W,YIL146C,YJL036W,YLR312C,YPL149W,YLR211C,YPR049C,YDL113C,YPL100W,YNL242W,YMR159C,YPL120W,YGL180W,YOL082W,YLL042C,YFL038C,YBR217W,YDL149W,YGR223C,YLR423C,YLR431C,YPL250C,YOR152C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</si>
  <si>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</si>
  <si>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GO:0000445</t>
  </si>
  <si>
    <t xml:space="preserve">THO complex part of transcription export complex</t>
  </si>
  <si>
    <t xml:space="preserve">YML062C,YHR167W,YDR138W,YNL253W,YNL139C</t>
  </si>
  <si>
    <t xml:space="preserve">YDR138W,YHR167W,YML062C,YNL139C,YNL253W</t>
  </si>
  <si>
    <t xml:space="preserve">GO:0005797</t>
  </si>
  <si>
    <t xml:space="preserve">Golgi medial cisterna</t>
  </si>
  <si>
    <t xml:space="preserve">YKL212W,YBR187W,YOR320C,YHL031C,YJR040W,YDR372C,YLR436C</t>
  </si>
  <si>
    <t xml:space="preserve">YBR187W,YDR372C,YHL031C,YJR040W,YKL212W,YLR436C,YOR320C</t>
  </si>
  <si>
    <t xml:space="preserve">GO:0005773</t>
  </si>
  <si>
    <t xml:space="preserve">vacuole</t>
  </si>
  <si>
    <t xml:space="preserve">YKR007W,YEL005C,YCL005W-A,YLR001C,YML047C,YOR068C,YML001W,YFL004W,YBR128C,YOL092W,YCR075C,YER093C,YFR021W,YIL088C,YGR163W,YDL077C,YNL006W,YOL078W,YBR074W,YIR007W,YBR131W,YCL038C,YBL089W,YIL067C,YER123W,YBR207W,YPL006W,YCL063W,YNL176C,YLL015W,YGL156W,YBR187W,YGL023C,YOR291W,YOL129W,YLR034C,YIL146C,YFR019W,YDR229W,YOR320C,YMR171C,YNR013C,YLR148W,YKL203C,YEL013W,YJR066W,YOR292C,YCR010C,YBL078C,YHR105W,YDL010W,YPL019C,YPR075C,YDR352W,YOL138C,YJL172W,YKL124W,YEL027W,YDL185W,YNL305C,YER119C,YER072W,YML116W,YER065C,YHR028C,YLR208W,YKL175W,YPR049C,YLR299W,YJL097W,YGR071C,YEL062W,YIL017C,YPL154C,YDR452W,YMR077C,YGL124C,YLR386W,YLR065C,YOR087W,YOR332W,YHR186C,YOR219C,YDR128W,YDL211C,YPL100W,YHL035C,YOL019W,YDL054C,YNL054W,YPL162C,YOR270C,YMR165C,YKL080W,YOR062C,YHR202W,YPL120W,YEL064C,YKL165C,YPL180W,YPL236C,YPR036W,YKL103C,YHR132C,YDL046W,YDR262W,YDR131C,YNL058C,YMR088C,YDR422C,YBR290W,YLL040C,YPL123C,YIL158W,YPL045W,YGL212W,YIR014W,YDR323C,YDR281C,YIL156W-B,YLR396C,YHR113W,YEL060C,YNL101W,YJL059W,YLR083C,YDL210W,YLR373C,YNR061C,YDR119W,YGL095C,YNL321W,YPR170W-B,YDL128W,YOR106W,YLL048C,YBR235W,YGR106C,YML121W,YLR093C,YBL104C,YGR125W,YDR284C,YDR319C,YBR147W,YHR175W,YLR297W,YMR297W,YNL325C,YNL275W,YLL051C,YMR221C,YNL326C,YDR486C,YDR107C,YOR316C,YMR068W,YBR105C,YBR077C,YPL234C,YGL006W,YLR447C,YKL146W,YMR195W,YMR231W,YNL217W,YDR135C,YNL115C,YBR293W,YBR241C,YCL069W,YGR279C,YDR313C,YCL073C,YJL100W,YJL151C,YDL123W,YKR106W,YKR105C,YDR080W,YDR481C,YDL180W,YBR286W,YKR075C,YMR243C,YDR089W,YMR174C,YBR161W,YOL060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</si>
  <si>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</si>
  <si>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GO:0000439</t>
  </si>
  <si>
    <t xml:space="preserve">transcription factor TFIIH core complex</t>
  </si>
  <si>
    <t xml:space="preserve">YPR056W,YIL143C,YLR005W,YPL122C,YER171W,YDR311W,YDR079C-A</t>
  </si>
  <si>
    <t xml:space="preserve">YDR079C-A,YDR311W,YER171W,YIL143C,YLR005W,YPL122C,YPR056W</t>
  </si>
  <si>
    <t xml:space="preserve">GO:0030897</t>
  </si>
  <si>
    <t xml:space="preserve">HOPS complex</t>
  </si>
  <si>
    <t xml:space="preserve">YDL077C,YAL002W,YLR148W,YPL045W,YLR396C,YMR231W,YDR080W</t>
  </si>
  <si>
    <t xml:space="preserve">YAL002W,YDL077C,YDR080W,YLR148W,YLR396C,YMR231W,YPL045W</t>
  </si>
  <si>
    <t xml:space="preserve">GO:0031463</t>
  </si>
  <si>
    <t xml:space="preserve">Cul3-RING ubiquitin ligase complex</t>
  </si>
  <si>
    <t xml:space="preserve">YGR003W,YJL047C,YOL133W,YPL046C,YNL230C,YBR114W</t>
  </si>
  <si>
    <t xml:space="preserve">YBR114W,YGR003W,YJL047C,YNL230C,YOL133W,YPL046C</t>
  </si>
  <si>
    <t xml:space="preserve">GO:1990468</t>
  </si>
  <si>
    <t xml:space="preserve">NuA3b histone acetyltransferase complex</t>
  </si>
  <si>
    <t xml:space="preserve">YPR031W,YJR082C,YPL129W,YBL052C,YLR455W</t>
  </si>
  <si>
    <t xml:space="preserve">YBL052C,YJR082C,YLR455W,YPL129W,YPR031W</t>
  </si>
  <si>
    <t xml:space="preserve">GO:0008180</t>
  </si>
  <si>
    <t xml:space="preserve">COP9 signalosome</t>
  </si>
  <si>
    <t xml:space="preserve">GO:0043227</t>
  </si>
  <si>
    <t xml:space="preserve">membrane-bounded organelle</t>
  </si>
  <si>
    <t xml:space="preserve">YFR028C,YLR229C,YNL055C,YPL103C,YIL114C</t>
  </si>
  <si>
    <t xml:space="preserve">YFR028C,YIL114C,YLR229C,YNL055C,YPL103C</t>
  </si>
  <si>
    <t xml:space="preserve">GO:0120114</t>
  </si>
  <si>
    <t xml:space="preserve">Sm-like protein family complex</t>
  </si>
  <si>
    <t xml:space="preserve">YLR147C,YLR438C-A,YGR074W,YER112W,YDR378C,YPR182W</t>
  </si>
  <si>
    <t xml:space="preserve">YDR378C,YER112W,YGR074W,YLR147C,YLR438C-A,YPR182W</t>
  </si>
  <si>
    <t xml:space="preserve">GO:0022627</t>
  </si>
  <si>
    <t xml:space="preserve">cytosolic small ribosomal subunit</t>
  </si>
  <si>
    <t xml:space="preserve">YNL007C,YCR077C,YML063W,YLR048W,YER102W,YDL061C,YPR132W,YOR293W,YLR287C-A,YDR025W,YML024W,YML026C,YIL069C,YLR264W,YGR118W,YKL156W,YHR021C,YBR189W,YMR143W,YAL035W,YGL123W,YJR145C,YNL302C,YPL090C,YDR447C,YBR181C,YJL191W,YLR167W,YOR369C,YLR441C,YER074W,YNR037C,YJR123W,YDR064W,YBL072C,YJL190C,YNL096C,YOL121C,YDL083C,YOL040C,YLR333C,YCR031C,YGL189C,YGR027C,YGR054W,YBR048W,YLR388W,YPL081W,YOR182C,YHL015W,YJL136C,YGR214W,YMR116C,YOR167C,YHR203C,YDR450W,YKR057W,YER131W,YLR367W,YMR230W,YOR096W,YNL178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</si>
  <si>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</si>
  <si>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GO:0000408</t>
  </si>
  <si>
    <t xml:space="preserve">EKC/KEOPS complex</t>
  </si>
  <si>
    <t xml:space="preserve">YML036W,YJL184W,YGR262C,YKR038C,YKR095W-A</t>
  </si>
  <si>
    <t xml:space="preserve">YGR262C,YJL184W,YKR038C,YKR095W-A,YML036W</t>
  </si>
  <si>
    <t xml:space="preserve">GO:0032221</t>
  </si>
  <si>
    <t xml:space="preserve">Rpd3S/Clr6-CII complex</t>
  </si>
  <si>
    <t xml:space="preserve">YPL139C,YPR023C,YOL004W,YNL330C,YMR075W</t>
  </si>
  <si>
    <t xml:space="preserve">YMR075W,YNL330C,YOL004W,YPL139C,YPR023C</t>
  </si>
  <si>
    <t xml:space="preserve">GO:0110165</t>
  </si>
  <si>
    <t xml:space="preserve">cellular anatomical entity</t>
  </si>
  <si>
    <t xml:space="preserve">YPR032W,YHR012W,YEL031W,YMR274C,YOR003W,YOL033W,YBR128C,YGL112C,YPL011C,YOL116W,YLL021W,YBL021C,YCL008C,YOR291W,YCR045C,YJL132W,YDL061C,YLR319C,YKR051W,YMR172W,YBR081C,YGL167C,YLL029W,YLR313C,YDR039C,YIL069C,YML059C,YAL026C,YER166W,YKL049C,YMR308C,YOR094W,YER116C,YBR039W,YGR217W,YOL086W-A,YDR270W,YHR028C,YLR160C,YLR155C,YLR212C,YOL012C,YMR162C,YLR158C,YPL154C,YLR157C,YML098W,YPL090C,YDR038C,YCR017C,YBR181C,YPR178W,YPL004C,YOR369C,YDR093W,YDR298C,YER074W,YBR102C,YBL002W,YKR016W,YDL043C,YPR166C,YIL156W,YDR407C,YIL048W,YMR236W,YHL031C,YKL060C,YBL003C,YDR121W,YLR425W,YEL060C,YPL271W,YLR388W,YDR321W,YGR140W,YDL195W,YER144C,YDR040C,YBR278W,YKL051W,YMR111C,YGL008C,YER159C,YDR392W,YMR256C,YJL065C,YBL106C,YDR069C,YOR358W,YLR371W,YBR296C,YGL006W,YBR295W,YDL160C-A,YGR070W,YDR397C,YDR224C,YNL030W,YPL075W,YJL154C,YDR225W,YPL036W,YBR010W,YER046W,YBR009C,YNL031C,YGR086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</si>
  <si>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</si>
  <si>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GO:0032045</t>
  </si>
  <si>
    <t xml:space="preserve">guanyl-nucleotide exchange factor complex</t>
  </si>
  <si>
    <t xml:space="preserve">YLR291C,YGR083C,YDR211W,YKR026C,YOR260W,YDR137W</t>
  </si>
  <si>
    <t xml:space="preserve">YDR137W,YDR211W,YGR083C,YKR026C,YLR291C,YOR260W</t>
  </si>
  <si>
    <t xml:space="preserve">GO:0033553</t>
  </si>
  <si>
    <t xml:space="preserve">rDNA heterochromatin</t>
  </si>
  <si>
    <t xml:space="preserve">YJL109C,YDR026C,YPL126W,YGR128C,YMR093W,YDR174W,YDR110W,YDR398W</t>
  </si>
  <si>
    <t xml:space="preserve">YDR026C,YDR110W,YDR174W,YDR398W,YGR128C,YJL109C,YMR093W,YPL126W</t>
  </si>
  <si>
    <t xml:space="preserve">GO:0015934</t>
  </si>
  <si>
    <t xml:space="preserve">large ribosomal subunit</t>
  </si>
  <si>
    <t xml:space="preserve">YEL050C,YNL177C,YCR003W,YMR286W,YGL103W,YIL133C,YJL177W,YNL069C,YKL170W,YKL180W,YNL284C,YDR116C,YDR140W,YGL135W,YGR034W,YLR344W,YPL220W,YNL122C,YDR496C</t>
  </si>
  <si>
    <t xml:space="preserve">YCR003W,YDR116C,YDR140W,YDR496C,YEL050C,YGL103W,YGL135W,YGR034W,YIL133C,YJL177W,YKL170W,YKL180W,YLR344W,YMR286W,YNL069C,YNL122C,YNL177C,YNL284C,YPL220W</t>
  </si>
  <si>
    <t xml:space="preserve">GO:0005777</t>
  </si>
  <si>
    <t xml:space="preserve">peroxisome</t>
  </si>
  <si>
    <t xml:space="preserve">YLL001W,YEL029C,YER015W,YKR001C,YLR240W,YGR004W,YIR034C,YDL065C,YGR168C,YDL006W,YIR037W,YCL056C,YJL031C,YDL028C,YNL044W,YGL037C,YOL044W,YKR009C,YOR373W,YGL153W,YLR191W,YLR027C,YOR006C,YIL065C,YPL147W,YLR316C,YPR128C,YLR324W,YBR041W,YIL089W,YEL020C,YJR111C,YOR280C,YGR132C,YMR204C,YJL185C,YDL078C,YKL049C,YDL239C,YOR090C,YCL039W,YPL126W,YOL147C,YIR031C,YKL197C,YGR133W,YHR150W,YGL067W,YML042W,YHR160C,YDR329C,YDR265W,YOR275C,YLR151C,YBL098W,YAL036C,YMR026C,YNL214W,YGR028W,YLR445W,YGR077C,YHR187W,YPR165W,YMR158C-A,YNL009W,YKL128C,YDL053C,YNL202W,YMR163C,YKL050C,YLR284C,YPL204W,YLR440C,YDR244W,YDR498C,YFL027C,YGL211W,YDR142C,YLL040C,YNL081C,YNL258C,YOR193W,YGL205W,YDR424C,YDR479C,YDL022W,YKL188C,YKL026C,YPR103W,YIL160C,YBR255W,YLR109W,YPL091W,YFL030W,YPR194C,YHR143W-A,YGR127W,YJR019C,YOR180C,YGR154C,YGL184C,YHL045W,YDL157C,YBR168W,YMR304W,YOR084W,YGR239C,YBR296C-A,YMR220W,YEL072W,YKR096W,YNL097C-B,YDR256C,YBR072C-A,YLL063C,YDR255C,YPL112C,YCR005C,YNL117W,YBR222C,YMR018W,YGL179C,YGR088W,YAL055W,YJL210W,YLR254C,YNL329C,YDR085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</si>
  <si>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</si>
  <si>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GO:0000177</t>
  </si>
  <si>
    <t xml:space="preserve">cytoplasmic exosome (RNase complex)</t>
  </si>
  <si>
    <t xml:space="preserve">YOL021C,YGR195W,YDR280W,YCR035C,YOL142W,YHR069C,YGR158C,YDL111C,YNL232W,YGR095C</t>
  </si>
  <si>
    <t xml:space="preserve">YCR035C,YDL111C,YDR280W,YGR095C,YGR158C,YGR195W,YHR069C,YNL232W,YOL021C,YOL142W</t>
  </si>
  <si>
    <t xml:space="preserve">GO:0097550</t>
  </si>
  <si>
    <t xml:space="preserve">transcription preinitiation complex</t>
  </si>
  <si>
    <t xml:space="preserve">YIL143C,YPR086W,YGR246C,YKL028W,YKR062W</t>
  </si>
  <si>
    <t xml:space="preserve">YGR246C,YIL143C,YKL028W,YKR062W,YPR086W</t>
  </si>
  <si>
    <t xml:space="preserve">GO:0042555</t>
  </si>
  <si>
    <t xml:space="preserve">MCM complex</t>
  </si>
  <si>
    <t xml:space="preserve">YPR019W,YEL032W,YBL023C,YBR202W,YLR274W,YGL201C</t>
  </si>
  <si>
    <t xml:space="preserve">YBL023C,YBR202W,YEL032W,YGL201C,YLR274W,YPR019W</t>
  </si>
  <si>
    <t xml:space="preserve">GO:0030287</t>
  </si>
  <si>
    <t xml:space="preserve">cell wall-bounded periplasmic space</t>
  </si>
  <si>
    <t xml:space="preserve">YKL157W,YLR160C,YLR155C,YLR158C,YLR157C,YBR092C,YPR026W</t>
  </si>
  <si>
    <t xml:space="preserve">YBR092C,YKL157W,YLR155C,YLR157C,YLR158C,YLR160C,YPR026W</t>
  </si>
  <si>
    <t xml:space="preserve">GO:0044614</t>
  </si>
  <si>
    <t xml:space="preserve">nuclear pore cytoplasmic filaments</t>
  </si>
  <si>
    <t xml:space="preserve">YMR047C,YOR046C,YGL172W,YLR335W,YGL092W,YJL061W,YIL115C,YDL207W,YKL068W,YDR159W,YDR192C</t>
  </si>
  <si>
    <t xml:space="preserve">YDL207W,YDR159W,YDR192C,YGL092W,YGL172W,YIL115C,YJL061W,YKL068W,YLR335W,YMR047C,YOR046C</t>
  </si>
  <si>
    <t xml:space="preserve">GO:0022626</t>
  </si>
  <si>
    <t xml:space="preserve">cytosolic ribosome</t>
  </si>
  <si>
    <t xml:space="preserve">YFR009W,YLR244C,YDR283C,YLR249W,YJR047C,YGR054W,YGL195W,YNL014W</t>
  </si>
  <si>
    <t xml:space="preserve">YDR283C,YFR009W,YGL195W,YGR054W,YJR047C,YLR244C,YLR249W,YNL014W</t>
  </si>
  <si>
    <t xml:space="preserve">GO:0120095</t>
  </si>
  <si>
    <t xml:space="preserve">vacuole-isolation membrane contact site</t>
  </si>
  <si>
    <t xml:space="preserve">YBL078C,YPL149W,YBR097W,YMR159C,YPL120W,YGL180W,YPR185W,YLR423C</t>
  </si>
  <si>
    <t xml:space="preserve">YBL078C,YBR097W,YGL180W,YLR423C,YMR159C,YPL120W,YPL149W,YPR185W</t>
  </si>
  <si>
    <t xml:space="preserve">GO:0005839</t>
  </si>
  <si>
    <t xml:space="preserve">proteasome core complex</t>
  </si>
  <si>
    <t xml:space="preserve">YJL001W,YGL011C,YER012W,YMR314W,YGR135W,YOL038W,YML092C,YPR103W,YFR050C,YOR362C,YOR157C,YGR253C,YBR295W,YBL041W</t>
  </si>
  <si>
    <t xml:space="preserve">YBL041W,YBR295W,YER012W,YFR050C,YGL011C,YGR135W,YGR253C,YJL001W,YML092C,YMR314W,YOL038W,YOR157C,YOR362C,YPR103W</t>
  </si>
  <si>
    <t xml:space="preserve">GO:0005933</t>
  </si>
  <si>
    <t xml:space="preserve">cellular bud</t>
  </si>
  <si>
    <t xml:space="preserve">YNL166C,YIR004W,YMR192W,YOL112W,YLR190W,YIL129C,YLR187W,YPL249C,YNL293W,YNL161W,YML072C,YBL085W,YLR324W,YER118C,YFR016C,YHR102W,YDL012C,YOR304C-A,YER114C,YAL024C,YNL298W,YDR293C,YJL204C,YKL046C,YKR090W,YNL087W,YJR031C,YMR295C,YOR353C,YAL030W,YAL029C,YBR102C,YPL032C,YKR100C,YKL189W,YBR260C,YOR165W,YJL051W,YDL240W,YDL146W,YIL034C,YLR342W,YJL085W,YER033C,YPR028W,YNL283C,YMR109W,YDR251W,YFL034C-B,YLR414C,YGR241C,YGR221C,YOR327C,YHR161C,YER149C,YIL118W,YKL185W,YDR033W,YBR054W,YNL327W,YBR158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</si>
  <si>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</si>
  <si>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GO:0019005</t>
  </si>
  <si>
    <t xml:space="preserve">SCF ubiquitin ligase complex</t>
  </si>
  <si>
    <t xml:space="preserve">YDR219C,YFL009W,YJR090C,YOR080W,YBR135W,YLR097C,YNL311C,YOL133W,YDL132W,YDR328C,YLR224W,YML088W,YDR131C,YDR306C,YBR280C,YLR352W,YIL046W,YDR054C,YJL149W,YLR368W</t>
  </si>
  <si>
    <t xml:space="preserve">YBR135W,YBR280C,YDL132W,YDR054C,YDR131C,YDR219C,YDR306C,YDR328C,YFL009W,YIL046W,YJL149W,YJR090C,YLR097C,YLR224W,YLR352W,YLR368W,YML088W,YNL311C,YOL133W,YOR080W</t>
  </si>
  <si>
    <t xml:space="preserve">GO:0005768</t>
  </si>
  <si>
    <t xml:space="preserve">endosome</t>
  </si>
  <si>
    <t xml:space="preserve">YLR240W,YHR012W,YGR170W,YPL002C,YAL014C,YOL018C,YML001W,YLR119W,YKL002W,YCR075C,YMR004W,YHL019C,YFR021W,YIL076W,YLR181C,YOR069W,YOR089C,YJR125C,YDR027C,YIR006C,YBR131W,YFL005W,YDL226C,YNL287W,YPL065W,YCL008C,YAL002W,YBL007C,YNR006W,YHR009C,YNL297C,YGR206W,YKL213C,YPL084W,YER128W,YPR079W,YFR019W,YKR020W,YER031C,YMR171C,YLR148W,YGR198W,YHR105W,YJL036W,YLR025W,YMR010W,YKL196C,YER166W,YKR035W-A,YKL124W,YCR068W,YHL002W,YJL204C,YDR264C,YOR275C,YKR078W,YOL158C,YBR097W,YMR077C,YGL124C,YOR171C,YKR031C,YEL063C,YJL053W,YJR102C,YDL113C,YPR165W,YAL030W,YDR141C,YEL065W,YPL100W,YLL038C,YBR246W,YKL041W,YPR173C,YHL047C,YPL120W,YNL086W,YBL069W,YOR036W,YGL079W,YJL044C,YNL084C,YIL048W,YDR202C,YHR005C,YKL039W,YPR109W,YLL040C,YJR040W,YLR170C,YDR468C,YMR110C,YPL045W,YKL219W,YOR132W,YFL034W,YKL061W,YLR083C,YDR495C,YDR425W,YGL210W,YLR408C,YDR484W,YGR223C,YDR456W,YJR044C,YDR524C,YGR142W,YDR486C,YDR107C,YOR357C,YDL161W,YNL265C,YDR069C,YLR417W,YGR295C,YNL264C,YDR153C,YMR231W,YOR327C,YLR206W,YDR313C,YCL073C,YJL100W,YLR073C,YKR039W,YCR094W,YIL173W,YJL151C,YKR106W,YJL154C,YFL014W,YDR080W,YLR360W,YDL248W,YJL029C,YHL040C,YNR075W,YPL183C,YBR302C,YNL336W,YFL062W,YJR161C,YPL170W,YML132W,YLR380W,YGL263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</si>
  <si>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</si>
  <si>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GO:0000502</t>
  </si>
  <si>
    <t xml:space="preserve">proteasome complex</t>
  </si>
  <si>
    <t xml:space="preserve">YGL004C,YER094C,YIL075C,YFR004W,YJL001W,YGL011C,YDL007W,YER012W,YMR314W,YGR135W,YER021W,YHR027C,YGL141W,YOL038W,YHR200W,YKL145W,YPR108W,YML092C,YDL097C,YDL147W,YFR050C,YDR363W-A,YLR450W,YDR427W,YHL030W,YDR394W,YOR362C,YFR052W,YOR157C,YOR259C,YLR421C,YGR253C,YOR261C,YOR117W,YBL041W,YHR052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</si>
  <si>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</si>
  <si>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GO:0005688</t>
  </si>
  <si>
    <t xml:space="preserve">U6 snRNP</t>
  </si>
  <si>
    <t xml:space="preserve">YMR268C,YCR020C-A,YLR438C-A,YJR022W,YER112W,YBL026W,YDR378C,YNL147W,YER146W</t>
  </si>
  <si>
    <t xml:space="preserve">YBL026W,YCR020C-A,YDR378C,YER112W,YER146W,YJR022W,YLR438C-A,YMR268C,YNL147W</t>
  </si>
  <si>
    <t xml:space="preserve">GO:0033263</t>
  </si>
  <si>
    <t xml:space="preserve">CORVET complex</t>
  </si>
  <si>
    <t xml:space="preserve">YAL002W,YLR148W,YPL045W,YLR396C,YDR495C,YMR231W</t>
  </si>
  <si>
    <t xml:space="preserve">YAL002W,YDR495C,YLR148W,YLR396C,YMR231W,YPL045W</t>
  </si>
  <si>
    <t xml:space="preserve">GO:0005637</t>
  </si>
  <si>
    <t xml:space="preserve">nuclear inner membrane</t>
  </si>
  <si>
    <t xml:space="preserve">YNR008W,YML034W,YNL159C,YNL008C,YJL049W,YJR117W,YIL030C,YDR458C,YMR119W,YER019C-A,YDR120C,YPL158C,YJL087C,YOR254C,YDR434W,YLR457C</t>
  </si>
  <si>
    <t xml:space="preserve">YDR120C,YDR434W,YDR458C,YER019C-A,YIL030C,YJL049W,YJL087C,YJR117W,YLR457C,YML034W,YMR119W,YNL008C,YNL159C,YNR008W,YOR254C,YPL158C</t>
  </si>
  <si>
    <t xml:space="preserve">GO:0034455</t>
  </si>
  <si>
    <t xml:space="preserve">t-UTP complex</t>
  </si>
  <si>
    <t xml:space="preserve">YJL109C,YPL126W,YGR128C,YMR093W,YHR196W,YDR324C,YDR398W</t>
  </si>
  <si>
    <t xml:space="preserve">YDR324C,YDR398W,YGR128C,YHR196W,YJL109C,YMR093W,YPL126W</t>
  </si>
  <si>
    <t xml:space="preserve">GO:0016514</t>
  </si>
  <si>
    <t xml:space="preserve">SWI/SNF complex</t>
  </si>
  <si>
    <t xml:space="preserve">YCR052W,YPR034W,YOR290C,YJL176C,YPL129W,YNR023W,YFR037C,YMR033W,YHL025W,YJL081C,YBR289W,YOR213C,YFL049W,YGR275W,YPL016W,YDR073W</t>
  </si>
  <si>
    <t xml:space="preserve">YBR289W,YCR052W,YDR073W,YFL049W,YFR037C,YGR275W,YHL025W,YJL081C,YJL176C,YMR033W,YNR023W,YOR213C,YOR290C,YPL016W,YPL129W,YPR034W</t>
  </si>
  <si>
    <t xml:space="preserve">GO:0022625</t>
  </si>
  <si>
    <t xml:space="preserve">cytosolic large ribosomal subunit</t>
  </si>
  <si>
    <t xml:space="preserve">YBL087C,YBR084C-A,YMR194W,YLR185W,YNL002C,YPR043W,YDL075W,YHR010W,YHL001W,YDR237W,YNL301C,YML073C,YER117W,YIL018W,YBL092W,YGL103W,YBR031W,YMR142C,YDR012W,YNL162W,YOR312C,YPL249C-A,YEL054C,YOL120C,YPL143W,YBR191W,YGL099W,YER056C-A,YIL133C,YDL191W,YOL039W,YJL177W,YPL131W,YDR418W,YEL026W,YFR031C-A,YNL069C,YKL006W,YDL081C,YIL148W,YGL147C,YMR242C,YJL189W,YOL127W,YDR500C,YKL180W,YDL184C,YGL030W,YDL136W,YLR340W,YGL031C,YDL082W,YIL052C,YLR061W,YFL034C-A,YOR063W,YDL208W,YLR029C,YOR234C,YGR085C,YJR094W-A,YBL027W,YPL079W,YKR060W,YHR141C,YGL076C,YPR102C,YPL198W,YDR471W,YFR032C-A,YDL133C-A,YGL135W,YGR034W,YLR344W,YPL220W,YGR148C,YHL033C,YNL067W,YDL130W,YKR094C,YLR448W,YLR075W,YMR121C,YLR325C,YLL045C,YLR406C,YHR052W,YDR382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</si>
  <si>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</si>
  <si>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GO:0031011</t>
  </si>
  <si>
    <t xml:space="preserve">Ino80 complex</t>
  </si>
  <si>
    <t xml:space="preserve">YFL013C,YDL002C,YLR052W,YNL059C,YPL129W,YPL235W,YOR141C,YNL215W,YOR189W,YGL150C,YER092W,YJL081C,YOR213C,YDR190C,YEL044W,YFL039C</t>
  </si>
  <si>
    <t xml:space="preserve">YDL002C,YDR190C,YEL044W,YER092W,YFL013C,YFL039C,YGL150C,YJL081C,YLR052W,YNL059C,YNL215W,YOR141C,YOR189W,YOR213C,YPL129W,YPL235W</t>
  </si>
  <si>
    <t xml:space="preserve">GO:0030688</t>
  </si>
  <si>
    <t xml:space="preserve">preribosome, small subunit precursor</t>
  </si>
  <si>
    <t xml:space="preserve">YJL010C,YOR056C,YJL109C,YDR021W,YDL060W,YBL004W,YCL059C,YPL012W,YGR081C,YPL204W,YKL143W,YBR247C,YNL207W,YDL148C,YDR087C,YNL224C,YPR144C,YGR271C-A,YNL178W,YOR119C</t>
  </si>
  <si>
    <t xml:space="preserve">YBL004W,YBR247C,YCL059C,YDL060W,YDL148C,YDR021W,YDR087C,YGR081C,YGR271C-A,YJL010C,YJL109C,YKL143W,YNL178W,YNL207W,YNL224C,YOR056C,YOR119C,YPL012W,YPL204W,YPR144C</t>
  </si>
  <si>
    <t xml:space="preserve">GO:0030659</t>
  </si>
  <si>
    <t xml:space="preserve">cytoplasmic vesicle membrane</t>
  </si>
  <si>
    <t xml:space="preserve">YGR167W,YHR182W,YDL058W,YJL024C,YER039C,YLR411W,YMR258C,YBR023C,YBR288C,YGL206C,YDL149W,YBR105C,YJL151C,YGL225W</t>
  </si>
  <si>
    <t xml:space="preserve">YBR023C,YBR105C,YBR288C,YDL058W,YDL149W,YER039C,YGL206C,YGL225W,YGR167W,YHR182W,YJL024C,YJL151C,YLR411W,YMR258C</t>
  </si>
  <si>
    <t xml:space="preserve">GO:0000795</t>
  </si>
  <si>
    <t xml:space="preserve">synaptonemal complex</t>
  </si>
  <si>
    <t xml:space="preserve">YDR446W,YNL088W,YLR445W,YLR394W,YGL249W,YDR285W</t>
  </si>
  <si>
    <t xml:space="preserve">YDR285W,YDR446W,YGL249W,YLR394W,YLR445W,YNL088W</t>
  </si>
  <si>
    <t xml:space="preserve">GO:0031083</t>
  </si>
  <si>
    <t xml:space="preserve">BLOC-1 complex</t>
  </si>
  <si>
    <t xml:space="preserve">YEL005C,YNL086W,YGL079W,YKL061W,YLR408C,YDR357C</t>
  </si>
  <si>
    <t xml:space="preserve">YDR357C,YEL005C,YGL079W,YKL061W,YLR408C,YNL086W</t>
  </si>
  <si>
    <t xml:space="preserve">GO:1990726</t>
  </si>
  <si>
    <t xml:space="preserve">Lsm1-7-Pat1 complex</t>
  </si>
  <si>
    <t xml:space="preserve">YCR077C,YJL124C,YLR438C-A,YER112W,YBL026W,YDR378C,YNL147W,YER146W</t>
  </si>
  <si>
    <t xml:space="preserve">YBL026W,YCR077C,YDR378C,YER112W,YER146W,YJL124C,YLR438C-A,YNL147W</t>
  </si>
  <si>
    <t xml:space="preserve">GO:0071782</t>
  </si>
  <si>
    <t xml:space="preserve">endoplasmic reticulum tubular network</t>
  </si>
  <si>
    <t xml:space="preserve">YGR004W,YLR324W,YHR192W,YPR028W,YDR233C,YDL204W</t>
  </si>
  <si>
    <t xml:space="preserve">YDL204W,YDR233C,YGR004W,YHR192W,YLR324W,YPR028W</t>
  </si>
  <si>
    <t xml:space="preserve">GO:0005750</t>
  </si>
  <si>
    <t xml:space="preserve">mitochondrial respiratory chain complex III</t>
  </si>
  <si>
    <t xml:space="preserve">YHR001W-A,YJL166W,YOR065W,YEL024W,YGR183C,YDR529C,YFR033C,YPR191W,YBL045C</t>
  </si>
  <si>
    <t xml:space="preserve">Q0105,YBL045C,YDR529C,YEL024W,YFR033C,YGR183C,YHR001W-A,YJL166W,YOR065W,YPR191W</t>
  </si>
  <si>
    <t xml:space="preserve">GO:0030015</t>
  </si>
  <si>
    <t xml:space="preserve">CCR4-NOT core complex</t>
  </si>
  <si>
    <t xml:space="preserve">YAL021C,YPR072W,YER068W,YGR134W,YNL288W,YIL038C,YDR252W,YCR093W,YNR052C,YDL165W</t>
  </si>
  <si>
    <t xml:space="preserve">YAL021C,YCR093W,YDL165W,YDR252W,YER068W,YGR134W,YIL038C,YNL288W,YNR052C,YPR072W</t>
  </si>
  <si>
    <t xml:space="preserve">GO:0034657</t>
  </si>
  <si>
    <t xml:space="preserve">GID complex</t>
  </si>
  <si>
    <t xml:space="preserve">YIL097W,YCL039W,YGL227W,YIL017C,YMR135C,YBR105C,YGR066C,YDR255C</t>
  </si>
  <si>
    <t xml:space="preserve">YBR105C,YCL039W,YDR255C,YGL227W,YGR066C,YIL017C,YIL097W,YMR135C</t>
  </si>
  <si>
    <t xml:space="preserve">GO:0030125</t>
  </si>
  <si>
    <t xml:space="preserve">clathrin vesicle coat</t>
  </si>
  <si>
    <t xml:space="preserve">YGR167W,YJR125C,YLL038C,YGL206C,YDL161W,YDR153C,YLR206W</t>
  </si>
  <si>
    <t xml:space="preserve">YDL161W,YDR153C,YGL206C,YGR167W,YJR125C,YLL038C,YLR206W</t>
  </si>
  <si>
    <t xml:space="preserve">GO:0005640</t>
  </si>
  <si>
    <t xml:space="preserve">nuclear outer membrane</t>
  </si>
  <si>
    <t xml:space="preserve">YLL023C,YLR018C,YAR042W,YLL040C,YGL075C,YHR195W,YPL200W,YPL192C,YLR205C</t>
  </si>
  <si>
    <t xml:space="preserve">YAR042W,YGL075C,YHR195W,YLL023C,YLL040C,YLR018C,YLR205C,YPL192C,YPL200W</t>
  </si>
  <si>
    <t xml:space="preserve">GO:0005697</t>
  </si>
  <si>
    <t xml:space="preserve">telomerase holoenzyme complex</t>
  </si>
  <si>
    <t xml:space="preserve">YIL009C-A,YLR233C,YLR318W,YIL151C,YDR206W,YBR167C,YGR030C,YKR096W,YNL221C</t>
  </si>
  <si>
    <t xml:space="preserve">YBR167C,YDR206W,YGR030C,YIL009C-A,YIL151C,YKR096W,YLR233C,YLR318W,YNL221C</t>
  </si>
  <si>
    <t xml:space="preserve">GO:1990143</t>
  </si>
  <si>
    <t xml:space="preserve">CoA-synthesizing protein complex</t>
  </si>
  <si>
    <t xml:space="preserve">YOR054C,YIL083C,YDR196C,YKR072C,YGR277C</t>
  </si>
  <si>
    <t xml:space="preserve">YDR196C,YGR277C,YIL083C,YKR072C,YOR054C</t>
  </si>
  <si>
    <t xml:space="preserve">GO:0030286</t>
  </si>
  <si>
    <t xml:space="preserve">dynein complex</t>
  </si>
  <si>
    <t xml:space="preserve">YHR129C,YMR294W,YMR299C,YKR054C,YDR424C,YDR106W</t>
  </si>
  <si>
    <t xml:space="preserve">YDR106W,YDR424C,YHR129C,YKR054C,YMR294W,YMR299C</t>
  </si>
  <si>
    <t xml:space="preserve">GO:0015935</t>
  </si>
  <si>
    <t xml:space="preserve">small ribosomal subunit</t>
  </si>
  <si>
    <t xml:space="preserve">YLR048W,YPR132W,YML026C,YHR148W,YGR118W,YBR189W,YJR123W,YHL004W,YOL040C,YNL081C,YPL081W,YHL015W,YNL137C,YGR214W,YDR041W,YDR450W,YNL178W</t>
  </si>
  <si>
    <t xml:space="preserve">YBR189W,YDR041W,YDR450W,YGR118W,YGR214W,YHL004W,YHL015W,YHR148W,YJR123W,YLR048W,YML026C,YNL081C,YNL137C,YNL178W,YOL040C,YPL081W,YPR132W</t>
  </si>
  <si>
    <t xml:space="preserve">GO:0030428</t>
  </si>
  <si>
    <t xml:space="preserve">cell septum</t>
  </si>
  <si>
    <t xml:space="preserve">YMR273C,YBR038W,YML109W,YBR023C,YNL192W,YNR067C,YNL327W</t>
  </si>
  <si>
    <t xml:space="preserve">YBR023C,YBR038W,YML109W,YMR273C,YNL192W,YNL327W,YNR067C</t>
  </si>
  <si>
    <t xml:space="preserve">GO:0032174</t>
  </si>
  <si>
    <t xml:space="preserve">cellular bud neck septin collar</t>
  </si>
  <si>
    <t xml:space="preserve">YOL070C,YKR048C,YBR133C,YPL158C,YCL024W,YNL078W,YNL233W</t>
  </si>
  <si>
    <t xml:space="preserve">YBR133C,YCL024W,YKR048C,YNL078W,YNL233W,YOL070C,YPL158C</t>
  </si>
  <si>
    <t xml:space="preserve">GO:0000159</t>
  </si>
  <si>
    <t xml:space="preserve">protein phosphatase type 2A complex</t>
  </si>
  <si>
    <t xml:space="preserve">YAL016W,YOR014W,YPL152W,YIL153W,YGL190C,YDL134C,YDL047W</t>
  </si>
  <si>
    <t xml:space="preserve">YAL016W,YDL047W,YDL134C,YGL190C,YIL153W,YOR014W,YPL152W</t>
  </si>
  <si>
    <t xml:space="preserve">GO:0000138</t>
  </si>
  <si>
    <t xml:space="preserve">Golgi trans cisterna</t>
  </si>
  <si>
    <t xml:space="preserve">YOR322C,YAR042W,YKL006C-A,YBL102W,YPR194C,YNL127W,YLR436C</t>
  </si>
  <si>
    <t xml:space="preserve">YAR042W,YBL102W,YKL006C-A,YLR436C,YNL127W,YOR322C,YPR194C</t>
  </si>
  <si>
    <t xml:space="preserve">GO:0005775</t>
  </si>
  <si>
    <t xml:space="preserve">vacuolar lumen</t>
  </si>
  <si>
    <t xml:space="preserve">YML047C,YCR068W,YPL123C,YHR113W,YNL217W,YJL151C</t>
  </si>
  <si>
    <t xml:space="preserve">YCR068W,YHR113W,YJL151C,YML047C,YNL217W,YPL123C</t>
  </si>
  <si>
    <t xml:space="preserve">GO:0005751</t>
  </si>
  <si>
    <t xml:space="preserve">mitochondrial respiratory chain complex IV</t>
  </si>
  <si>
    <t xml:space="preserve">YLR038C,YDL067C,YNL052W,YGL187C,YGL226W,YIL111W,YHR051W,YLR395C,YMR256C,YGL191W,YDR119W-A</t>
  </si>
  <si>
    <t xml:space="preserve">Q0045,Q0060,Q0065,Q0070,Q0250,Q0275,YDL067C,YDR119W-A,YGL187C,YGL191W,YGL226W,YHR051W,YIL111W,YLR038C,YLR395C,YMR256C,YNL052W</t>
  </si>
  <si>
    <t xml:space="preserve">GO:0000307</t>
  </si>
  <si>
    <t xml:space="preserve">cyclin-dependent protein kinase holoenzyme complex</t>
  </si>
  <si>
    <t xml:space="preserve">YNL289W,YLR226W,YGR109C,YER059W,YOL001W,YBR135W,YPR119W,YPR120C,YPL256C,YPL031C,YKL161C,YPR161C,YLR210W,YGL134W,YIL050W,YDL155W,YMR199W,YAL040C,YDL127W,YDL179W,YGR108W,YGL215W,YPL219W,YHR071W,YBR160W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</si>
  <si>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</si>
  <si>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GO:0051233</t>
  </si>
  <si>
    <t xml:space="preserve">spindle midzone</t>
  </si>
  <si>
    <t xml:space="preserve">YJR089W,YER016W,YPL209C,YGR140W,YOR195W,YBR156C</t>
  </si>
  <si>
    <t xml:space="preserve">YBR156C,YER016W,YGR140W,YJR089W,YOR195W,YPL209C</t>
  </si>
  <si>
    <t xml:space="preserve">GO:1990071</t>
  </si>
  <si>
    <t xml:space="preserve">TRAPPII protein complex</t>
  </si>
  <si>
    <t xml:space="preserve">YEL048C,YGR166W,YML077W,YDR407C,YMR218C,YDR472W,YBR254C,YKR068C,YOR115C,YDR246W</t>
  </si>
  <si>
    <t xml:space="preserve">YBR254C,YDR246W,YDR407C,YDR472W,YEL048C,YGR166W,YKR068C,YML077W,YMR218C,YOR115C</t>
  </si>
  <si>
    <t xml:space="preserve">GO:0032432</t>
  </si>
  <si>
    <t xml:space="preserve">actin filament bundle</t>
  </si>
  <si>
    <t xml:space="preserve">YIL138C,YOR326W,YDR126W,YDR129C,YOR239W,YNL079C,YFL039C</t>
  </si>
  <si>
    <t xml:space="preserve">YDR126W,YDR129C,YFL039C,YIL138C,YNL079C,YOR239W,YOR326W</t>
  </si>
  <si>
    <t xml:space="preserve">GO:0034715</t>
  </si>
  <si>
    <t xml:space="preserve">pICln-Sm protein complex</t>
  </si>
  <si>
    <t xml:space="preserve">YLR147C,YGR074W,YKL183W,YLR275W,YOR159C,YPR182W</t>
  </si>
  <si>
    <t xml:space="preserve">YGR074W,YKL183W,YLR147C,YLR275W,YOR159C,YPR182W</t>
  </si>
  <si>
    <t xml:space="preserve">GO:1990316</t>
  </si>
  <si>
    <t xml:space="preserve">Atg1/ULK1 kinase complex</t>
  </si>
  <si>
    <t xml:space="preserve">YDR022C,YPR049C,YGL180W,YPL166W,YPR185W,YLR423C</t>
  </si>
  <si>
    <t xml:space="preserve">YDR022C,YGL180W,YLR423C,YPL166W,YPR049C,YPR185W</t>
  </si>
  <si>
    <t xml:space="preserve">GO:0070469</t>
  </si>
  <si>
    <t xml:space="preserve">respirasome</t>
  </si>
  <si>
    <t xml:space="preserve">YHR001W-A,YJL166W,YEL039C,YOR065W,YKL192C,YGR183C,YJR048W,YDR529C,YFR033C,YPR191W,YML054C,YBL045C</t>
  </si>
  <si>
    <t xml:space="preserve">Q0045,Q0105,Q0250,YBL045C,YDR529C,YEL039C,YFR033C,YGR183C,YHR001W-A,YJL166W,YJR048W,YKL192C,YML054C,YOR065W,YPR191W</t>
  </si>
  <si>
    <t xml:space="preserve">GO:0031298</t>
  </si>
  <si>
    <t xml:space="preserve">replication fork protection complex</t>
  </si>
  <si>
    <t xml:space="preserve">YCL061C,YML069W,YMR048W,YDR013W,YLR103C,YPR135W,YOL146W,YPR019W,YEL032W,YBL023C,YBL002W,YBR202W,YIL150C,YJL072C,YGL207W,YOL006C,YLR274W,YBL003C,YGL201C,YDR489W,YNL273W,YDR224C,YNL030W,YDR225W,YBR010W,YBR009C,YNL031C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</si>
  <si>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</si>
  <si>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GO:0005881</t>
  </si>
  <si>
    <t xml:space="preserve">cytoplasmic microtubule</t>
  </si>
  <si>
    <t xml:space="preserve">YPR141C,YER016W,YBL034C,YJR076C,YPL269W,YPL155C,YMR299C,YKR054C,YGL216W,YDR424C,YDR488C,YOR269W,YLR254C</t>
  </si>
  <si>
    <t xml:space="preserve">YBL034C,YDR424C,YDR488C,YER016W,YGL216W,YJR076C,YKR054C,YLR254C,YMR299C,YOR269W,YPL155C,YPL269W,YPR141C</t>
  </si>
  <si>
    <t xml:space="preserve">GO:0010494</t>
  </si>
  <si>
    <t xml:space="preserve">cytoplasmic stress granule</t>
  </si>
  <si>
    <t xml:space="preserve">YCL011C,YKL204W,YIR026C,YCR077C,YMR012W,YGL049C,YML117W,YNL004W,YCL037C,YBR127C,YMR309C,YGR178C,YBR079C,YOR046C,YNL161W,YPL009C,YPR129W,YLR287C-A,YDR023W,YKL056C,YFR023W,YNL016W,YLR192C,YGL173C,YER165W,YER110C,YGR162W,YDR293C,YBL016W,YDR515W,YOL139C,YLR244C,YHR015W,YNL197C,YHR082C,YJL138C,YHR121W,YGL105W,YAL035W,YJR137C,YHR186C,YPR163C,YDL140C,YOR361C,YKL166C,YMR260C,YDL053C,YLR249W,YBR212W,YGL245W,YFL045C,YOR303W,YDR429C,YNL085W,YGL009C,YNL207W,YER176W,YDR172W,YKR059W,YKL081W,YOL123W,YGR214W,YNL209W,YMR216C,YHL034C,YJL128C,YDL160C,YDR432W,YNL255C,YBR025C,YDL134C,YBR143C,YOR151C,YGR264C,YOR204W,YMR146C,YDL166C,YKL181W,YPL184C,YDL167C,YGR271W,YKL035W,YOL111C,YDR533C,YGR234W,YPL048W,YPL280W,YMR246W,YGR250C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</si>
  <si>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</si>
  <si>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GO:0016593</t>
  </si>
  <si>
    <t xml:space="preserve">Cdc73/Paf1 complex</t>
  </si>
  <si>
    <t xml:space="preserve">YAL021C,YOL145C,YGL244W,YLR418C,YDR138W,YOR123C,YBR279W</t>
  </si>
  <si>
    <t xml:space="preserve">YAL021C,YBR279W,YDR138W,YGL244W,YLR418C,YOL145C,YOR123C</t>
  </si>
  <si>
    <t xml:space="preserve">GO:0005675</t>
  </si>
  <si>
    <t xml:space="preserve">transcription factor TFIIH holo complex</t>
  </si>
  <si>
    <t xml:space="preserve">YPR056W,YIL143C,YOR352W,YLR005W,YPL122C,YER171W,YDR460W,YDL108W,YDR311W,YDR079C-A,YPR025C</t>
  </si>
  <si>
    <t xml:space="preserve">YDL108W,YDR079C-A,YDR311W,YDR460W,YER171W,YIL143C,YLR005W,YOR352W,YPL122C,YPR025C,YPR056W</t>
  </si>
  <si>
    <t xml:space="preserve">GO:0048471</t>
  </si>
  <si>
    <t xml:space="preserve">perinuclear region of cytoplasm</t>
  </si>
  <si>
    <t xml:space="preserve">YDL226C,YMR186W,YLR270W,YGL173C,YMR125W,YDR213W,YNL064C,YGR218W,YOR129C,YBR212W,YNL189W,YBR290W,YMR235C,YPL178W,YLR228C,YGR142W,YOR173W,YLR150W,YPL240C,YEL034W</t>
  </si>
  <si>
    <t xml:space="preserve">YBR212W,YBR290W,YDL226C,YDR213W,YEL034W,YGL173C,YGR142W,YGR218W,YLR150W,YLR228C,YLR270W,YMR125W,YMR186W,YMR235C,YNL064C,YNL189W,YOR129C,YOR173W,YPL178W,YPL240C</t>
  </si>
  <si>
    <t xml:space="preserve">GO:0005869</t>
  </si>
  <si>
    <t xml:space="preserve">dynactin complex</t>
  </si>
  <si>
    <t xml:space="preserve">YHR129C,YMR294W,YPL174C,YLL049W,YDR106W</t>
  </si>
  <si>
    <t xml:space="preserve">YDR106W,YHR129C,YLL049W,YMR294W,YPL174C</t>
  </si>
  <si>
    <t xml:space="preserve">GO:0005732</t>
  </si>
  <si>
    <t xml:space="preserve">sno(s)RNA-containing ribonucleoprotein complex</t>
  </si>
  <si>
    <t xml:space="preserve">YJR002W,YER127W,YLR438C-A,YER112W,YDR378C,YNL147W,YNL124W,YER146W</t>
  </si>
  <si>
    <t xml:space="preserve">YDR378C,YER112W,YER127W,YER146W,YJR002W,YLR438C-A,YNL124W,YNL147W</t>
  </si>
  <si>
    <t xml:space="preserve">GO:0032126</t>
  </si>
  <si>
    <t xml:space="preserve">eisosome</t>
  </si>
  <si>
    <t xml:space="preserve">YNL173C,YCR004C,YBR021W,YML052W,YIL105C,YOL100W,YEL063C,YPL004C,YMR031C,YDR032C,YMR086W,YBR052C,YGR131W,YGR130C,YDR490C,YLR414C,YNL268W,YPR149W,YGR086C</t>
  </si>
  <si>
    <t xml:space="preserve">YBR021W,YBR052C,YCR004C,YDR032C,YDR490C,YEL063C,YGR086C,YGR130C,YGR131W,YIL105C,YLR414C,YML052W,YMR031C,YMR086W,YNL173C,YNL268W,YOL100W,YPL004C,YPR149W</t>
  </si>
  <si>
    <t xml:space="preserve">GO:0035339</t>
  </si>
  <si>
    <t xml:space="preserve">SPOTS complex</t>
  </si>
  <si>
    <t xml:space="preserve">YKL212W,YDR062W,YBR058C-A,YGR038W,YMR296C,YLR350W</t>
  </si>
  <si>
    <t xml:space="preserve">YBR058C-A,YDR062W,YGR038W,YKL212W,YLR350W,YMR296C</t>
  </si>
  <si>
    <t xml:space="preserve">GO:0000328</t>
  </si>
  <si>
    <t xml:space="preserve">fungal-type vacuole lumen</t>
  </si>
  <si>
    <t xml:space="preserve">YOR003W,YIL089W,YBR139W,YJL172W,YLR178C,YOL019W,YOR223W,YDL046W,YHR113W,YEL060C,YMR297W,YMR063W,YKR039W,YJL151C,YDL123W</t>
  </si>
  <si>
    <t xml:space="preserve">YBR139W,YDL046W,YDL123W,YEL060C,YHR113W,YIL089W,YJL151C,YJL172W,YKR039W,YLR178C,YMR063W,YMR297W,YOL019W,YOR003W,YOR223W</t>
  </si>
  <si>
    <t xml:space="preserve">GO:0005758</t>
  </si>
  <si>
    <t xml:space="preserve">mitochondrial intermembrane space</t>
  </si>
  <si>
    <t xml:space="preserve">YJR135W-A,YML050W,YLR038C,YDR031W,YIR037W,YCR079W,YLL009C,YJL180C,YEL020W-A,YPL132W,YCL057W,YDR058C,YEL039C,YDR353W,YKL053C-A,YNR020C,YOR090C,YKL195W,YJR104C,YBR091C,YER057C,YGR029W,YDR044W,YHR116W,YPR067W,YNL036W,YKL067W,YMR002W,YBR056W,YOL143C,YKL084W,YJR034W,YKL137W,YJR048W,YDR511W,YHR005C-A,YMR038C,YJL066C,YLR043C,YDL085W,YKL152C,YLR193C,YIL155C,YBR035C,YLL018C-A,YKR071C,YIL160C,YDR487C,YLR218C,YLR168C,YBL107C,YDR430C,YKL087C,YBL059C-A,YKL150W,YKR066C,YFR033C,YGR181W,YDR226W,YMR228W,YMR194C-B,YMR145C,YML054C,YDR185C,YDR155C,YOR211C,YAL039C,YMR244C-A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</si>
  <si>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</si>
  <si>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GO:0033101</t>
  </si>
  <si>
    <t xml:space="preserve">cellular bud membrane</t>
  </si>
  <si>
    <t xml:space="preserve">YBR016W,YOL158C,YKR100C,YBR086C,YNR049C,YLL028W,YPR149W</t>
  </si>
  <si>
    <t xml:space="preserve">YBR016W,YBR086C,YKR100C,YLL028W,YNR049C,YOL158C,YPR149W</t>
  </si>
  <si>
    <t xml:space="preserve">GO:0042175</t>
  </si>
  <si>
    <t xml:space="preserve">nuclear outer membrane-endoplasmic reticulum membrane network</t>
  </si>
  <si>
    <t xml:space="preserve">YMR314W,YGR135W,YOL038W,YJL097W,YDR126W,YJL073W,YPL051W,YML092C,YBR170C,YJL091C,YJL080C,YOR198C,YOR362C,YBR070C,YPR183W</t>
  </si>
  <si>
    <t xml:space="preserve">YBR070C,YBR170C,YDR126W,YGR135W,YJL073W,YJL080C,YJL091C,YJL097W,YML092C,YMR314W,YOL038W,YOR198C,YOR362C,YPL051W,YPR183W</t>
  </si>
  <si>
    <t xml:space="preserve">GO:0005657</t>
  </si>
  <si>
    <t xml:space="preserve">replication fork</t>
  </si>
  <si>
    <t xml:space="preserve">YML061C,YOR346W,YHR031C,YIL150C,YNL102W,YLR430W,YDR419W,YDL102W,YNL262W,YJL090C,YDR076W</t>
  </si>
  <si>
    <t xml:space="preserve">YDL102W,YDR076W,YDR419W,YHR031C,YIL150C,YJL090C,YLR430W,YML061C,YNL102W,YNL262W,YOR346W</t>
  </si>
  <si>
    <t xml:space="preserve">GO:0030008</t>
  </si>
  <si>
    <t xml:space="preserve">TRAPP complex</t>
  </si>
  <si>
    <t xml:space="preserve">YEL048C,YML077W,YDR472W,YBR254C,YKR068C,YOR115C,YDR246W</t>
  </si>
  <si>
    <t xml:space="preserve">YBR254C,YDR246W,YDR472W,YEL048C,YKR068C,YML077W,YOR115C</t>
  </si>
  <si>
    <t xml:space="preserve">GO:0005684</t>
  </si>
  <si>
    <t xml:space="preserve">U2-type spliceosomal complex</t>
  </si>
  <si>
    <t xml:space="preserve">YPL064C,YGL174W,YNL286W,YGL128C,YLR323C,YDR163W,YGR278W,YMR240C,YNL245C,YDR482C</t>
  </si>
  <si>
    <t xml:space="preserve">YDR163W,YDR482C,YGL128C,YGL174W,YGR278W,YLR323C,YMR240C,YNL245C,YNL286W,YPL064C</t>
  </si>
  <si>
    <t xml:space="preserve">GO:0016459</t>
  </si>
  <si>
    <t xml:space="preserve">myosin complex</t>
  </si>
  <si>
    <t xml:space="preserve">YOR326W,YAL029C,YKL129C,YMR109W,YHR023W,YPR188C</t>
  </si>
  <si>
    <t xml:space="preserve">YAL029C,YHR023W,YKL129C,YMR109W,YOR326W,YPR188C</t>
  </si>
  <si>
    <t xml:space="preserve">GO:0008623</t>
  </si>
  <si>
    <t xml:space="preserve">CHRAC</t>
  </si>
  <si>
    <t xml:space="preserve">YGL133W,YDR121W,YOR304W,YBR278W,YJL065C</t>
  </si>
  <si>
    <t xml:space="preserve">YBR278W,YDR121W,YGL133W,YJL065C,YOR304W</t>
  </si>
  <si>
    <t xml:space="preserve">GO:0005665</t>
  </si>
  <si>
    <t xml:space="preserve">RNA polymerase II, core complex</t>
  </si>
  <si>
    <t xml:space="preserve">YOL005C,YPR133C,YIL021W,YGL070C,YJL140W,YDL140C,YOR224C,YHR143W-A,YOR210W,YPR187W,YOR151C,YDR404C,YBR154C</t>
  </si>
  <si>
    <t xml:space="preserve">YBR154C,YDL140C,YDR404C,YGL070C,YHR143W-A,YIL021W,YJL140W,YOL005C,YOR151C,YOR210W,YOR224C,YPR133C,YPR187W</t>
  </si>
  <si>
    <t xml:space="preserve">GO:0005667</t>
  </si>
  <si>
    <t xml:space="preserve">transcription regulator complex</t>
  </si>
  <si>
    <t xml:space="preserve">YGL036W,YDL233W,YBR083W,YMR039C,YEL009C,YDR043C,YBR066C</t>
  </si>
  <si>
    <t xml:space="preserve">YBR066C,YBR083W,YDL233W,YDR043C,YEL009C,YGL036W,YMR039C</t>
  </si>
  <si>
    <t xml:space="preserve">GO:0005740</t>
  </si>
  <si>
    <t xml:space="preserve">mitochondrial envelope</t>
  </si>
  <si>
    <t xml:space="preserve">YPL132W,YOR297C,YOR017W,YGL187C,YDR178W,YNL256W,YOR130C,YML129C,YLR164W,YDR316W,YPR151C,YOR100C,YLR348C</t>
  </si>
  <si>
    <t xml:space="preserve">YDR178W,YDR316W,YGL187C,YLR164W,YLR348C,YML129C,YNL256W,YOR017W,YOR100C,YOR130C,YOR297C,YPL132W,YPR151C</t>
  </si>
  <si>
    <t xml:space="preserve">GO:0000812</t>
  </si>
  <si>
    <t xml:space="preserve">Swr1 complex</t>
  </si>
  <si>
    <t xml:space="preserve">YGR002C,YAL011W,YML041C,YDR334W,YLR385C,YPL235W,YNL107W,YLR085C,YJL081C,YDR485C,YDR190C,YDR106W,YLR399C,YBR231C,YFL039C</t>
  </si>
  <si>
    <t xml:space="preserve">YAL011W,YBR231C,YDR106W,YDR190C,YDR334W,YDR485C,YFL039C,YGR002C,YJL081C,YLR085C,YLR385C,YLR399C,YML041C,YNL107W,YPL235W</t>
  </si>
  <si>
    <t xml:space="preserve">GO:0008541</t>
  </si>
  <si>
    <t xml:space="preserve">proteasome regulatory particle, lid subcomplex</t>
  </si>
  <si>
    <t xml:space="preserve">YFR004W,YER021W,YPR108W,YDL097C,YDL147W,YDR363W-A,YDR427W,YFR052W,YLR421C,YOR261C</t>
  </si>
  <si>
    <t xml:space="preserve">YDL097C,YDL147W,YDR363W-A,YDR427W,YER021W,YFR004W,YFR052W,YLR421C,YOR261C,YPR108W</t>
  </si>
  <si>
    <t xml:space="preserve">GO:0005749</t>
  </si>
  <si>
    <t xml:space="preserve">mitochondrial respiratory chain complex II, succinate dehydrogenase complex (ubiquinone)</t>
  </si>
  <si>
    <t xml:space="preserve">YLL041C,YDR178W,YKL141W,YJL045W,YMR118C,YLR164W,YKL148C</t>
  </si>
  <si>
    <t xml:space="preserve">YDR178W,YJL045W,YKL141W,YKL148C,YLL041C,YLR164W,YMR118C</t>
  </si>
  <si>
    <t xml:space="preserve">GO:0031966</t>
  </si>
  <si>
    <t xml:space="preserve">mitochondrial membrane</t>
  </si>
  <si>
    <t xml:space="preserve">YOL053W,YML061C,YGL020C,YIL087C,YDR027C,YDL027C,YPR155C,YMR003W,YLR253W,YPR061C,YPR140W,YJL003W,YML086C,YMR177W,YBL078C,YOR297C,YPR117W,YPR020W,YGL057C,YER181C,YNR041C,YER182W,YNL305C,YHR155W,YGL084C,YMR157C,YML081C-A,YBL098W,YOR228C,YGR174C,YLL041C,YDR438W,YKL084W,YDR178W,YNL320W,YNL256W,YJR073C,YIL157C,YKL141W,YPL206C,YLR426W,YML129C,YPR097W,YJL066C,YMR089C,YLR393W,YNR018W,YDR508C,YDL149W,YPL215W,YLR087C,YHR135C,YOR271C,YPL168W,YBR150C,YPL172C,YMR118C,YLR077W,YKR052C,YLR164W,YBR147W,YJL133W,YBL059W,YLR390W,YOR020W-A,YGR231C,YGR243W,YKL148C,YBR238C,YPL109C,YGL253W,YLR283W,YKL037W,YLR356W,YLR454W,YDR343C,YPL224C,YDR079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</si>
  <si>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</si>
  <si>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GO:0005884</t>
  </si>
  <si>
    <t xml:space="preserve">actin filament</t>
  </si>
  <si>
    <t xml:space="preserve">YIL138C,YGR080W,YMR092C,YDR129C,YCR088W,YOR239W,YNL271C,YNL079C,YFL039C</t>
  </si>
  <si>
    <t xml:space="preserve">YCR088W,YDR129C,YFL039C,YGR080W,YIL138C,YMR092C,YNL079C,YNL271C,YOR239W</t>
  </si>
  <si>
    <t xml:space="preserve">GO:0000164</t>
  </si>
  <si>
    <t xml:space="preserve">protein phosphatase type 1 complex</t>
  </si>
  <si>
    <t xml:space="preserve">YDR028C,YBR045C,YKL193C,YER133W,YDR130C,YBR050C,YLR273C,YIL045W,YER054C,YOR178C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</si>
  <si>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</si>
  <si>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</si>
  <si>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</si>
  <si>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YBL018C,YLR145W,YAL033W,YML017W,YHR062C,YNL282W,YBR167C,YDR478W,YGR030C,YNL221C,YBR257W</t>
  </si>
  <si>
    <t xml:space="preserve">YAL033W,YBL018C,YBR167C,YBR257W,YDR478W,YGR030C,YHR062C,YLR145W,YML017W,YNL221C,YNL282W</t>
  </si>
  <si>
    <t xml:space="preserve">GO:0042995</t>
  </si>
  <si>
    <t xml:space="preserve">cell projection</t>
  </si>
  <si>
    <t xml:space="preserve">YER118C,YER071C,YNL271C,YNL128W,YNL180C</t>
  </si>
  <si>
    <t xml:space="preserve">YER071C,YER118C,YNL128W,YNL180C,YNL271C</t>
  </si>
  <si>
    <t xml:space="preserve">GO:0005666</t>
  </si>
  <si>
    <t xml:space="preserve">RNA polymerase III complex</t>
  </si>
  <si>
    <t xml:space="preserve">YDR045C,YJL011C,YNR003C,YKR025W,YNL151C,YKL144C,YPR110C,YNL113W,YDL150W,YOR224C,YHR143W-A,YOR210W,YPR187W,YPR190C,YOR116C,YOR207C,YBR154C</t>
  </si>
  <si>
    <t xml:space="preserve">YBR154C,YDL150W,YDR045C,YHR143W-A,YJL011C,YKL144C,YKR025W,YNL113W,YNL151C,YNR003C,YOR116C,YOR207C,YOR210W,YOR224C,YPR110C,YPR187W,YPR190C</t>
  </si>
  <si>
    <t xml:space="preserve">GO:0032177</t>
  </si>
  <si>
    <t xml:space="preserve">cellular bud neck split septin rings</t>
  </si>
  <si>
    <t xml:space="preserve">YOL070C,YPL158C,YOR127W,YDR379W,YNL078W,YNL116W</t>
  </si>
  <si>
    <t xml:space="preserve">YDR379W,YNL078W,YNL116W,YOL070C,YOR127W,YPL158C</t>
  </si>
  <si>
    <t xml:space="preserve">GO:0005782</t>
  </si>
  <si>
    <t xml:space="preserve">peroxisomal matrix</t>
  </si>
  <si>
    <t xml:space="preserve">YIR037W,YEL020C,YJR111C,YDL078C,YIR031C,YGR077C,YNL202W,YLR284C,YDR244W,YDR142C,YGL205W,YKL026C,YIL160C,YJR019C,YOR180C,YOR084W,YNL097C-B,YDR256C,YNL117W,YBR222C</t>
  </si>
  <si>
    <t xml:space="preserve">YBR222C,YDL078C,YDR142C,YDR244W,YDR256C,YEL020C,YGL205W,YGR077C,YIL160C,YIR031C,YIR037W,YJR019C,YJR111C,YKL026C,YLR284C,YNL097C-B,YNL117W,YNL202W,YOR084W,YOR180C</t>
  </si>
  <si>
    <t xml:space="preserve">GO:0042765</t>
  </si>
  <si>
    <t xml:space="preserve">GPI-anchor transamidase complex</t>
  </si>
  <si>
    <t xml:space="preserve">GO:0005621</t>
  </si>
  <si>
    <t xml:space="preserve">cellular bud scar</t>
  </si>
  <si>
    <t xml:space="preserve">YJR092W,YOL070C,YOR301W,YHR107C,YMR307W,YLR084C,YOR127W,YHR143W,YNL078W,YNL066W,YKL164C,YNR067C,YJL159W,YNL327W</t>
  </si>
  <si>
    <t xml:space="preserve">YHR107C,YHR143W,YJL159W,YJR092W,YKL164C,YLR084C,YMR307W,YNL066W,YNL078W,YNL327W,YNR067C,YOL070C,YOR127W,YOR301W</t>
  </si>
  <si>
    <t xml:space="preserve">GO:1990070</t>
  </si>
  <si>
    <t xml:space="preserve">TRAPPI protein complex</t>
  </si>
  <si>
    <t xml:space="preserve">YML077W,YDR472W,YBR254C,YKR068C,YOR115C,YDR246W</t>
  </si>
  <si>
    <t xml:space="preserve">YBR254C,YDR246W,YDR472W,YKR068C,YML077W,YOR115C</t>
  </si>
  <si>
    <t xml:space="preserve">GO:1990072</t>
  </si>
  <si>
    <t xml:space="preserve">TRAPPIII protein complex</t>
  </si>
  <si>
    <t xml:space="preserve">YML077W,YDR472W,YBR254C,YDR108W,YKR068C,YOR115C,YDR246W</t>
  </si>
  <si>
    <t xml:space="preserve">YBR254C,YDR108W,YDR246W,YDR472W,YKR068C,YML077W,YOR115C</t>
  </si>
  <si>
    <t xml:space="preserve">GO:0051285</t>
  </si>
  <si>
    <t xml:space="preserve">cell cortex of cell tip</t>
  </si>
  <si>
    <t xml:space="preserve">YHR158C,YLR443W,YLR413W,YLR414C,YOR337W,YGR238C,YKL187C</t>
  </si>
  <si>
    <t xml:space="preserve">YGR238C,YHR158C,YKL187C,YLR413W,YLR414C,YLR443W,YOR337W</t>
  </si>
  <si>
    <t xml:space="preserve">GO:0005655</t>
  </si>
  <si>
    <t xml:space="preserve">nucleolar ribonuclease P complex</t>
  </si>
  <si>
    <t xml:space="preserve">YBL018C,YAL033W,YHR062C,YNL282W,YBR167C,YDR478W,YGR030C,YIR015W,YNL221C,YBR257W</t>
  </si>
  <si>
    <t xml:space="preserve">YAL033W,YBL018C,YBR167C,YBR257W,YDR478W,YGR030C,YHR062C,YIR015W,YNL221C,YNL282W</t>
  </si>
  <si>
    <t xml:space="preserve">GO:0009986</t>
  </si>
  <si>
    <t xml:space="preserve">cell surface</t>
  </si>
  <si>
    <t xml:space="preserve">YLR144C,YGR014W,YMR305C,YIL123W,YBR056W,YOR247W,YKR042W,YJL116C,YGR282C,YDR420W,YOR190W,YGL028C,YDR261C,YGR279C,YNL066W,YOL154W,YLR300W,YNR067C</t>
  </si>
  <si>
    <t xml:space="preserve">YBR056W,YDR261C,YDR420W,YGL028C,YGR014W,YGR279C,YGR282C,YIL123W,YJL116C,YKR042W,YLR144C,YLR300W,YMR305C,YNL066W,YNR067C,YOL154W,YOR190W,YOR247W</t>
  </si>
  <si>
    <t xml:space="preserve">GO:0000786</t>
  </si>
  <si>
    <t xml:space="preserve">nucleosome</t>
  </si>
  <si>
    <t xml:space="preserve">YKL049C,YPL127C,YOL012C,YBL002W,YBL003C,YDR224C,YNL030W,YDR225W,YBR010W,YBR009C,YNL031C</t>
  </si>
  <si>
    <t xml:space="preserve">YBL002W,YBL003C,YBR009C,YBR010W,YDR224C,YDR225W,YKL049C,YNL030W,YNL031C,YOL012C,YPL127C</t>
  </si>
  <si>
    <t xml:space="preserve">GO:0000324</t>
  </si>
  <si>
    <t xml:space="preserve">fungal-type vacuole</t>
  </si>
  <si>
    <t xml:space="preserve">YLR001C,YNL019C,YJR001W,YML047C,YIR019C,YMR272W-B,YER011W,YML066C,YML012W,YBR205W,YLR046C,YOL007C,YOR383C,YIR028W,YML001W,YCL001W,YJR054W,YOR381W,YER060W-A,YBR199W,YCR075C,YIL088C,YDL077C,YPR058W,YJL037W,YBR014C,YKR013W,YIL067C,YPR037C,YER123W,YOL105C,YLR037C,YIL140W,YNR072W,YIL014W,YNL176C,YLR104W,YBR187W,YCL057W,YJL174W,YJL132W,YIR041W,YOL103W,YFL020C,YNL012W,YFL011W,YIL089W,YBR036C,YOR292C,YOR301W,YDL010W,YGR197C,YOL002C,YKR044W,YOR288C,YOR009W,YKL196C,YMR155W,YPR075C,YHL008C,YGL027C,YDR003W,YBR139W,YOL138C,YCL021W-A,YBR040W,YNL298W,YDR519W,YKL124W,YBL017C,YOL122C,YNL305C,YGL032C,YER119C,YNR028W,YLR220W,YOL132W,YJL178C,YLR299W,YJL097W,YKL034W,YOR049C,YCR007C,YDR415C,YLR042C,YOL158C,YMR215W,YPL154C,YMR247W-A,YDR144C,YOR010C,YDR452W,YIL011W,YHR126C,YJR137C,YLR343W,YOR087W,YLR443W,YPL163C,YHR134W,YJR152W,YML104C,YJR103W,YOR008C,YGL089C,YDL211C,YEL065W,YOL019W,YOL101C,YOL011W,YGL186C,YKL220C,YDR438W,YLR286C,YOR270C,YHL047C,YHR151C,YHR202W,YMR011W,YMR058W,YKL165C,YKL103C,YHR132C,YNL320W,YDL046W,YDR262W,YJL219W,YPL053C,YNL058C,YOR150W,YOR382W,YCL048W-A,YDR422C,YBR290W,YHL036W,YPL123C,YNL318C,YJR040W,YPL156C,YIL158W,YOR247W,YHR174W,YNL238W,YIR014W,YJL051W,YPL176C,YDR281C,YIL156W-B,YLR396C,YHR113W,YLL025W,YOL084W,YHR173C,YEL060C,YJL116C,YNL101W,YJL059W,YHR057C,YGR282C,YNR061C,YLR213C,YLR250W,YMR244W,YNL322C,YNL321W,YDL128W,YNL065W,YNL279W,YHR143W,YLL048C,YOR190W,YGR223C,YOR214C,YOR034C,YPL265W,YGR125W,YLR413W,YPR194C,YNL283C,YLR194C,YOR099W,YDL133W,YLR297W,YMR297W,YNL275W,YLL051C,YMR221C,YNL326C,YFL040W,YOR316C,YKL224C,YJR160C,YIL099W,YPL234C,YOL161C,YDR248C,YJL222W,YJL158C,YGR295C,YBR162C,YNL217W,YLR110C,YGR055W,YOR328W,YLR361C,YOL052C-A,YDL130W,YNL115C,YGR279C,YOL154W,YHR215W,YIL117C,YIL173W,YJL151C,YHL048W,YDR055W,YMR319C,YLL043W,YDR497C,YGR254W,YJL079C,YOR192C,YPR157W,YBL042C,YHL042W,YDL180W,YDL248W,YLR406C-A,YDR542W,YNL129W,YBR286W,YIL166C,YPR026W,YNR002C,YMR243C,YCR098C,YLR461W,YHL040C,YPL221W,YMR251W-A,YIL162W,YNL336W,YFL062W,YJR161C,YNR066C,YML132W,YBR161W,YKR093W,YJL160C,YDL049C,YDR536W,YGR260W,YNR055C,YPL057C,YNL327W,YKL217W,YGL263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</si>
  <si>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</si>
  <si>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GO:0005576</t>
  </si>
  <si>
    <t xml:space="preserve">extracellular region</t>
  </si>
  <si>
    <t xml:space="preserve">YIR019C,YJR004C,YER011W,YOR383C,YBL008W-A,YLR040C,YKR013W,YLR037C,YKL157W,YOL030W,YBR200W-A,YFR020W,YJL174W,YLL024C,YPR121W,YNL012W,YCL058C,YDR349C,YGR014W,YIR039C,YOR009W,YNR044W,YMR006C,YPL130W,YMR305C,YAL005C,YER065C,YCR089W,YLR160C,YLR155C,YLR042C,YMR215W,YLR158C,YLR157C,YDR144C,YIL015W,YIL011W,YIL123W,YMR307W,YAR050W,YGR037C,YGL089C,YDR032C,YOL011W,YGR189C,YBR056W,YLR286C,YHL037C,YHR132C,YOR382W,YJR153W,YPL123C,YOR247W,YOL159C,YKR042W,YMR008C,YIL169C,YHR211W,YHR057C,YGR282C,YDR420W,YNL322C,YAL063C,YHR143W,YOR190W,YLR120C,YEL040W,YBR301W,YDR461W,YDR534C,YGL028C,YDR371W,YOR389W,YNL190W,YBR078W,YKL163W,YAR071W,YJL158C,YBR162C,YDR261C,YOL155C,YLR110C,YER150W,YNL145W,YGR279C,YNL066W,YOL154W,YLR121C,YPL187W,YJL078C,YLR300W,YJL079C,YNL160W,YKL164C,YBR067C,YBR093C,YLR390W-A,YIL162W,YNR067C,YKL096W,YKL096W-A,YDL049C,YJL159W,YNL327W,YDR077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</si>
  <si>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</si>
  <si>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GO:0005736</t>
  </si>
  <si>
    <t xml:space="preserve">RNA polymerase I complex</t>
  </si>
  <si>
    <t xml:space="preserve">YJR063W,YPR010C,YPR110C,YNL113W,YJL148W,YOR224C,YNL248C,YHR143W-A,YOR210W,YPR187W,YDR156W,YOR340C,YOR341W,YBR154C</t>
  </si>
  <si>
    <t xml:space="preserve">YBR154C,YDR156W,YHR143W-A,YJL148W,YJR063W,YNL113W,YNL248C,YOR210W,YOR224C,YOR340C,YOR341W,YPR010C,YPR110C,YPR187W</t>
  </si>
  <si>
    <t xml:space="preserve">GO:0000015</t>
  </si>
  <si>
    <t xml:space="preserve">phosphopyruvate hydratase complex</t>
  </si>
  <si>
    <t xml:space="preserve">YHR174W,YGR254W,YOR393W,YPL281C,YMR323W</t>
  </si>
  <si>
    <t xml:space="preserve">YGR254W,YHR174W,YMR323W,YOR393W,YPL281C</t>
  </si>
  <si>
    <t xml:space="preserve">GO:0005886</t>
  </si>
  <si>
    <t xml:space="preserve">plasma membrane</t>
  </si>
  <si>
    <t xml:space="preserve">YLL007C,YCL027W,YPR032W,YGR167W,YOL009C,YJR005W,YNL019C,YGR009C,YML047C,YER008C,YIR019C,YGR192C,YDR348C,YML013W,YBR005W,YIR028W,YLL005C,YKR014C,YGL160W,YFR012W,YNL033W,YMR192W,YJR054W,YOR378W,YOR381W,YER060W-A,YLR138W,YCR075C,YER093C,YOR384W,YFR022W,YIL088C,YLR241W,YDL019C,YBL091C-A,YLR305C,YNL173C,YNL006W,YBR129C,YOL078W,YOR089C,YJR125C,YIR006C,YNL291C,YFL005W,YLR187W,YER123W,YBR207W,YNL294C,YIL140W,YAR031W,YPL249C,YOR322C,YLR047C,YPR124W,YNR072W,YPR030W,YOR371C,YMR186W,YOL020W,YNL293W,YER067W,YEL047C,YBL007C,YDL229W,YOL030W,YHR006W,YKR050W,YDR011W,YNL047C,YER120W,YLR019W,YAR033W,YML072C,YLL024C,YOL103W,YER060W,YLR034C,YPR055W,YBL085W,YML125C,YKL209C,YLR020C,YLR310C,YML128C,YGL051W,YCR037C,YNL012W,YNL183C,YGL114W,YML087C,YFL011W,YCR004C,YGR212W,YKL203C,YGL167C,YBR021W,YJR065C,YCL058C,YBR041W,YLR130C,YAR027W,YJR066W,YLL010C,YCR028C,YBR016W,YER118C,YCR010C,YML052W,YGR198W,YOR301W,YHR182W,YBR043C,YGR014W,YGR197C,YOL002C,YDL192W,YDR345C,YIR039C,YDL012C,YDR039C,YLR025W,YEL069C,YAL022C,YMR183C,YDL194W,YJL171C,YKL196C,YLR332W,YCL048W,YHR073W,YER143W,YPR075C,YGR026W,YKR019C,YIL147C,YAL026C,YMR212C,YJL170C,YER166W,YAL024C,YPR117W,YBR132C,YER125W,YMR006C,YDR050C,YIL105C,YAR042W,YGL082W,YFR029W,YDL137W,YGR152C,YGR217W,YBL075C,YOL122C,YAL005C,YMR306W,YML116W,YDL035C,YHR028C,YHR155W,YOL132W,YKL135C,YJL005W,YGL233W,YLR299W,YOR049C,YGL084C,YLR262C,YIR038C,YDR326C,YKL105C,YKL094W,YLR096W,YJL138C,YMR162C,YOL158C,YOR306C,YCR021C,YMR215W,YLR303W,YLR229C,YGL053W,YER155C,YIL043C,YDL135C,YDR144C,YCR027C,YKL046C,YJR086W,YNL090W,YOL152W,YOL156W,YNL087W,YHR126C,YOR011W,YJR100C,YDR038C,YKL126W,YCR017C,YOR171C,YAL056W,YEL063C,YNL093W,YBR069C,YIL121W,YJL129C,YMR307W,YLR343W,YAR050W,YOR087W,YLR443W,YHR114W,YPL004C,YLR072W,YHR186C,YOL113W,YNL154C,YDR093W,YLR004C,YOR219C,YJR152W,YKL178C,YPR165W,YGR041W,YOR008C,YAL030W,YOR390W,YPR159W,YOR086C,YMR031C,YLR411W,YIL120W,YMR032W,YOL019W,YCR030C,YGL108C,YDR032C,YOL011W,YGL186C,YLL038C,YKL220C,YER185W,YGR213C,YOR129C,YJL058C,YLR058C,YMR011W,YMR058W,YOR047C,YNL257C,YMR034C,YDR122W,YBL069W,YER048C,YMR086W,YPL180W,YER103W,YKR100C,YPL204W,YJL156C,YBR264C,YCR038C,YHL007C,YGL208W,YLR084C,YJL219W,YNR047W,YNL084C,YIL048W,YEL017C-A,YHR005C,YOL086C,YBR086C,YPL279C,YFL026W,YJL198W,YCL048W-A,YDL245C,YJR058C,YNL318C,YJR040W,YJR059W,YER020W,YMR238W,YDR129C,YDR463W,YJL093C,YLR081W,YJL214W,YKR055W,YPL176C,YMR266W,YBR023C,YFL042C,YGR138C,YPR138C,YKL129C,YDR210W,YBL037W,YJL145W,YLR214W,YOL084W,YJR158W,YHR092C,YMR008C,YDR090C,YPR171W,YML006C,YNR049C,YDR420W,YFL041W,YLR373C,YGR143W,YCR091W,YHL016C,YLR342W,YGR191W,YKL007W,YGR256W,YNL322C,YNL192W,YNL065W,YFL054C,YNL279W,YPL158C,YDR276C,YBR299W,YBL061C,YHR096C,YJL085W,YLR087C,YHR135C,YDR459C,YGR224W,YGR131W,YLR109W,YBL060W,YNL209W,YFL051C,YJL062W,YLL028W,YLR120C,YNR048W,YFL047W,YPL265W,YFL050C,YDR040C,YMR120C,YLR353W,YKL051W,YOR104W,YLR413W,YML123C,YGL008C,YIL009W,YDR160W,YPR194C,YNL283C,YLR194C,YNL271C,YLR452C,YDR461W,YLL050C,YMR063W,YNL275W,YNL323W,YMR109W,YDR208W,YLL051C,YDR522C,YGL045W,YOL130W,YBR008C,YER056C,YGR289C,YPR198W,YHR080C,YGR292W,YHR050W,YDR309C,YGL255W,YMR068W,YJR160C,YDR373W,YDL247W,YDR164C,YLR219W,YBR068C,YHR048W,YBL106C,YDL161W,YBR078W,YBR196C,YCL025C,YBL047C,YBR296C,YGR266W,YLR432W,YLR414C,YHR022C,YJL158C,YLR422W,YIL047C,YGR241C,YGR221C,YHL044W,YLR237W,YDR153C,YHR094C,YDR261C,YGR055W,YOR328W,YBR295W,YDR099W,YOR327C,YPL232W,YPR201W,YIL033C,YLR206W,YAR066W,YPL092W,YNL145W,YHR161C,YNL128W,YNR060W,YCL073C,YOR071C,YJL100W,YDL138W,YNL243W,YLR121C,YGR068C,YKR039W,YHR214W,YNL194C,YCR094W,YOR317W,YPL240C,YDR103W,YDR055W,YOR273C,YOR153W,YMR319C,YNL142W,YKR106W,YLL043W,YDL124W,YDR497C,YPL056C,YKR105C,YLL052C,YFL014W,YCR024C-A,YLL053C,YDR384C,YHR042W,YNL098C,YOR192C,YPL274W,YKL035W,YBL042C,YDL223C,YOR161C,YPL036W,YPR156C,YOR018W,YIL118W,YGR121C,YOL109W,YNR002C,YMR017W,YBR294W,YCR098C,YBL029C-A,YOR030W,YHL040C,YGR122W,YOR101W,YNL231C,YGR032W,YLR454W,YLL055W,YGR031C-A,YDR343C,YOR212W,YER145C,YMR251W-A,YDR524C-B,YLL061W,YDR158W,YNL180C,YPR149W,YML132W,YDR033W,YGR065C,YKR093W,YGR060W,YGR086C,YNR070W,YJL052W,YBR054W,YLR092W,YPL058C,YMR246W,YJL212C,YKL187C,YDL222C,YDR536W,YDR342C,YBL101C,YER177W,YPR192W,YGR281W,YKL217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</si>
  <si>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</si>
  <si>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GO:0009277</t>
  </si>
  <si>
    <t xml:space="preserve">fungal-type cell wall</t>
  </si>
  <si>
    <t xml:space="preserve">YJR004C,YER011W,YGR192C,YOR383C,YJR091C,YEL049W,YLR040C,YLR037C,YOL030W,YIR041W,YLL024C,YFL020C,YNL300W,YDR349C,YIR039C,YOR009W,YJL171C,YCL048W,YNR044W,YMR006C,YBR040W,YPL130W,YMR305C,YAL005C,YGL032C,YOL132W,YCR089W,YJR150C,YJR151C,YLR042C,YMR215W,YDR144C,YOR010C,YIL015W,YIL011W,YIL123W,YMR307W,YDL024C,YAR050W,YPL163C,YGR189C,YLR286C,YKL165C,YOR382W,YKR102W,YOR247W,YJR009C,YKR042W,YLL025W,YJL116C,YIL169C,YHR211W,YGR282C,YLR213C,YNL322C,YAL063C,YHR143W,YOR190W,YOR214C,YLR120C,YEL040W,YLR194C,YBR301W,YDR534C,YDR522C,YGL028C,YLL064C,YKL224C,YGR294W,YNL190W,YBR078W,YOL161C,YHL046C,YKL163W,YAR071W,YJL158C,YBR162C,YDR261C,YOL155C,YJL223C,YGL261C,YIL176C,YER150W,YAL068C,YPL282C,YGR279C,YOR394W,YNL066W,YOL154W,YHR215W,YMR325W,YLR121C,YJL078C,YCR104W,YDR055W,YLR300W,YBL108C-A,YKL164C,YBR092C,YBR067C,YDR542W,YBR093C,YPR026W,YLR461W,YNR076W,YLR390W-A,YNR067C,YJL052W,YKL096W,YKL096W-A,YJL160C,YJL159W,YNL327W,YDR077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</si>
  <si>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</si>
  <si>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GO:0071944</t>
  </si>
  <si>
    <t xml:space="preserve">cell periphery</t>
  </si>
  <si>
    <t xml:space="preserve">YIR004W,YJR004C,YER011W,YGR004W,YOR383C,YOL023W,YPR071W,YOR378W,YER060W-A,YFR021W,YDL019C,YHR098C,YLR040C,YMR129W,YOL075C,YDL231C,YMR279C,YNR072W,YNL293W,YER067W,YDR011W,YNL047C,YOL103W,YBR038W,YLR020C,YCR037C,YLR324W,YFL011W,YCR004C,YBR041W,YER118C,YML052W,YBR059C,YDL070W,YBR043C,YGR197C,YDR345C,YIR039C,YDL012C,YOR009W,YMR183C,YDL194W,YGR026W,YIL147C,YMR212C,YER140W,YER166W,YNR044W,YMR006C,YAL067C,YGL082W,YMR052W,YMR305C,YJL012C,YML116W,YHR149C,YLR208W,YIL013C,YJR150C,YOR049C,YLR160C,YJR151C,YIR038C,YDR326C,YKL105C,YLR042C,YOL158C,YLR229C,YDR144C,YOR010C,YIL015W,YIL011W,YOL156W,YNL087W,YOR011W,YDR038C,YOR171C,YBR069C,YJR137C,YIL121W,YDL024C,YAR050W,YOL119C,YPL163C,YPL004C,YNL154C,YDR093W,YLR004C,YJR152W,YPR165W,YML104C,YOR390W,YOR086C,YBR180W,YMR031C,YIL120W,YOL019W,YGR189C,YDL025C,YGL054C,YJL058C,YPL032C,YMR011W,YMR034C,YER019W,YMR086W,YHR154W,YNL084C,YEL017C-A,YPR091C,YOR382W,YBR086C,YPL279C,YJL198W,YKR102W,YCL048W-A,YDL245C,YNL318C,YOR247W,YJL093C,YLR081W,YBR171W,YJL214W,YOR165W,YJL051W,YKR055W,YMR266W,YBR023C,YOL159C,YDR166C,YGR138C,YKL129C,YJL145W,YJR158W,YHR092C,YMR008C,YIL169C,YHR211W,YML006C,YHL016C,YHL026C,YLR342W,YGR191W,YGR227W,YNL192W,YNL065W,YDR508C,YFL054C,YBR298C,YDR276C,YHR096C,YHR135C,YDR459C,YGR224W,YGR131W,YGL247W,YPR028W,YFL051C,YLL028W,YLR120C,YPL265W,YFL050C,YDR040C,YKL051W,YLR413W,YDR034W-B,YPL199C,YDR534C,YDL133W,YGR263C,YNL275W,YMR109W,YOL130W,YGL028C,YBR008C,YOR154W,YGL258W,YGL255W,YEL043W,YPL191C,YGR149W,YPL234C,YDR164C,YDR233C,YHR048W,YLR371W,YAR071W,YLR414C,YJL158C,YLR326W,YBR162C,YNL264C,YLR237W,YHR094C,YOL155C,YLR110C,YGR055W,YOR328W,YMR147W,YGL257C,YOR327C,YPL232W,YER150W,YPL092W,YOL154W,YCL073C,YDL138W,YLR121C,YJL078C,YDR055W,YOR273C,YOR153W,YMR319C,YKR106W,YDR497C,YNR050C,YDR384C,YNL098C,YOR192C,YPR157W,YDR406W,YBL042C,YOR161C,YPR156C,YIL166C,YDL204W,YHL040C,YNL125C,YNL231C,YGR032W,YLL055W,YGR031C-A,YDR343C,YMR251W-A,YIL162W,YLL061W,YPR149W,YGR065C,YKR093W,YGR086C,YPL058C,YKL187C,YDL222C,YDR536W,YDR342C,YGR260W,YNR055C,YGR281W,YKL217W,YDR077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</si>
  <si>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</si>
  <si>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GO:0005575</t>
  </si>
  <si>
    <t xml:space="preserve">cellular_component</t>
  </si>
  <si>
    <t xml:space="preserve">YLL006W-A,YEL028W,YJR142W,YNL165W,YCR050C,YBL081W,YCL001W-B,YIR030C,YOL024W,YMR191W,YML068W,YIR027C,YIR021W-A,YER014C-A,YIR020C,YAR018C,YBL009W,YNL034W,YOL063C,YCR001W,YJR012C,YML118W,YFR012W-A,YCR073C,YGL041W-A,YNL033W,YLR128W,YPL023C,YFL012W,YLR125W,YIL002W-A,YAR020C,YCL001W-A,YGL159W,YER010C,YDL073W,YAR023C,YLR306W,YJL007C,YCL012C,YBL008W-A,YER085C,YFR007W,YDL007C-A,YEL049W,YJR011C,YFL010W-A,YOL097W-A,YIL086C,YOR381W-A,YLR013W,YCL036W,YER066W,YLR331C,YML020W,YIL014C-A,YKR004C,YMR187C,YEL023C,YLR012C,YER078W-A,YGR174W-A,YGR164W,YOL029C,YPL077C,YMR130W,YMR126C,YIR029W,YNL050C,YNL011C,YJR107W,YCR026C,YPL021W,YEL009C-A,YLR137W,YBL086C,YER084W,YHL010C,YGL176C,YCR076C,YLL033W,YGL021W,YOL014W,YJR083C,YBR200W-A,YGR204C-A,YDR010C,YLR243W,YMR262W,YLR036C,YOR298W,YHL012W,YHR130C,YLR144C,YOL064C,YEL014C,YHR025W,YPR078C,YPR121W,YKR017C,YLR146W-A,YOR015W,YJL118W,YDL186W,YMR317W,YKL023C-A,YBR062C,YLR154C-G,YOL036W,YJL181W,YGR201C,YPR084W,YFL019C,YOL013W-A,YML087C,YGR109C,YDR287W,YKL098W,YBR076W,YDR029W,YJR108W,YLR049C,YLR267W,YOL118C,YOR011W-A,YCR019W,YNR032C-A,YDL237W,YGL168W,YOR365C,YMR141C,YOR314W,YNR071C,YMR210W,YMR209C,YMR154C,YLR342W-A,YOL038C-A,YOR293C-A,YLL030C,YLR031W,YNL092W,YDR338C,YJR030C,YPL152W-A,YDR003W-A,YPR117W,YER051W,YDL057W,YKL033W-A,YBR184W,YCR015C,YJL126W,YOR192C-C,YHL005C,YIL024C,YBR022W,YNL307C,YHR093W,YIL134C-A,YMR007W,YGR153W,YDL177C,YNL184C,YLR264C-A,YCR022C,YMR087W,YER039C-A,YGL235W,YDR506C,YIL102C,YGR025W,YPL261C,YPL062W,YJL193W,YIL012W,YGL118C,YMR030W-A,YKL121W,YLR261C,YPR089W,YOR072W-B,YJL142C,YHR021W-A,YPL278C,YOR012W,YKL072W,YLR302C,YER186C,YER180C,YKL161C,YKL093W,YDL176W,YJL136W-A,YOL157C,YHR078W,YER180C-A,YJL057C,YDR286C,YKR032W,YML083C,YJL105W,YDR278C,YOR021C,YHR219W,YGR018C,YER138W-A,YOR019W,YOL019W-A,YJR146W,YGL081W,YLR157W-D,YER188W,YMR001C-A,YIL151C,YPL257W,YBL113C,YLR162W-A,YIL105W-A,YBL071C,YIR042C,YPR053C,YDR209C,YPL095C,YBR201C-A,YDR336W,YPL003W,YGL193C,YMR085W,YMR242W-A,YMR084W,YGR079W,YFL067W,YKR015C,YDR512C,YPL080C,YGL088W,YHR032W,YCL054W-A,YEL077C,YJL206C,YOL128C,YOL155W-A,YGR039W,YDL114W,YLR070C,YPL119C-A,YPL039W,YJL221C,YAL034C,YER187W,YBL036C,YKL102C,YPL038W-A,YBL066C,YDR436W,YFR043C,YER137C,YDR435C,YLR162W,YOR278W,YLR154C-H,YBL112C,YAL065C,YHL037C,YER190C-B,YGR035C,YNR073C,YGL149W,YKL090W,YHR125W,YBR032W,YBL071C-B,YLR308W,YGL188C-A,YOL085C,YPR145C-A,YCR041W,YNL204C,YLR030W,YCR085W,YGL007W,YIL152W,YJR128W,YDR317W,YOR072W,YCL068C,YBR027C,YGL117W,YHL015W-A,YHR180W,YMR318C,YPL272C,YJL107C,YAL063C-A,YJL213W,YOR008C-A,YJL199C,YOR034C-A,YOL131W,YIR018C-A,YBR209W,YBR033W,YOR235W,YGL242C,YKL039W,YDL079C,YPL258C,YJL075C,YLL042C,YCR025C,YML100W-A,YJL216C,YMR265C,YDR182W-A,YER175W-A,YHL050C,YLR307C-A,YDR274C,YLR405W,YJL027C,YMR321C,YPR204W,YLR236C,YKL106C-A,YKL104C,YOL160W,YPR108W-A,YDR117C,YGR053C,YFL041W-A,YDR210W,YPR106W,YEL008W,YLR285C-A,YEL076C-A,YEL076C,YBR298C-A,YHR138C,YGL259W,YLR464W,YHR007C-A,YDR183W,YBR056W-A,YOR155C,YLR296W,YNL140C,YEL070W,YMR041C,YCR096C,YCR091W,YGR035W-A,YLR157W-E,YOR126C,YMR075C-A,YDR215C,YDR169C-A,YDR461C-A,YDL242W,YML002W,YBR144C,YKR098C,YDR277C,YMR315W-A,YPR096C,YPR170W-B,YDR428C,YPR064W,YKR056W,YJR120W,YJR155W,YLR157C-C,YHR185C,YIL046W-A,YLL066C,YGL224C,YPL113C,YBR266C,YFL053W,YML122C,YHR050W-A,YGL258W-A,YDL109C,YHR209W,YMR122C,YDR242W,YLR446W,YLR161W,YLR156W,YOR338W,YDR524W-C,YKR073C,YPL165C,YFR032C-B,YER121W,YMR254C,YBR182C-A,YLL067C,YHR044C,YIL054W,YOR387C,YLR159W,YBR213W,YNL042W-B,YCR099C,YPR203W,YMR217W,YML003W,YOR114W,YLR412C-A,YOR111W,YDR366C,YIL009W,YOR105W,YLR156C-A,YAR068W,YDR034C-A,YMR136W,YIL165C,YMR181C,YGL121C,YGL158W,YBR196C-B,YHR175W-A,YJL077W-A,YJR115W,YLR159C-A,YLR149C,YDR198C,YDR466W,YER136W,YCR105W,YDR249C,YOR137C,YOR396W,YAL064C-A,YIL164C,YPR015C,YER135C,YDL037C,YEL075C,YLL064C,YOR389W,YBR276C,YOR097C,YPL216W,YJR061W,YBR219C,YPR038W,YMR105W-A,YHR218W,YDR114C,YER188C-A,YOR256C,YMR103C,YNL143C,YGR294W,YKL198C,YNR064C,YPR195C,YEL033W,YLR358C,YJL077W-B,YLR219W,YHL049C,YBR255C-A,YLR359W,YJR151W-A,YMR182W-A,YDL243C,YEL073C,YHR022C-A,YLR111W,YLL054C,YDR042C,YJL077C,YOR183W,YER189W,YBR225W,YPR200C,YHL046C,YCR102C,YNL130C-A,YNR063W,YLL057C,YHR022C,YGL006W-A,YDR109C,YDR525W,YOR202W,YLR415C,YHR213W,YNR059W,YLR462W,YPR202W,YOR376W-A,YJR079W,YLL066W-B,YBR153W,YDL159W-A,YNL067W-B,YGL261C,YER158C,YIL176C,YLR361C-A,YHR213W-A,YKL068W-A,YNL146C-A,YPL034W,YJR156C,YFR054C,YAL068C,YGR146C-A,YAR066W,YEL035C,YLR122C,YIL163C,YLR112W,YFR035C,YDL244W,YOL164W,YHR210C,YHR086W-A,YFL059W,YFL060C,YHR214C-E,YJL225C,YBR259W,YFL058W,YFL065C,YAR064W,YGR121W-A,YDR194W-A,YOR161C-C,YGL050W,YKL183C-A,YMR325W,YGL007C-A,YNL332W,YHR214W,YPR196W,YHR213W-B,YCR104W,YAL067W-A,YHR214C-D,YER130C,YIL177C,YPL250C,YMR230W-A,YOR394C-A,YCR095W-A,YPL054W,YNR068C,YCR024C-B,YEL057C,YNL334C,YAL064W,YOL164W-A,YIR016W,YDR475C,YPL056C,YEL041W,YNL333W,YGL196W,YAL037W,YNL331C,YNL193W,YGL248W,YLL053C,YAL037C-A,YBR220C,YBL108C-A,YBR250W,YCR107W,YGL260W,YBL067C,YBR284W,YGR273C,YJR159W,YGR161W-C,YDR102C,YBR256C,YHR139C,YOR316C-A,YGL262W,YLR152C,YMR320W,YHR139C-A,YDL246C,YPR014C,YLR407W,YFL064C,YNL335W,YJL028W,YGL034C,YCR006C,YFL061W,YDR541C,YNL269W,YOR393W,YBR053C,YBR221W-A,YLR365W,YDR344C,YJL052C-A,YGR045C,YML054C-A,YGR146C,YOL165C,YCR106W,YDL169C,YNR075C-A,YBR292C,YLR460C,YBR285W,YGR240C-A,YKR058W,YPL281C,YMR175W-A,YPL171C,YLR099C,YBL044W,YOR268C,YLR255C,YOR186W,YMR206W,YDR157W,YFR055W,YPR013C,YDL214C,YMR102C,YLR456W,YBL043W,YBL100W-C,YOR391C,YOR349W,YMR107W,YNL277W-A,YOR032C,YMR322C,YBR230W-A,YKL097C,YJL047C-A,YGR050C,YLL058W,YCR108C,YKL096C-B,YMR082C,YGR067C,YNR069C,YOR134W,YHL041W,YKL218C,YOL166W-A,YER145C-A,YNR077C,YFL015C,YBL048W,YMR081C,YOR029W,YDR246W-A,YGR230W,YBL049W,YOR343C,YHR054C,YFR057W,YBR157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</si>
  <si>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</si>
  <si>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GO:0061630</t>
  </si>
  <si>
    <t xml:space="preserve">ubiquitin protein ligase activity</t>
  </si>
  <si>
    <t xml:space="preserve">YJR141W,YBL084C,YCR066W,YML068W,YFL009W,YDL008W,YDL074C,YHR166C,YOL054W,YKL022C,YNL172W,YKL059C,YAL020C,YKL010C,YGL131C,YLR127C,YHL010C,YGR184C,YLR102C,YIL097W,YKR017C,YLL036C,YBR062C,YNL008C,YDR266C,YOL013C,YER068W,YER125W,YLR024C,YGL141W,YDR265W,YOL133W,YMR026C,YDR143C,YDR457W,YLR005W,YDL132W,YDR328C,YIL030C,YGL240W,YMR247C,YJR036C,YMR119W,YOR249C,YDR118W,YHR115C,YFR036W,YDR054C,YNL116W,YPL054W,YDR255C,YDR260C,YJL210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</si>
  <si>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</si>
  <si>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GO:0043495</t>
  </si>
  <si>
    <t xml:space="preserve">protein-membrane adaptor activity</t>
  </si>
  <si>
    <t xml:space="preserve">YBR005W,YGL020C,YMR129W,YCL063W,YPL085W,YJL019W,YOL044W,YER083C,YAL002W,YEL013W,YMR163C,YBR070C</t>
  </si>
  <si>
    <t xml:space="preserve">YAL002W,YBR005W,YBR070C,YCL063W,YEL013W,YER083C,YGL020C,YJL019W,YMR129W,YMR163C,YOL044W,YPL085W</t>
  </si>
  <si>
    <t xml:space="preserve">GO:0070628</t>
  </si>
  <si>
    <t xml:space="preserve">proteasome binding</t>
  </si>
  <si>
    <t xml:space="preserve">YMR191W,YFR010W,YFL007W,YEL037C,YFR004W,YIR011C,YCR076C,YNL155W,YDR177W,YDR059C,YBR295W</t>
  </si>
  <si>
    <t xml:space="preserve">YBR295W,YCR076C,YDR059C,YDR177W,YEL037C,YFL007W,YFR004W,YFR010W,YIR011C,YMR191W,YNL155W</t>
  </si>
  <si>
    <t xml:space="preserve">GO:0140101</t>
  </si>
  <si>
    <t xml:space="preserve">catalytic activity, acting on a tRNA</t>
  </si>
  <si>
    <t xml:space="preserve">YHR011W,YIL078W,YER087W,YPR033C,YPR047W,YKL194C,YBR121C,YHR020W,YDR023W,YPR081C,YER168C,YFL022C</t>
  </si>
  <si>
    <t xml:space="preserve">YBR121C,YDR023W,YER087W,YER168C,YFL022C,YHR011W,YHR020W,YIL078W,YKL194C,YPR033C,YPR047W,YPR081C</t>
  </si>
  <si>
    <t xml:space="preserve">GO:0003682</t>
  </si>
  <si>
    <t xml:space="preserve">chromatin binding</t>
  </si>
  <si>
    <t xml:space="preserve">YKR008W,YML069W,YPL001W,YLR117C,YML065W,YHL022C,YKL018W,YLL004W,YMR005W,YBR198C,YCR077C,YAL019W,YNL021W,YML034W,YML015C,YPL138C,YNL004W,YGL112C,YIL131C,YDL003W,YPL011C,YGL131C,YPR034W,YBL079W,YCR042C,YMR020W,YBL097W,YGL113W,YLR183C,YER164W,YLR103C,YFR031C,YPR135W,YIL026C,YPR007C,YJL124C,YCR020W-B,YKL005C,YLR002C,YKR048C,YHR085W,YBR060C,YGL173C,YOL086W-A,YBR111W-A,YDR295C,YER148W,YOL012C,YDR145W,YLR272C,YNL182C,YER063W,YDR448W,YLR442C,YDR359C,YEL032W,YJL194W,YER173W,YBL023C,YBR202W,YDR501W,YAL034C,YPR179C,YDR180W,YOR144C,YDR458C,YGL090W,YGL207W,YHR154W,YNL102W,YKR101W,YMR236W,YDR167W,YLR274W,YLR086W,YLR418C,YDR325W,YLR394W,YJL081C,YOR304W,YOR338W,YNL246W,YHR197W,YDL160C,YER159C,YGR056W,YLR113W,YNL068C,YMR039C,YBR279W,YLR399C,YEL009C,YDR195W,YLR357W,YDR397C,YLR455W,YHR216W,YGR270W,YNL118C,YGL096W,YKL110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</si>
  <si>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</si>
  <si>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GO:0035064</t>
  </si>
  <si>
    <t xml:space="preserve">methylated histone binding</t>
  </si>
  <si>
    <t xml:space="preserve">YCL010C,YHR090C,YPL138C,YPR031W,YER164W,YPR023C,YKL005C,YOR064C,YKR029C,YER051W,YJL105W,YNL097C,YPL181W</t>
  </si>
  <si>
    <t xml:space="preserve">YCL010C,YER051W,YER164W,YHR090C,YJL105W,YKL005C,YKR029C,YNL097C,YOR064C,YPL138C,YPL181W,YPR023C,YPR031W</t>
  </si>
  <si>
    <t xml:space="preserve">GO:0044877</t>
  </si>
  <si>
    <t xml:space="preserve">protein-containing complex binding</t>
  </si>
  <si>
    <t xml:space="preserve">YML010W,YML001W,YPL020C,YOL072W,YJL030W,YML064C,YGR178C,YPL065W,YBL079W,YDR356W,YLR290C,YOL069W,YKL203C,YJR066W,YOR076C,YNR024W,YMR001C,YAL047C,YHR132W-A,YMR032W,YKL089W,YGL086W,YFR046C,YNL189W,YDR517W,YHR081W,YMR067C,YGR063C,YLR347C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</si>
  <si>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</si>
  <si>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GO:0031624</t>
  </si>
  <si>
    <t xml:space="preserve">ubiquitin conjugating enzyme binding</t>
  </si>
  <si>
    <t xml:space="preserve">YJR141W,YML068W,YLR128W,YKR017C,YDR273W,YOR042W</t>
  </si>
  <si>
    <t xml:space="preserve">YDR273W,YJR141W,YKR017C,YLR128W,YML068W,YOR042W</t>
  </si>
  <si>
    <t xml:space="preserve">GO:0004812</t>
  </si>
  <si>
    <t xml:space="preserve">aminoacyl-tRNA ligase activity</t>
  </si>
  <si>
    <t xml:space="preserve">YGR171C,YOL033W,YOL097C,YHR011W,YIL078W,YER087W,YGR185C,YDR037W,YLL018C,YPR033C,YPR047W,YHR091C,YKL194C,YBR121C,YHR020W,YDR023W,YGR094W,YHR019C,YPR081C,YNL073W,YLR382C,YDR268W,YLR060W,YPL040C,YGL245W,YPL104W,YDR341C,YOR335C,YCR024C,YPL160W,YNL247W,YOR168W,YGR264C,YFL022C,YBL076C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</si>
  <si>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</si>
  <si>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GO:0003723</t>
  </si>
  <si>
    <t xml:space="preserve">RNA binding</t>
  </si>
  <si>
    <t xml:space="preserve">YGL044C,YCL011C,YKR002W,YKL205W,YGR013W,YIR005W,YOR001W,YLR116W,YER006W,YGR192C,YMR047C,YGR169C,YIR009W,YHR169W,YOR004W,YIR021W,YJR007W,YJL010C,YER013W,YOL033W,YER007C-A,YLR115W,YMR188C,YHR165C,YJR091C,YBR130C,YNL022C,YJR014W,YEL050C,YLL032C,YFL001W,YCR077C,YIR001C,YLR336C,YFL002C,YAL021C,YNR011C,YKL012W,YMR012W,YGL049C,YLR233C,YGL014W,YMR268C,YML117W,YOL072W,YNL004W,YBR084C-A,YGL120C,YCL037C,YIL079C,YNL175C,YMR309C,YMR282C,YLR136C,YDL014W,YMR194W,YGR178C,YER105C,YLR185W,YBR079C,YLL018C,YKL025C,YNL002C,YPL086C,YOL021C,YGR090W,YOL066C,YHR089C,YOL077C,YOR046C,YDL033C,YDR337W,YMR128W,YJL168C,YNL292W,YLL008W,YPL243W,YDR300C,YLR165C,YER107C,YDR301W,YJL124C,YLR147C,YHL001W,YDL189W,YDR237W,YNL301C,YJR093C,YDL031W,YPL029W,YDR228C,YDR021W,YGR195W,YML073C,YMR285C,YMR287C,YOR293W,YJR084W,YPL146C,YIL018W,YDR025W,YCR020C-A,YKL074C,YGL103W,YML026C,YMR061W,YBR031W,YHR148W,YCL059C,YDR280W,YFR023W,YMR142C,YNL286W,YNL016W,YBL024W,YDR012W,YLR175W,YDR235W,YPR042C,YDL030W,YKL156W,YLR438C-A,YER068W,YLR186W,YHR164C,YPL012W,YGL172W,YGL173C,YER029C,YER165W,YGR092W,YGL232W,YJR022W,YPL126W,YMR125W,YHR021C,YNR024W,YFL017W-A,YGL171W,YKL214C,YEL054C,YLL013C,YHR072W-A,YGR162W,YKR086W,YOL120C,YDR293C,YBL032W,YOL149W,YBR189W,YLR298C,YNL062C,YHR077C,YKL078W,YOL144W,YDL219W,YDR515W,YIL133C,YDL036C,YJL203W,YAL043C,YNL061W,YOL139C,YPL131W,YKL130C,YMR143W,YDR335W,YCR035C,YHR015W,YKL122C,YNL197C,YJL138C,YDR418W,YHR121W,YEL026W,YJL033W,YGL105W,YHL024W,YPR088C,YKR024C,YOL041C,YER168C,YGL123W,YFR031C-A,YJR145C,YPL093W,YNL302C,YNL037C,YNL069C,YLR276C,YER063W,YDL175C,YKL006W,YDL084W,YPR152C,YGR074W,YNR038W,YPL266W,YDR283C,YLR277C,YDL112W,YPL043W,YPR163C,YER112W,YOL142W,YDR365C,YGL192W,YDR240C,YOR361C,YFR032C,YHR069C,YJR123W,YJL050W,YAL033W,YMR260C,YPR112C,YHR119W,YML017W,YLR060W,YOR048C,YOL127W,YDL201W,YDL043C,YOL124C,YDR500C,YGL030W,YOL121C,YLR275W,YLR249W,YBR212W,YPL119C,YBR065C,YGL031C,YHR062C,YDL082W,YDL083C,YOR243C,YGR103W,YDR243C,YLR430W,YOL040C,YLR061W,YKL149C,YMR239C,YBR236C,YJR047C,YGR156W,YBR119W,YHL038C,YFL034C-A,YOR063W,YDL208W,YPR107C,YDL092W,YGL092W,YGL244W,YLR029C,YDL044C,YDR429C,YDL209C,YGR085C,YPL123C,YNL210W,YMR265C,YDR116C,YHR065C,YOR043W,YDL051W,YBR146W,YNL110C,YLR419W,YDR117C,YNL317W,YBL026W,YKL068W,YPL178W,YBL027W,YMR024W,YGR158C,YGL078C,YDR120C,YBR048W,YER176W,YBR142W,YKR060W,YGL122C,YPL081W,YDR151C,YMR080C,YPL169C,YNR051C,YOR335C,YPL212C,YOR145C,YJL080C,YGL076C,YDL111C,YOR136W,YOR198C,YPR102C,YPL198W,YKR059W,YKL082C,YHL015W,YNL137C,YOL123W,YPL211W,YDR378C,YHL034C,YOR250C,YDL224C,YGL135W,YOR359W,YLL046C,YDL160C,YGR034W,YLR344W,YBR167C,YHR081W,YNR054C,YDR163W,YNL014W,YPR186C,YPL220W,YOR133W,YLR150W,YDR478W,YNL112W,YOR123C,YGR148C,YBR251W,YMR290C,YOR159C,YGR278W,YGR030C,YMR240C,YNR052C,YOR204W,YDR538W,YHR203C,YGR276C,YGR222W,YDR450W,YDR381W,YHL033C,YBR152W,YPL190C,YGL064C,YDR374C,YLR398C,YNL251C,YMR228W,YMR146C,YNL244C,YHR033W,YNL232W,YOR201C,YPL184C,YGR095C,YJR113C,YLR448W,YDL167C,YBL051C,YGR159C,YDR195W,YPR182W,YOR319W,YMR121C,YDR194C,YEL034W,YBR233W,YER035W,YDR385W,YNL221C,YBR257W,YLL045C,YNL147W,YHR052W,YDL213C,YMR229C,YDR496C,YNL124W,YMR230W,YER146W,YNL118C,YGL178W,YNL178W,YGR250C,YMR302C,YOR179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</si>
  <si>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</si>
  <si>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GO:0004659</t>
  </si>
  <si>
    <t xml:space="preserve">prenyltransferase activity</t>
  </si>
  <si>
    <t xml:space="preserve">YBR002C,YBR003W,YPL069C,YJL031C,YKL019W,YGL155W,YNR041C,YDL090C,YPR176C,YMR101C,YDR538W</t>
  </si>
  <si>
    <t xml:space="preserve">YBR002C,YBR003W,YDL090C,YDR538W,YGL155W,YJL031C,YKL019W,YMR101C,YNR041C,YPL069C,YPR176C</t>
  </si>
  <si>
    <t xml:space="preserve">GO:0005515</t>
  </si>
  <si>
    <t xml:space="preserve">protein binding</t>
  </si>
  <si>
    <t xml:space="preserve">YIL005W,YGR002C,YGR173W,YDL065C,YML001W,YMR192W,YLR119W,YOL062C,YDL006W,YKL022C,YER095W,YCR077C,YJR125C,YGL049C,YDR009W,YPR041W,YPR048W,YNL023C,YOL115W,YGR188C,YPL084W,YOR326W,YKR020W,YPR072W,YKL203C,YOL002C,YLR025W,YOR288C,YLR332W,YGL106W,YPR119W,YDL059C,YER025W,YNL188W,YHR034C,YNR024W,YGR133W,YHR160C,YGR162W,YDR329C,YDR518W,YMR022W,YKL079W,YNL196C,YLR095C,YBR057C,YKR078W,YDR335W,YLR212C,YBR109C,YLR229C,YJR086W,YGL123W,YMR077C,YMR026C,YOR229W,YNL214W,YJL194W,YDR328C,YDL115C,YGL207W,YHL007C,YBR172C,YHR156C,YEL012W,YDR059C,YBR290W,YJL092W,YAL058W,YNL107W,YPL082C,YOR138C,YPL195W,YDR152W,YDL147W,YKR071C,YDR484W,YDR159W,YPR028W,YDR092W,YHR023W,YOR339C,YPR188C,YNL233W,YOR261C,YNL251C,YGR239C,YKL186C,YOR108W,YKL062W,YOR212W,YNL104C,YOR230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</si>
  <si>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</si>
  <si>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GO:0060090</t>
  </si>
  <si>
    <t xml:space="preserve">molecular adaptor activity</t>
  </si>
  <si>
    <t xml:space="preserve">YML062C,YER093C,YBR198C,YNL172W,YOL078W,YKL013C,YML029W,YGL112C,YBR200W,YDL225W,YDR218C,YCR002C,YHR107C,YOR007C,YNR035C,YPR049C,YJR076C,YDR145W,YLR314C,YGR059W,YMR236W,YDR167W,YDR138W,YHL030W,YMR224C,YLR423C,YCR093W,YMR223W,YGR274C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</si>
  <si>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</si>
  <si>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GO:1990817</t>
  </si>
  <si>
    <t xml:space="preserve">RNA adenylyltransferase activity</t>
  </si>
  <si>
    <t xml:space="preserve">YKR002W,YIL079C,YOL115W,YNL299W,YDL175C</t>
  </si>
  <si>
    <t xml:space="preserve">YDL175C,YIL079C,YKR002W,YNL299W,YOL115W</t>
  </si>
  <si>
    <t xml:space="preserve">GO:0004596</t>
  </si>
  <si>
    <t xml:space="preserve">peptide alpha-N-acetyltransferase activity</t>
  </si>
  <si>
    <t xml:space="preserve">YEL053C,YHR013C,YOL076W,YPR131C,YCR020C-A,YPR051W,YDL040C,YOR253W</t>
  </si>
  <si>
    <t xml:space="preserve">YCR020C-A,YDL040C,YEL053C,YHR013C,YOL076W,YOR253W,YPR051W,YPR131C</t>
  </si>
  <si>
    <t xml:space="preserve">GO:0004842</t>
  </si>
  <si>
    <t xml:space="preserve">ubiquitin-protein transferase activity</t>
  </si>
  <si>
    <t xml:space="preserve">YML068W,YGR003W,YFL009W,YLR007W,YDL074C,YDL013W,YOL054W,YER100W,YGL058W,YKL010C,YGL131C,YJR052W,YJR090C,YGR184C,YIL097W,YKR017C,YLL036C,YNL008C,YOR080W,YJL047C,YBR082C,YOL013C,YER068W,YER125W,YLR024C,YGR133W,YGL141W,YER116C,YMR022W,YLR097C,YKL034W,YOL133W,YMR026C,YDR143C,YDR457W,YDL132W,YDR177W,YDR328C,YIL030C,YLR207W,YGL087C,YLR224W,YPR093C,YMR247C,YJR036C,YML088W,YMR119W,YEL012W,YLR247C,YDR059C,YPL046C,YDR306C,YBR280C,YHR115C,YDR092W,YOR339C,YNL230C,YDR054C,YNL116W,YDR313C,YJL149W,YLR368W,YDR255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</si>
  <si>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</si>
  <si>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GO:0003756</t>
  </si>
  <si>
    <t xml:space="preserve">protein disulfide isomerase activity</t>
  </si>
  <si>
    <t xml:space="preserve">YIL005W,YCL043C,YOR288C,YOL088C,YKL195W,YDR518W</t>
  </si>
  <si>
    <t xml:space="preserve">YCL043C,YDR518W,YIL005W,YKL195W,YOL088C,YOR288C</t>
  </si>
  <si>
    <t xml:space="preserve">GO:0016887</t>
  </si>
  <si>
    <t xml:space="preserve">ATP hydrolysis activity</t>
  </si>
  <si>
    <t xml:space="preserve">YCL047C,YFR013W,YML065W,YEL052W,YOL090W,YFR009W,YHR169W,YEL030W,YLR188W,YJL008C,YDL029W,YFL008W,YIL003W,YJL111W,YPL074W,YJL014W,YFR007W,YHL014C,YLR106C,YGL119W,YLR259C,YDL007W,YOL075C,YGR210C,YJL034W,YOL094C,YNL290W,YLL015W,YMR186W,YLL034C,YER164W,YDL229W,YDR011W,YFR031C,YDR212W,YOR291W,YLL026W,YGL048C,YLL024C,YOL034W,YLR035C,YKL209C,YMR044W,YPL147W,YIL142W,YBL022C,YDL004W,YJR045C,YMR312W,YPR024W,YBR186W,YMR167W,YFR038W,YFL028C,YJR068W,YKL197C,YDL143W,YBL075C,YAL005C,YIL013C,YKL079W,YBR080C,YMR173W,YLR095C,YLR383W,YMR162C,YBR245C,YKL145W,YOR011W,YDR038C,YEL032W,YMR301C,YDR334W,YGR028W,YHR187W,YDR093W,YJL194W,YJL074C,YPL155C,YPL164C,YHL035C,YJR064W,YJR072C,YER047C,YGL091C,YNL082W,YBL099W,YER017C,YPL101W,YPR173C,YOR217W,YLR249W,YPL119C,YER103W,YDR097C,YPL270W,YGL150C,YCR011C,YLR086W,YGL216W,YHR064C,YGR262C,YPL082C,YPL271W,YNL250W,YMR089C,YJR121W,YDL126C,YMR080C,YLL048C,YLR397C,YDL100C,YNL209W,YKR104W,YDR375C,YKR103W,YDR091C,YLR295C,YDL160C,YPL226W,YBR025C,YDR394W,YNL014W,YDR377W,YPL217C,YER036C,YNL218W,YOR259C,YLR369W,YBR227C,YOR328W,YDR135C,YDL166C,YOR117W,YPL240C,YOR153W,YDR406W,YGR270W,YFL039C,YNR070W,YDR258C,YDR188W,YJL159W,YNL329C,YGR281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</si>
  <si>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</si>
  <si>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GO:0030620</t>
  </si>
  <si>
    <t xml:space="preserve">U2 snRNA binding</t>
  </si>
  <si>
    <t xml:space="preserve">YML049C,YIR009W,YML010W,YHR165C,YNL286W,YGR218W,YPL213W,YPL169C</t>
  </si>
  <si>
    <t xml:space="preserve">YGR218W,YHR165C,YIR009W,YML010W,YML049C,YNL286W,YPL169C,YPL213W</t>
  </si>
  <si>
    <t xml:space="preserve">GO:0000175</t>
  </si>
  <si>
    <t xml:space="preserve">3'-5'-exoribonuclease activity</t>
  </si>
  <si>
    <t xml:space="preserve">YOR001W,YLR132C,YAL021C,YLR107W,YOL021C,YMR287C,YDR293C,YLR059C,YNR052C,YGR276C</t>
  </si>
  <si>
    <t xml:space="preserve">YAL021C,YDR293C,YGR276C,YLR059C,YLR107W,YLR132C,YMR287C,YNR052C,YOL021C,YOR001W</t>
  </si>
  <si>
    <t xml:space="preserve">GO:0070577</t>
  </si>
  <si>
    <t xml:space="preserve">lysine-acetylated histone binding</t>
  </si>
  <si>
    <t xml:space="preserve">YKR008W,YFL007W,YOR290C,YIL126W,YDL070W,YGR252W,YLR399C</t>
  </si>
  <si>
    <t xml:space="preserve">YDL070W,YFL007W,YGR252W,YIL126W,YKR008W,YLR399C,YOR290C</t>
  </si>
  <si>
    <t xml:space="preserve">GO:0030332</t>
  </si>
  <si>
    <t xml:space="preserve">cyclin binding</t>
  </si>
  <si>
    <t xml:space="preserve">YJR141W,YGL003C,YHR166C,YKR048C,YNL307C,YKL139W,YKL161C,YDR443C,YBR160W</t>
  </si>
  <si>
    <t xml:space="preserve">YBR160W,YDR443C,YGL003C,YHR166C,YJR141W,YKL139W,YKL161C,YKR048C,YNL307C</t>
  </si>
  <si>
    <t xml:space="preserve">GO:0015248</t>
  </si>
  <si>
    <t xml:space="preserve">sterol transporter activity</t>
  </si>
  <si>
    <t xml:space="preserve">YDL019C,YKR003W,YHR001W,YHR073W,YAR042W,YHR155W,YPL145C,YOR237W</t>
  </si>
  <si>
    <t xml:space="preserve">YAR042W,YDL019C,YHR001W,YHR073W,YHR155W,YKR003W,YOR237W,YPL145C</t>
  </si>
  <si>
    <t xml:space="preserve">GO:0000150</t>
  </si>
  <si>
    <t xml:space="preserve">DNA strand exchange activity</t>
  </si>
  <si>
    <t xml:space="preserve">YER095W,YML032C,YDR004W,YDR296W,YER179W</t>
  </si>
  <si>
    <t xml:space="preserve">YDR004W,YDR296W,YER095W,YER179W,YML032C</t>
  </si>
  <si>
    <t xml:space="preserve">GO:0005525</t>
  </si>
  <si>
    <t xml:space="preserve">GTP binding</t>
  </si>
  <si>
    <t xml:space="preserve">YLL001W,YKR001C,YGR173W,YER006W,YMR138W,YOL023W,YKR014C,YML001W,YJR007W,YHR168W,YJR092W,YGR163W,YOR089C,YHL014C,YJL102W,YFL005W,YML064C,YDL225W,YPR041W,YGR210C,YKL154W,YML124C,YDR218C,YLR289W,YLR243W,YML085C,YCR002C,YER031C,YDL060W,YNL163C,YDL192W,YGR024C,YHR107C,YKR084C,YNR029C,YOR076C,YER025W,YNL304W,YOR094W,YPR080W,YDL137W,YGR152C,YBL033C,YHR128W,YLR262C,YLR212C,YJR076C,YLR293C,YKL173W,YLR229C,YPR088C,YCR027C,YAL035W,YNL090W,YLR314C,YPL093W,YAL036C,YNL093W,YLR069C,YDR336W,YPR165W,YJL194W,YBR179C,YAL048C,YGR059W,YPL051W,YMR023C,YBR264C,YHR005C,YER170W,YER020W,YFL038C,YOR165W,YKR055W,YDR292C,YFL037W,YGL210W,YBR164C,YDR172W,YPL237W,YPL218W,YML121W,YOR205C,YBR025C,YMR097C,YOR262W,YOR133W,YPL217C,YDL055C,YNR053C,YHR022C,YNL220W,YDR385W,YNL098C,YIL118W,YGR267C,YOR101W,YOR211C,YBR118W,YOR187W,YNL180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</si>
  <si>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</si>
  <si>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GO:0000166</t>
  </si>
  <si>
    <t xml:space="preserve">nucleotide binding</t>
  </si>
  <si>
    <t xml:space="preserve">YCL004W,YAR019C,YCL047C,YLL001W,YGR171C,YIR002C,YKR002W,YEL029C,YER015W,YKR001C,YAR015W,YGR010W,YMR190C,YLR240W,YGR173W,YEL031W,YOR001W,YGR005C,YKL204W,YFR014C,YOR061W,YER006W,YML065W,YEL052W,YOR005C,YGL115W,YMR138W,YAR018C,YBL009W,YOL023W,YOL090W,YOL095C,YFR009W,YLR133W,YKR014C,YML061C,YHR169W,YDL017W,YEL030W,YML001W,YCR073C,YER013W,YOL033W,YLR188W,YOL097C,YML051W,YJL008C,YDL029W,YFL008W,YIL003W,YNL020C,YHR168W,YJL111W,YPL074W,YML070W,YGR163W,YER095W,YLR305C,YJL014W,YLR306W,YOR386W,YFL002C,YAL019W,YFR007W,YNR012W,YOR089C,YNR011C,YOL061W,YLR032W,YAL017W,YHR011W,YPR141C,YIL078W,YER100W,YDL028C,YGL120C,YJL102W,YBR020W,YER087W,YGL058W,YGR185C,YLR106C,YBR084W,YGL119W,YER005W,YFL005W,YLR259C,YDL007W,YML064C,YIR008C,YER123W,YLR260W,YDL225W,YDR009W,YOL049W,YDR020C,YPR041W,YER099C,YOL075C,YGR210C,YBL080C,YDR037W,YLL018C,YJL034W,YOL094C,YKL025C,YGL059W,YJL019W,YOR046C,YNL290W,YLL015W,YMR186W,YKL154W,YDL033C,YPR033C,YPR047W,YML124C,YLL034C,YMR128W,YER164W,YDR218C,YDL229W,YLL008W,YLR289W,YGL021W,YDR011W,YGR188C,YFR031C,YOR290C,YHR091C,YCL050C,YNL161W,YLR243W,YML085C,YDR212W,YOR291W,YDR300C,YLR036C,YLL026W,YCR002C,YKL194C,YGR194C,YLL024C,YHR025W,YIL126W,YDR004W,YJL011C,YOL045W,YOL034W,YPL008W,YOR326W,YLL035W,YKL209C,YJR049C,YFR019W,YBR121C,YKL024C,YDL031W,YER031C,YPL147W,YIL142W,YPL029W,YFL003C,YDR021W,YBL022C,YIL066C,YDR236C,YGR205W,YKL017C,YNL183C,YKL048C,YOL016C,YJR045C,YKL203C,YGL167C,YHR020W,YKL073W,YJR065C,YBR041W,YMR207C,YCL040W,YNL163C,YJL165C,YJR066W,YPR024W,YDR023W,YBR186W,YJL046W,YHR102W,YDL192W,YGR024C,YKL001C,YGR094W,YMR284W,YHR019C,YHR107C,YDR039C,YPR081C,YBR136W,YDR507C,YDR017C,YNR031C,YJR057W,YKL215C,YKR084C,YIL147C,YAL026C,YBR044C,YNR029C,YOR076C,YCR036W,YBL068W,YMR208W,YER166W,YNL073W,YER025W,YFR038W,YHL011C,YFL028C,YHR164C,YJL164C,YHR030C,YFL029C,YNR027W,YGR092W,YJL187C,YJR068W,YNL304W,YOR094W,YOL100W,YMR078C,YNR043W,YNL088W,YMR315W,YNL307C,YPR080W,YDL137W,YKL197C,YIL145C,YGR152C,YGR133W,YBR028C,YGL171W,YBL017C,YPL153C,YDL143W,YER129W,YDL185W,YKR086W,YBL075C,YKL139W,YAL005C,YDR270W,YER183C,YEL055C,YBL016W,YPR066W,YBL033C,YDR291W,YMR293C,YIL013C,YDR332W,YML093W,YJL005W,YEL061C,YKL078W,YKL079W,YHR128W,YOL055C,YBR080C,YJL140W,YLR262C,YKL171W,YOR351C,YLR382C,YLR383W,YLR180W,YPL031C,YLR096W,YHR082C,YLR212C,YJL138C,YKL161C,YLR293C,YMR162C,YKL173W,YJL033W,YBR245C,YNL200C,YLR229C,YCR008W,YPR088C,YER168C,YJL141C,YIL042C,YGL169W,YDR268W,YCR027C,YKL145W,YAL035W,YER070W,YBR097W,YNL090W,YLR314C,YJR010W,YPL150W,YPL093W,YLR276C,YAL036C,YOR011W,YDR038C,YMR001C,YKL126W,YOR171C,YDL084W,YEL032W,YKL067W,YNL093W,YPR161C,YMR301C,YHR120W,YDL045C,YDR334W,YKL210W,YGR028W,YLR069C,YNR038W,YDR283C,YOL113W,YNL154C,YPL209C,YDR093W,YJR109C,YPR165W,YJL194W,YPL003W,YJR103W,YJL074C,YKL132C,YDR177W,YPL155C,YER173W,YBL023C,YGR040W,YOR143C,YHL035C,YJR064W,YBR179C,YER047C,YGL091C,YKL166C,YEL077C,YBL099W,YOL128C,YPL207W,YCL030C,YHR079C,YOL058W,YDR305C,YLR410W,YLR060W,YER017C,YDL025C,YPR111W,YKL101W,YAL048C,YBR202W,YIL107C,YKL168C,YKL080W,YGR059W,YPL040C,YER179W,YIL095W,YPR173C,YOR241W,YOR217W,YOR141C,YGL234W,YKL116C,YGR102C,YER171W,YPL042C,YLR249W,YHR201C,YDR122W,YPR054W,YPL119C,YGL245W,YER103W,YPL236C,YOR142W,YNL256W,YBR237W,YPL204W,YPL051W,YMR023C,YBR264C,YHL007C,YNL102W,YDR243C,YOL136C,YLR430W,YDR097C,YOR128C,YNR047W,YDR127W,YIL048W,YPL104W,YEL012W,YLR466W,YLR248W,YHR005C,YDR061W,YKR054C,YHR205W,YLR247C,YER170W,YOR303W,YDR059C,YPL270W,YMR113W,YDR530C,YPL258C,YBR274W,YLR274W,YOR231W,YER020W,YPL167C,YFL038C,YJL106W,YCR011C,YDR502C,YJL092W,YPL214C,YHR065C,YDR531W,YOR165W,YBL063W,YPR204W,YLL019C,YBR087W,YJR035W,YLR086W,YDR173C,YCR012W,YKL129C,YPR106W,YBL105C,YGL216W,YDR292C,YPR035W,YGR262C,YPL082C,YBR208C,YDL101C,YGL078C,YFL066C,YNL250W,YDR341C,YNL207W,YMR089C,YOR155C,YDR516C,YJL155C,YER176W,YFL037W,YPL203W,YCR091W,YBR142W,YJR121W,YGL251C,YGL210W,YDR196C,YDL102W,YLR143W,YKL188C,YDL126C,YMR080C,YNL262W,YDL108W,YFL033C,YOR335C,YPL141C,YGR061C,YLL066C,YDR172W,YHR135C,YFL053W,YKL086W,YKR059W,YLL048C,YLR397C,YLR446W,YOR304W,YLR345W,YGL249W,YDL100C,YNL209W,YKR104W,YMR216C,YLL067C,YJL087C,YCR024C,YBL039C,YPL218W,YDL154W,YOR250C,YML121W,YPL160W,YOR191W,YDR040C,YMR217W,YOR359W,YDR375C,YKR103W,YGL008C,YIL009W,YDR091C,YNL247W,YJL128C,YCL024W,YGR124W,YER052C,YDL160C,YGL158W,YDR534C,YDR454C,YPL226W,YBR025C,YDR466W,YJR105W,YDR315C,YMR109W,YDR208W,YOR396W,YMR097C,YDR190C,YBR169C,YDR523C,YDR394W,YNL014W,YIL035C,YGR277C,YLR467W,YOR262W,YOR133W,YPL217C,YNL112W,YDL159W,YDR092W,YPL106C,YMR290C,YDL055C,YOR168W,YER190W,YKL198C,YER036C,YDR390C,YDR545W,YML133C,YPL026C,YGL163C,YDR226W,YNL267W,YNL218W,YDL164C,YLR113W,YGR264C,YDR490C,YOR204W,YOR259C,YDR248C,YGL006W,YHR023W,YNR053C,YOR339C,YCR092C,YHR022C,YJL222W,YLR369W,YPL188W,YKL151C,YBR227C,YGL064C,YLR398C,YDR477W,YLR361C,YPR145W,YBR295W,YBL111C,YDR135C,YHR033W,YDL166C,YKL181W,YDR054C,YGR244C,YLR362W,YFL022C,YOR117W,YIL033C,YBR114W,YGR296W,YMR220W,YBL076C,YJL225C,YJL101C,YGL062W,YJL100W,YMR106C,YOR317W,YIL173W,YJL130C,YPL240C,YIL177C,YDL125C,YBR160W,YOR153W,YDR194C,YAL038W,YIR016W,YGR271W,YEL041W,YNL220W,YOR274W,YKR097W,YGR204W,YGL253W,YNL098C,YPL283C,YPL036W,YNR057C,YDR399W,YNL129W,YGR052W,YER055C,YGR267C,YGL034C,YHR216W,YGR270W,YMR104C,YDR076W,YFL039C,YNL339C,YOR101W,YOR211C,YBR222C,YHL032C,YBR118W,YOR187W,YGL179C,YNL180C,YMR205C,YDL214C,YOR185C,YOR347C,YLR328W,YNR070W,YDR258C,YPL058C,YNL132W,YMR246W,YFR053C,YDR188W,YGR240C,YOR267C,YBR073W,YNL329C,YDR247W,YKL110C,YOR119C,YPL222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</si>
  <si>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</si>
  <si>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GO:0000386</t>
  </si>
  <si>
    <t xml:space="preserve">second spliceosomal transesterification activity</t>
  </si>
  <si>
    <t xml:space="preserve">YGR006W,YER013W,YHR165C,YJR050W,YMR213W,YKR086W,YDR416W,YAL032C,YGR129W,YDR088C,YDR364C</t>
  </si>
  <si>
    <t xml:space="preserve">YAL032C,YDR088C,YDR364C,YDR416W,YER013W,YGR006W,YGR129W,YHR165C,YJR050W,YKR086W,YMR213W</t>
  </si>
  <si>
    <t xml:space="preserve">GO:0017056</t>
  </si>
  <si>
    <t xml:space="preserve">structural constituent of nuclear pore</t>
  </si>
  <si>
    <t xml:space="preserve">YMR047C,YAR002W,YJL041W,YML031W,YMR129W,YER105C,YBL079W,YLR018C,YFR002W,YKL057C,YMR153W,YGR119C,YGL172W,YGL100W,YDL088C,YJR042W,YIL149C,YLR335W,YKR082W,YDL116W,YGL092W,YJL061W,YJL039C,YIL115C,YKL068W,YML103C,YOR098C,YDR192C,YKR095W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</si>
  <si>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</si>
  <si>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GO:0016757</t>
  </si>
  <si>
    <t xml:space="preserve">glycosyltransferase activity</t>
  </si>
  <si>
    <t xml:space="preserve">YNL048W,YGR199W,YOR002W,YIL085C,YBR205W,YBL082C,YJR133W,YBR004C,YOR067C,YBR199W,YNL038W,YPL076W,YGL038C,YJR013W,YLR189C,YGL047W,YFR015C,YLR017W,YIL014W,YGL022W,YNL158W,YOR321W,YBR038W,YOR320C,YMR283C,YJL186W,YBR126C,YGR216C,YJL183W,YGL142C,YBR015C,YMR306W,YNL029C,YNR030W,YML106W,YMR271C,YHR128W,YGL065C,YBR110W,YLR209C,YDR354W,YLR258W,YJL137C,YGR189C,YMR300C,YJL139C,YPL053C,YOR149C,YDL093W,YEL011W,YPL175W,YFR047C,YER001W,YLR213C,YLR342W,YGR227W,YJL146W,YNL192W,YBR243C,YDR307W,YEL040W,YOR099W,YPL227C,YPR184W,YNL219C,YKR061W,YNR059W,YPR160W,YDR483W,YPR183W,YER055C,YGR032W,YKR058W,YPL057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</si>
  <si>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</si>
  <si>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</si>
  <si>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</si>
  <si>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YOR002W,YOR067C,YLR189C,YBR038W,YBR126C,YBR023C,YNL192W</t>
  </si>
  <si>
    <t xml:space="preserve">YBR023C,YBR038W,YBR126C,YLR189C,YNL192W,YOR002W,YOR067C</t>
  </si>
  <si>
    <t xml:space="preserve">GO:0070336</t>
  </si>
  <si>
    <t xml:space="preserve">flap-structured DNA binding</t>
  </si>
  <si>
    <t xml:space="preserve">YIR002C,YIR021W,YKL011C,YAL027W,YOR359W</t>
  </si>
  <si>
    <t xml:space="preserve">YAL027W,YIR002C,YIR021W,YKL011C,YOR359W</t>
  </si>
  <si>
    <t xml:space="preserve">GO:0009378</t>
  </si>
  <si>
    <t xml:space="preserve">four-way junction helicase activity</t>
  </si>
  <si>
    <t xml:space="preserve">YIR002C,YMR190C,YLR032W,YPR019W,YBR202W,YGL201C</t>
  </si>
  <si>
    <t xml:space="preserve">YBR202W,YGL201C,YIR002C,YLR032W,YMR190C,YPR019W</t>
  </si>
  <si>
    <t xml:space="preserve">GO:0000049</t>
  </si>
  <si>
    <t xml:space="preserve">tRNA binding</t>
  </si>
  <si>
    <t xml:space="preserve">YKL205W,YOL023W,YOL033W,YHR011W,YML014W,YOL093W,YDR037W,YPL086C,YOL021C,YDL033C,YPR047W,YPL009C,YLL024C,YMR312W,YDR023W,YBL024W,YNL073W,YER025W,YAL005C,YDL219W,YGL105W,YGL169W,YLR384C,YDR283C,YHR187W,YGR128C,YPL040C,YDL201W,YPL101W,YOL124C,YGL211W,YHR196W,YDL051W,YGR054W,YDR120C,YGL122C,YPL169C,YOR335C,YOR112W,YFL022C,YBL076C,YOR274W,YNL132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</si>
  <si>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</si>
  <si>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GO:0009982</t>
  </si>
  <si>
    <t xml:space="preserve">pseudouridine synthase activity</t>
  </si>
  <si>
    <t xml:space="preserve">YGR169C,YFL001W,YOL066C,YNL292W,YLR165C,YLR175W,YDL036C,YOR243C,YPL212C,YGL063W</t>
  </si>
  <si>
    <t xml:space="preserve">YDL036C,YFL001W,YGL063W,YGR169C,YLR165C,YLR175W,YNL292W,YOL066C,YOR243C,YPL212C</t>
  </si>
  <si>
    <t xml:space="preserve">GO:0005198</t>
  </si>
  <si>
    <t xml:space="preserve">structural molecule activity</t>
  </si>
  <si>
    <t xml:space="preserve">YGR167W,YCR052W,YGR193C,YJL002C,YIL076W,YNR010W,YOL091W,YNL287W,YDR218C,YBR081C,YPL255W,YGL066W,YDR238C,YLR211C,YLR208W,YGL170C,YLR263W,YMR033W,YDL217C,YLR227C,YDR334W,YJR102C,YGR059W,YDR322C-A,YGL137W,YPR108W,YGL206C,YDL097C,YMR076C,YDL195W,YDR427W,YDR254W,YOR177C,YDR086C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</si>
  <si>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</si>
  <si>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GO:0016853</t>
  </si>
  <si>
    <t xml:space="preserve">isomerase activity</t>
  </si>
  <si>
    <t xml:space="preserve">YIL005W,YMR278W,YOL056W,YHL022C,YGR169C,YOL095C,YPR060C,YFL001W,YPL064C,YER003C,YLR234W,YBR019C,YML074C,YOL066C,YDR007W,YKR009C,YLR165C,YCR069W,YML078W,YPR118W,YCL043C,YIL020C,YNR071C,YOR288C,YLR175W,YOL088C,YMR202W,YDR050C,YNL088W,YDR519W,YNR028W,YDR518W,YPL152W,YDL036C,YJR017C,YNL200C,YHR072W,YDR304C,YKL128C,YEL058W,YLR284C,YOR243C,YOL006C,YFL045C,YHR029C,YKL127W,YJL092W,YIL153W,YKL152C,YHR057C,YDL021W,YOR180C,YGL063W,YPL117C,YBR196C,YLR216C,YJL153C,YNL135C,YHR210C,YLR449W,YMR099C,YDR155C,YOR095C,YBR073W,YMR105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</si>
  <si>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</si>
  <si>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GO:0001181</t>
  </si>
  <si>
    <t xml:space="preserve">RNA polymerase I general transcription initiation factor activity</t>
  </si>
  <si>
    <t xml:space="preserve">YMR270C,YOR295W,YKL125W,YML043C,YLR141W,YBL025W</t>
  </si>
  <si>
    <t xml:space="preserve">YBL025W,YKL125W,YLR141W,YML043C,YMR270C,YOR295W</t>
  </si>
  <si>
    <t xml:space="preserve">GO:0070181</t>
  </si>
  <si>
    <t xml:space="preserve">small ribosomal subunit rRNA binding</t>
  </si>
  <si>
    <t xml:space="preserve">YOR004W,YOR056C,YKL003C,YER050C,YAL035W,YGL123W,YJL191W,YDR064W,YLR022C</t>
  </si>
  <si>
    <t xml:space="preserve">YAL035W,YDR064W,YER050C,YGL123W,YJL191W,YKL003C,YLR022C,YOR004W,YOR056C</t>
  </si>
  <si>
    <t xml:space="preserve">GO:0031491</t>
  </si>
  <si>
    <t xml:space="preserve">nucleosome binding</t>
  </si>
  <si>
    <t xml:space="preserve">YFR013W,YJR140C,YML069W,YML065W,YBL008W,YGR116W,YML041C,YOR038C,YLR095C,YBR245C,YLR442C,YPR052C,YNL206C,YGL207W,YBR215W,YDL042C,YLR085C,YOR304W,YDR106W</t>
  </si>
  <si>
    <t xml:space="preserve">YBL008W,YBR215W,YBR245C,YDL042C,YDR106W,YFR013W,YGL207W,YGR116W,YJR140C,YLR085C,YLR095C,YLR442C,YML041C,YML065W,YML069W,YNL206C,YOR038C,YOR304W,YPR052C</t>
  </si>
  <si>
    <t xml:space="preserve">GO:0003924</t>
  </si>
  <si>
    <t xml:space="preserve">GTPase activity</t>
  </si>
  <si>
    <t xml:space="preserve">YLL001W,YKR001C,YGR173W,YER006W,YMR138W,YIL009C-A,YOL023W,YKR014C,YML001W,YHR168W,YGR163W,YOR089C,YJL102W,YFL005W,YML064C,YDL225W,YDR218C,YLR289W,YLR243W,YCR002C,YER031C,YDL060W,YNL163C,YDL192W,YHR107C,YKR084C,YOR076C,YER025W,YNL304W,YOR094W,YPR080W,YDL137W,YGR152C,YGL099W,YLR262C,YMR173W,YJR076C,YLR293C,YKL173W,YLR229C,YPR088C,YCR027C,YAL035W,YNL090W,YLR314C,YPL093W,YAL036C,YNL093W,YLR069C,YPR165W,YJL194W,YBR179C,YJR072C,YAL048C,YGR059W,YPL051W,YMR023C,YBR264C,YHR005C,YER020W,YFL038C,YOR165W,YKR055W,YDR292C,YFL037W,YGL210W,YBR164C,YDR172W,YPL218W,YML121W,YMR097C,YOR262W,YOR133W,YPL217C,YNR053C,YHR022C,YDR385W,YNL098C,YIL118W,YOR101W,YOR211C,YBR118W,YOR187W,YNL180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</si>
  <si>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</si>
  <si>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GO:0008017</t>
  </si>
  <si>
    <t xml:space="preserve">microtubule binding</t>
  </si>
  <si>
    <t xml:space="preserve">YCL029C,YLL001W,YLR045C,YKR001C,YGR113W,YDR016C,YGL061C,YPR141C,YKR037C,YOR058C,YOL069W,YGR200C,YER016W,YIL144W,YEL061C,YKL079W,YBL034C,YBL031W,YKR083C,YPL253C,YPL155C,YLR429W,YMR117C,YDR201W,YDR130C,YKL138C-A,YPL174C,YBL063W,YGL216W,YGL093W,YDR320C-A,YBR233W-A,YKL052C,YNL148C,YOR257W,YOR211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</si>
  <si>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</si>
  <si>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GO:0016251</t>
  </si>
  <si>
    <t xml:space="preserve">RNA polymerase II general transcription initiation factor activity</t>
  </si>
  <si>
    <t xml:space="preserve">YMR005W,YBR198C,YKL058W,YGL112C,YGR186W,YCR042C,YPR056W,YMR172W,YML114C,YPL129W,YPR086W,YER148W,YML098W,YMR236W,YDR167W,YER159C,YGR274C,YMR227C,YDR397C</t>
  </si>
  <si>
    <t xml:space="preserve">YBR198C,YCR042C,YDR167W,YDR397C,YER148W,YER159C,YGL112C,YGR186W,YGR274C,YKL058W,YML098W,YML114C,YMR005W,YMR172W,YMR227C,YMR236W,YPL129W,YPR056W,YPR086W</t>
  </si>
  <si>
    <t xml:space="preserve">GO:0004806</t>
  </si>
  <si>
    <t xml:space="preserve">triglyceride lipase activity</t>
  </si>
  <si>
    <t xml:space="preserve">YJR098C,YBR204C,YJR107W,YPR147C,YDR058C,YMR313C,YMR210W,YCR068W,YIL124W,YKR089C,YGR031W,YOR084W,YOR081C</t>
  </si>
  <si>
    <t xml:space="preserve">YBR204C,YCR068W,YDR058C,YGR031W,YIL124W,YJR098C,YJR107W,YKR089C,YMR210W,YMR313C,YOR081C,YOR084W,YPR147C</t>
  </si>
  <si>
    <t xml:space="preserve">GO:0051082</t>
  </si>
  <si>
    <t xml:space="preserve">unfolded protein binding</t>
  </si>
  <si>
    <t xml:space="preserve">YIL005W,YML048W,YEL003W,YOL022C,YEL030W,YJL008C,YMR200W,YNL007C,YJL111W,YGR112W,YJL014W,YML028W,YLR259C,YJL034W,YJL179W,YMR186W,YJL117W,YDL229W,YDR212W,YLL026W,YLL024C,YNL153C,YIL142W,YNL156C,YJR045C,YKR048C,YDL063C,YKL073W,YCL043C,YML094W,YMR131C,YIL104C,YBR044C,YDR231C,YMR214W,YDL143W,YBL075C,YAL005C,YDR518W,YOR232W,YHR133C,YJL073W,YJR064W,YJR032W,YNL064C,YHR079C,YFL023W,YER103W,YHR193C,YDR168W,YAL058W,YHR005C-A,YNL315C,YHR060W,YLR393W,YJL162C,YDR161W,YGL095C,YOR336W,YOR145C,YDR252W,YDL100C,YNL209W,YDR171W,YPL037C,YOR020C,YHR142W,YLR216C,YLR369W,YLR090W,YPL239W,YPL240C,YNL077W,YFL016C,YDL212W,YDR188W,YBR072W,YDR079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</si>
  <si>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</si>
  <si>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GO:0035091</t>
  </si>
  <si>
    <t xml:space="preserve">phosphatidylinositol binding</t>
  </si>
  <si>
    <t xml:space="preserve">YFR024C-A,YHR016C,YMR004W,YDL077C,YOR069W,YBR200W,YNR006W,YNL047C,YER120W,YLR148W,YHR105W,YJL036W,YHR108W,YER125W,YHL002W,YKR078W,YKR031C,YML104C,YKL091C,YPR097W,YPL045W,YGL212W,YLR396C,YOR132W,YPL115C,YDR425W,YOR357C,YDR358W,YMR231W,YDR080W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</si>
  <si>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</si>
  <si>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GO:0004722</t>
  </si>
  <si>
    <t xml:space="preserve">protein serine/threonine phosphatase activity</t>
  </si>
  <si>
    <t xml:space="preserve">YMR277W,YHR004C,YDL006W,YCR079W,YML016C,YAL016W,YER089C,YBR125C,YML057W,YHR076W,YER139C,YDL188C,YNR032W,YFR028C,YOR090C,YLR433C,YDR066C,YDR436W,YER133W,YPL179W,YGR123C,YDL134C,YBL056W,YBR276C,YNL222W,YDR075W,YDL047W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</si>
  <si>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</si>
  <si>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GO:0004672</t>
  </si>
  <si>
    <t xml:space="preserve">protein kinase activity</t>
  </si>
  <si>
    <t xml:space="preserve">YAR019C,YLR240W,YFR014C,YOR061W,YMR139W,YAR018C,YBL009W,YDL017W,YCR073C,YNL020C,YPL140C,YBL088C,YAL017W,YDL028C,YGL119W,YLR187W,YER123W,YKL025C,YGL059W,YGL021W,YGR188C,YNL161W,YOL045W,YNL183C,YKL048C,YOL016C,YKL203C,YJL165C,YJR066W,YBR059C,YHR102W,YBR136W,YDR507C,YJL164C,YHR030C,YFL029C,YGR092W,YJL187C,YOL100W,YNL298W,YNL307C,YBR028C,YPL153C,YER129W,YKL139W,YBL016W,YKL171W,YOR351C,YPL031C,YLR096W,YHR082C,YKL161C,YCR008W,YJL057C,YNL278W,YJL141C,YIL042C,YJL095W,YBR097W,YPL150W,YMR001C,YKL126W,YPR161C,YDR283C,YOL113W,YNL154C,YPL209C,YGR040W,YKL166C,YOL128C,YOR233W,YHR079C,YDL025C,YPR111W,YKL101W,YKL168C,YIL095W,YKL116C,YGL180W,YPL042C,YDR122W,YPR054W,YPL236C,YPL204W,YHL007C,YNR047W,YLR248W,YHR205W,YBR274W,YJR059W,YOR231W,YJL106W,YLL019C,YPR106W,YDL101C,YNL207W,YPL203W,YCR091W,YDL108W,YFL033C,YPL141C,YHR135C,YMR216C,YJL128C,YCL024W,YGL158W,YDR466W,YDR523C,YIL035C,YDL159W,YKL198C,YPL026C,YLR113W,YMR291W,YDR477W,YLR362W,YBR160W,YGR052W,YMR104C,YGL179C,YDL214C,YOR267C,YDR247W,YOR119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</si>
  <si>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</si>
  <si>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GO:0005313</t>
  </si>
  <si>
    <t xml:space="preserve">L-glutamate transmembrane transporter activity</t>
  </si>
  <si>
    <t xml:space="preserve">GO:0031593</t>
  </si>
  <si>
    <t xml:space="preserve">polyubiquitin modification-dependent protein binding</t>
  </si>
  <si>
    <t xml:space="preserve">YMR276W,YEL037C,YER143W,YGR048W,YHR200W,YDL126C</t>
  </si>
  <si>
    <t xml:space="preserve">YDL126C,YEL037C,YER143W,YGR048W,YHR200W,YMR276W</t>
  </si>
  <si>
    <t xml:space="preserve">GO:0019239</t>
  </si>
  <si>
    <t xml:space="preserve">deaminase activity</t>
  </si>
  <si>
    <t xml:space="preserve">YML035C,YPR062W,YJL035C,YER057C,YLR245C,YHR144C,YIL051C</t>
  </si>
  <si>
    <t xml:space="preserve">YER057C,YHR144C,YIL051C,YJL035C,YLR245C,YML035C,YPR062W</t>
  </si>
  <si>
    <t xml:space="preserve">GO:0008641</t>
  </si>
  <si>
    <t xml:space="preserve">ubiquitin-like modifier activating enzyme activity</t>
  </si>
  <si>
    <t xml:space="preserve">YHR003C,YHR171W,YKL027W,YPR066W,YHR111W,YKL210W,YPL003W,YPR180W</t>
  </si>
  <si>
    <t xml:space="preserve">YHR003C,YHR111W,YHR171W,YKL027W,YKL210W,YPL003W,YPR066W,YPR180W</t>
  </si>
  <si>
    <t xml:space="preserve">GO:0001003</t>
  </si>
  <si>
    <t xml:space="preserve">RNA polymerase III type 2 promoter sequence-specific DNA binding</t>
  </si>
  <si>
    <t xml:space="preserve">GO:0097177</t>
  </si>
  <si>
    <t xml:space="preserve">mitochondrial ribosome binding</t>
  </si>
  <si>
    <t xml:space="preserve">YLR289W,YIL070C,YOL027C,YBR185C,YNR040W,YER154W</t>
  </si>
  <si>
    <t xml:space="preserve">YBR185C,YER154W,YIL070C,YLR289W,YNR040W,YOL027C</t>
  </si>
  <si>
    <t xml:space="preserve">GO:0000979</t>
  </si>
  <si>
    <t xml:space="preserve">RNA polymerase II core promoter sequence-specific DNA binding</t>
  </si>
  <si>
    <t xml:space="preserve">YGL025C,YER022W,YNL025C,YGR104C,YER148W,YOR174W</t>
  </si>
  <si>
    <t xml:space="preserve">YER022W,YER148W,YGL025C,YGR104C,YNL025C,YOR174W</t>
  </si>
  <si>
    <t xml:space="preserve">GO:0004175</t>
  </si>
  <si>
    <t xml:space="preserve">endopeptidase activity</t>
  </si>
  <si>
    <t xml:space="preserve">YMR274C,YIL075C,YJL001W,YHR027C,YMR150C,YEL059C-A,YMR035W,YPR103W,YOR157C</t>
  </si>
  <si>
    <t xml:space="preserve">YEL059C-A,YHR027C,YIL075C,YJL001W,YMR035W,YMR150C,YMR274C,YOR157C,YPR103W</t>
  </si>
  <si>
    <t xml:space="preserve">GO:0016818</t>
  </si>
  <si>
    <t xml:space="preserve">hydrolase activity, acting on acid anhydrides, in phosphorus-containing anhydrides</t>
  </si>
  <si>
    <t xml:space="preserve">YLR032W,YPL008W,YLR270W,YLR151C,YER171W</t>
  </si>
  <si>
    <t xml:space="preserve">YER171W,YLR032W,YLR151C,YLR270W,YPL008W</t>
  </si>
  <si>
    <t xml:space="preserve">GO:0004721</t>
  </si>
  <si>
    <t xml:space="preserve">phosphoprotein phosphatase activity</t>
  </si>
  <si>
    <t xml:space="preserve">YMR277W,YAL009W,YIR026C,YHR004C,YDL006W,YCR079W,YML016C,YNL032W,YER089C,YDL230W,YPR073C,YNL053W,YBR125C,YLR019W,YML057W,YHR076W,YLL010C,YER139C,YDL188C,YNR032W,YFR028C,YOR090C,YDR067C,YDL236W,YLR433C,YDR066C,YER134C,YDR436W,YER133W,YPL179W,YGR123C,YDL134C,YOR137C,YBL056W,YER075C,YBR276C,YGR203W,YIL113W,YOR208W,YLR361C,YNL222W,YDR075W,YMR036C,YDL047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</si>
  <si>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</si>
  <si>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GO:0000403</t>
  </si>
  <si>
    <t xml:space="preserve">Y-form DNA binding</t>
  </si>
  <si>
    <t xml:space="preserve">YOL090W,YIR021W,YLR032W,YKL011C,YDR332W,YDL154W,YCR092C</t>
  </si>
  <si>
    <t xml:space="preserve">YCR092C,YDL154W,YDR332W,YIR021W,YKL011C,YLR032W,YOL090W</t>
  </si>
  <si>
    <t xml:space="preserve">GO:0004252</t>
  </si>
  <si>
    <t xml:space="preserve">serine-type endopeptidase activity</t>
  </si>
  <si>
    <t xml:space="preserve">YIR022W,YOR003W,YCR045C,YPL246C,YBL022C,YMR150C,YHR028C,YGR101W,YMR035W,YJL156C,YNL238W,YEL060C,YNL123W</t>
  </si>
  <si>
    <t xml:space="preserve">YBL022C,YCR045C,YEL060C,YGR101W,YHR028C,YIR022W,YJL156C,YMR035W,YMR150C,YNL123W,YNL238W,YOR003W,YPL246C</t>
  </si>
  <si>
    <t xml:space="preserve">GO:0046961</t>
  </si>
  <si>
    <t xml:space="preserve">proton-transporting ATPase activity, rotational mechanism</t>
  </si>
  <si>
    <t xml:space="preserve">YCL005W-A,YEL051W,YPL078C,YBR127C,YHR026W,YGR020C,YBR039W,YDL185W,YOR332W,YOR270C,YKL080W,YHR039C-A,YPR036W,YJR121W,YPL234C,YLR447C</t>
  </si>
  <si>
    <t xml:space="preserve">YBR039W,YBR127C,YCL005W-A,YDL185W,YEL051W,YGR020C,YHR026W,YHR039C-A,YJR121W,YKL080W,YLR447C,YOR270C,YOR332W,YPL078C,YPL234C,YPR036W</t>
  </si>
  <si>
    <t xml:space="preserve">GO:0004535</t>
  </si>
  <si>
    <t xml:space="preserve">poly(A)-specific ribonuclease activity</t>
  </si>
  <si>
    <t xml:space="preserve">YML118W,YOL042W,YAL021C,YMR285C,YGL094C,YNR052C</t>
  </si>
  <si>
    <t xml:space="preserve">YAL021C,YGL094C,YML118W,YMR285C,YNR052C,YOL042W</t>
  </si>
  <si>
    <t xml:space="preserve">GO:0000217</t>
  </si>
  <si>
    <t xml:space="preserve">DNA secondary structure binding</t>
  </si>
  <si>
    <t xml:space="preserve">YER161C,YFL008W,YFR031C,YHR153C,YGL249W</t>
  </si>
  <si>
    <t xml:space="preserve">YER161C,YFL008W,YFR031C,YGL249W,YHR153C</t>
  </si>
  <si>
    <t xml:space="preserve">GO:0051787</t>
  </si>
  <si>
    <t xml:space="preserve">misfolded protein binding</t>
  </si>
  <si>
    <t xml:space="preserve">YCL044C,YNL007C,YBR201W,YMR115W,YKL133C,YDR411C,YJL073W,YDR258C</t>
  </si>
  <si>
    <t xml:space="preserve">YBR201W,YCL044C,YDR258C,YDR411C,YJL073W,YKL133C,YMR115W,YNL007C</t>
  </si>
  <si>
    <t xml:space="preserve">GO:0042800</t>
  </si>
  <si>
    <t xml:space="preserve">histone methyltransferase activity (H3-K4 specific)</t>
  </si>
  <si>
    <t xml:space="preserve">GO:0003684</t>
  </si>
  <si>
    <t xml:space="preserve">damaged DNA binding</t>
  </si>
  <si>
    <t xml:space="preserve">YPL022W,YMR137C,YER162C,YEL037C,YJR052W,YOL034W,YOR368W,YMR284W,YER142C,YMR201C,YML095C,YOR346W,YLR383W,YER171W,YDR419W,YDR499W,YDR314C,YBR114W,YMR106C,YKL032C</t>
  </si>
  <si>
    <t xml:space="preserve">YBR114W,YDR314C,YDR419W,YDR499W,YEL037C,YER142C,YER162C,YER171W,YJR052W,YKL032C,YLR383W,YML095C,YMR106C,YMR137C,YMR201C,YMR284W,YOL034W,YOR346W,YOR368W,YPL022W</t>
  </si>
  <si>
    <t xml:space="preserve">GO:0003697</t>
  </si>
  <si>
    <t xml:space="preserve">single-stranded DNA binding</t>
  </si>
  <si>
    <t xml:space="preserve">YCR066W,YAR007C,YJR144W,YML061C,YPL022W,YER162C,YER095W,YLR233C,YGL058W,YLR259C,YIR008C,YLR103C,YDR004W,YOL034W,YBL022C,YMR153W,YCR028C-A,YMR114C,YDR296W,YLR304C,YDR291W,YJL140W,YLR383W,YDL088C,YNL312W,YPR019W,YKL045W,YLR442C,YEL032W,YHR031C,YNL082W,YBR202W,YER179W,YIL150C,YNL102W,YKL108W,YLR274W,YKL028W,YDR121W,YPR175W,YGL201C,YNL262W,YOR304W,YDR314C,YBR278W,YNL255C,YOR258W,YBR223C,YDR404C,YKR062W,YNL239W,YPR190C,YPL024W,YGR258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</si>
  <si>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</si>
  <si>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GO:0017176</t>
  </si>
  <si>
    <t xml:space="preserve">phosphatidylinositol N-acetylglucosaminyltransferase activity</t>
  </si>
  <si>
    <t xml:space="preserve">YNL038W,YPL076W,YGR216C,YDR437W,YPL175W</t>
  </si>
  <si>
    <t xml:space="preserve">YDR437W,YGR216C,YNL038W,YPL076W,YPL175W</t>
  </si>
  <si>
    <t xml:space="preserve">GO:0004527</t>
  </si>
  <si>
    <t xml:space="preserve">exonuclease activity</t>
  </si>
  <si>
    <t xml:space="preserve">YOR001W,YML118W,YOL080C,YMR137C,YOL042W,YAL021C,YLR107W,YOL021C,YMR285C,YMR287C,YGL173C,YLR059C,YOR048C,YKL113C,YOR033C,YDL102W,YDR370C,YMR224C,YNR052C,YBR223C,YGR276C,YBR163W</t>
  </si>
  <si>
    <t xml:space="preserve">YAL021C,YBR163W,YBR223C,YDL102W,YDR370C,YGL173C,YGR276C,YKL113C,YLR059C,YLR107W,YML118W,YMR137C,YMR224C,YMR285C,YMR287C,YNR052C,YOL021C,YOL042W,YOL080C,YOR001W,YOR033C,YOR048C</t>
  </si>
  <si>
    <t xml:space="preserve">GO:0047372</t>
  </si>
  <si>
    <t xml:space="preserve">acylglycerol lipase activity</t>
  </si>
  <si>
    <t xml:space="preserve">YBR204C,YOR059C,YMR210W,YGL144C,YDR444W,YKL094W,YPL095C,YBR177C,YDL109C</t>
  </si>
  <si>
    <t xml:space="preserve">YBR177C,YBR204C,YDL109C,YDR444W,YGL144C,YKL094W,YMR210W,YOR059C,YPL095C</t>
  </si>
  <si>
    <t xml:space="preserve">GO:0015035</t>
  </si>
  <si>
    <t xml:space="preserve">protein-disulfide reductase activity</t>
  </si>
  <si>
    <t xml:space="preserve">YGR209C,YML019W,YCL043C,YOR288C,YOL088C,YKL195W,YOR085W,YDR518W,YML130C,YLR043C,YBR216C</t>
  </si>
  <si>
    <t xml:space="preserve">YBR216C,YCL043C,YDR518W,YGR209C,YKL195W,YLR043C,YML019W,YML130C,YOL088C,YOR085W,YOR288C</t>
  </si>
  <si>
    <t xml:space="preserve">GO:0019887</t>
  </si>
  <si>
    <t xml:space="preserve">protein kinase regulator activity</t>
  </si>
  <si>
    <t xml:space="preserve">YCL032W,YGL115W,YGL019W,YOR039W,YGL195W,YPR185W</t>
  </si>
  <si>
    <t xml:space="preserve">YCL032W,YGL019W,YGL115W,YGL195W,YOR039W,YPR185W</t>
  </si>
  <si>
    <t xml:space="preserve">GO:0004518</t>
  </si>
  <si>
    <t xml:space="preserve">nuclease activity</t>
  </si>
  <si>
    <t xml:space="preserve">YOR001W,YDL227C,YML118W,YLR132C,YOL080C,YPL022W,YMR137C,YOL042W,YAL021C,YLR107W,YOR056C,YBL019W,YNL001W,YOL021C,YKL011C,YMR262W,YMR285C,YMR287C,YOR368W,YHR164C,YGL173C,YNL072W,YDL185W,YML095C,YGL085W,YLR059C,YLR277C,YBR098W,YDR263C,YOR048C,YKL113C,YER041W,YMR239C,YOR033C,YJL208C,YPL123C,YNL085W,YML091C,YDL102W,YMR234W,YJL087C,YDR370C,YMR224C,YKR079C,YDR478W,YBR228W,YNR052C,YBR223C,YGR276C,YDR386W,YBR163W,YBL055C,YGR258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</si>
  <si>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</si>
  <si>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GO:0030674</t>
  </si>
  <si>
    <t xml:space="preserve">protein-macromolecule adaptor activity</t>
  </si>
  <si>
    <t xml:space="preserve">YMR276W,YNL166C,YML013W,YLR128W,YBR193C,YEL037C,YFR022W,YLR181C,YOR057W,YBR200W,YOL083W,YHR170W,YOR322C,YPR030W,YJR090C,YBL007C,YGL153W,YLR191W,YJR093C,YHR027C,YOR279C,YLR148W,YDL232W,YOR367W,YBR082C,YER143W,YMR204C,YOR076C,YJR067C,YDR003W,YIL022W,YLR312C,YKR021W,YDR329C,YLR097C,YNL311C,YOL133W,YHR199C-A,YDL175C,YOR042W,YLR386W,YDL132W,YGR077C,YHR186C,YMR159C,YLR224W,YFR043C,YLR429W,YML088W,YDR244W,YNL084C,YOL082W,YPL046C,YDR129C,YDR173C,YPR171W,YLR392C,YOR239W,YDL110C,YDR369C,YDR306C,YGL045W,YDR162C,YNL260C,YGL223C,YMR231W,YJL084C,YJL149W,YGR068C,YOR018W,YOL111C,YHR052W,YOR152C,YGL178W,YER044C,YBL101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</si>
  <si>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</si>
  <si>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GO:0106029</t>
  </si>
  <si>
    <t xml:space="preserve">tRNA pseudouridine synthase activity</t>
  </si>
  <si>
    <t xml:space="preserve">YGR169C,YFL001W,YOL066C,YDL036C,YOR243C,YGL063W</t>
  </si>
  <si>
    <t xml:space="preserve">YDL036C,YFL001W,YGL063W,YGR169C,YOL066C,YOR243C</t>
  </si>
  <si>
    <t xml:space="preserve">GO:0043130</t>
  </si>
  <si>
    <t xml:space="preserve">ubiquitin binding</t>
  </si>
  <si>
    <t xml:space="preserve">YML013W,YFR021W,YBR198C,YEL037C,YCL008C,YBL007C,YHL010C,YNR006W,YGR206W,YER107C,YKL213C,YHR108W,YBR135W,YBR082C,YER143W,YMR264W,YER125W,YML097C,YOL087C,YHL002W,YGR048W,YDL145C,YDR330W,YKL054C,YDR273W,YBR097W,YDL091C,YOR042W,YHR186C,YGL110C,YKL090W,YGL137W,YBR170C,YBR234C,YJL112W,YDR320C,YDL126C,YOR026W,YBL058W,YDL161W,YBL047C,YDR358W,YLR421C,YIL046W,YLR417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</si>
  <si>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</si>
  <si>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GO:0016746</t>
  </si>
  <si>
    <t xml:space="preserve">acyltransferase activity</t>
  </si>
  <si>
    <t xml:space="preserve">YGL017W,YFR027W,YGR193C,YPL001W,YLR239C,YNR008W,YCR048W,YDR018C,YHR013C,YPL028W,YOL003C,YER061C,YER024W,YMR127C,YGR177C,YPL086C,YBR042C,YFR018C,YOR377W,YOR298W,YPR140W,YFL017C,YGR212W,YPR131C,YGR147C,YPR051W,YMR210W,YML042W,YEL066W,YLR246W,YDR232W,YDR264C,YNL071W,YLR299W,YGR252W,YLR195C,YDR126W,YDR125C,YPL095C,YDR062W,YJL071W,YBR177C,YDL104C,YBL011W,YOR175C,YDL052C,YNR019W,YPL231W,YJL091C,YDR071C,YIL160C,YDR459C,YOR034C,YMR069W,YJL218W,YAR035W,YNL326C,YMR062C,YOR245C,YMR296C,YGR149W,YDR148C,YOR253W,YKR067W,YGR274C,YBL052C,YPR193C,YLL063C,YLR099C,YNL277W,YNL132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</si>
  <si>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</si>
  <si>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GO:0004402</t>
  </si>
  <si>
    <t xml:space="preserve">histone acetyltransferase activity</t>
  </si>
  <si>
    <t xml:space="preserve">YLL002W,YPL001W,YHR090C,YHR099W,YMR127C,YPL086C,YOR064C,YJR082C,YGL066W,YEL066W,YGR252W,YDR176W,YFL024C,YOR244W,YOR023C,YDR181C,YEL056W,YOR213C,YGR274C,YBL052C,YPR193C</t>
  </si>
  <si>
    <t xml:space="preserve">YBL052C,YDR176W,YDR181C,YEL056W,YEL066W,YFL024C,YGL066W,YGR252W,YGR274C,YHR090C,YHR099W,YJR082C,YLL002W,YMR127C,YOR023C,YOR064C,YOR213C,YOR244W,YPL001W,YPL086C,YPR193C</t>
  </si>
  <si>
    <t xml:space="preserve">GO:0061770</t>
  </si>
  <si>
    <t xml:space="preserve">translation elongation factor binding</t>
  </si>
  <si>
    <t xml:space="preserve">YGR187C,YGR211W,YLR010C,YDL220C,YDR082W</t>
  </si>
  <si>
    <t xml:space="preserve">YDL220C,YDR082W,YGR187C,YGR211W,YLR010C</t>
  </si>
  <si>
    <t xml:space="preserve">GO:0008408</t>
  </si>
  <si>
    <t xml:space="preserve">3'-5' exonuclease activity</t>
  </si>
  <si>
    <t xml:space="preserve">YOR001W,YOL080C,YLR107W,YBL019W,YLR059C,YOR330C,YMR224C,YGR276C</t>
  </si>
  <si>
    <t xml:space="preserve">YBL019W,YGR276C,YLR059C,YLR107W,YMR224C,YOL080C,YOR001W,YOR330C</t>
  </si>
  <si>
    <t xml:space="preserve">GO:0004712</t>
  </si>
  <si>
    <t xml:space="preserve">protein serine/threonine/tyrosine kinase activity</t>
  </si>
  <si>
    <t xml:space="preserve">YMR139W,YDL028C,YNL307C,YPL153C,YJL141C,YDL079C,YLL019C</t>
  </si>
  <si>
    <t xml:space="preserve">YDL028C,YDL079C,YJL141C,YLL019C,YMR139W,YNL307C,YPL153C</t>
  </si>
  <si>
    <t xml:space="preserve">GO:0030234</t>
  </si>
  <si>
    <t xml:space="preserve">enzyme regulator activity</t>
  </si>
  <si>
    <t xml:space="preserve">YCL009C,YIL075C,YER021W,YLR291C,YMR261C,YHR027C,YJR045C,YBR036C,YGR083C,YNL059C,YIL102C-A,YBR109C,YNL152W,YDL117W,YGL240W,YGL246C,YKR026C,YEL017C-A,YHR081W,YGL191W,YML100W,YCR024C-A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</si>
  <si>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</si>
  <si>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GO:0003777</t>
  </si>
  <si>
    <t xml:space="preserve">microtubule motor activity</t>
  </si>
  <si>
    <t xml:space="preserve">YMR198W,YPR141C,YEL061C,YKL079W,YPL155C,YBL063W</t>
  </si>
  <si>
    <t xml:space="preserve">YBL063W,YEL061C,YKL079W,YMR198W,YPL155C,YPR141C</t>
  </si>
  <si>
    <t xml:space="preserve">GO:0120015</t>
  </si>
  <si>
    <t xml:space="preserve">sterol transfer activity</t>
  </si>
  <si>
    <t xml:space="preserve">YDL019C,YKR003W,YHR001W,YHR073W,YAR042W,YPL145C,YDR326C,YLR072W,YOR237W,YFL042C,YHR080C</t>
  </si>
  <si>
    <t xml:space="preserve">YAR042W,YDL019C,YDR326C,YFL042C,YHR001W,YHR073W,YHR080C,YKR003W,YLR072W,YOR237W,YPL145C</t>
  </si>
  <si>
    <t xml:space="preserve">GO:0005302</t>
  </si>
  <si>
    <t xml:space="preserve">L-tyrosine transmembrane transporter activity</t>
  </si>
  <si>
    <t xml:space="preserve">YJR001W,YIL088C,YBL089W,YER119C,YNL101W,YKL146W</t>
  </si>
  <si>
    <t xml:space="preserve">YBL089W,YER119C,YIL088C,YJR001W,YKL146W,YNL101W</t>
  </si>
  <si>
    <t xml:space="preserve">GO:0004169</t>
  </si>
  <si>
    <t xml:space="preserve">dolichyl-phosphate-mannose-protein mannosyltransferase activity</t>
  </si>
  <si>
    <t xml:space="preserve">YGR199W,YJR143C,YOR321W,YAL023C,YDL093W,YDL095W,YDR307W</t>
  </si>
  <si>
    <t xml:space="preserve">YAL023C,YDL093W,YDL095W,YDR307W,YGR199W,YJR143C,YOR321W</t>
  </si>
  <si>
    <t xml:space="preserve">GO:0005516</t>
  </si>
  <si>
    <t xml:space="preserve">calmodulin binding</t>
  </si>
  <si>
    <t xml:space="preserve">YGR167W,YFR014C,YFL004W,YDR356W,YDL229W,YOR326W,YML057W,YOL016C,YPL019C,YNR035C,YJL012C,YKL171W,YLR433C,YAL029C,YDR388W,YLR248W,YGL158W,YBR169C,YPL106C,YPL242C,YLR113W,YMR291W</t>
  </si>
  <si>
    <t xml:space="preserve">YAL029C,YBR169C,YDL229W,YDR356W,YDR388W,YFL004W,YFR014C,YGL158W,YGR167W,YJL012C,YKL171W,YLR113W,YLR248W,YLR433C,YML057W,YMR291W,YNR035C,YOL016C,YOR326W,YPL019C,YPL106C,YPL242C</t>
  </si>
  <si>
    <t xml:space="preserve">GO:0043169</t>
  </si>
  <si>
    <t xml:space="preserve">cation binding</t>
  </si>
  <si>
    <t xml:space="preserve">YDL006W,YER089C,YBR125C,YOR090C,YEL011W,YBL056W</t>
  </si>
  <si>
    <t xml:space="preserve">YBL056W,YBR125C,YDL006W,YEL011W,YER089C,YOR090C</t>
  </si>
  <si>
    <t xml:space="preserve">GO:0017070</t>
  </si>
  <si>
    <t xml:space="preserve">U6 snRNA binding</t>
  </si>
  <si>
    <t xml:space="preserve">YML010W,YHR165C,YMR268C,YPR178W,YER112W,YBR065C,YDL209C,YPL169C</t>
  </si>
  <si>
    <t xml:space="preserve">YBR065C,YDL209C,YER112W,YHR165C,YML010W,YMR268C,YPL169C,YPR178W</t>
  </si>
  <si>
    <t xml:space="preserve">GO:0016740</t>
  </si>
  <si>
    <t xml:space="preserve">transferase activity</t>
  </si>
  <si>
    <t xml:space="preserve">YCL017C,YCL004W,YAR019C,YCL047C,YBR002C,YLL002W,YNL048W,YGR199W,YBR003W,YCR066W,YKR002W,YEL029C,YGR012W,YGR010W,YGL017W,YML068W,YFR027W,YLR240W,YCR047C,YOR002W,YGR001C,YGR007W,YPL001W,YIL085C,YFR014C,YBR205W,YOR061W,YLR239C,YBL082C,YNR008W,YMR139W,YJR133W,YLR007W,YCR048W,YAR018C,YBL009W,YDR018C,YHR013C,YLR133W,YOL096C,YDL017W,YCR073C,YDL074C,YLR172C,YBR004C,YOR067C,YDL013W,YBR199W,YNL038W,YPL076W,YJR006W,YCR014C,YNL020C,YOR074C,YNL022C,YLR126C,YML005W,YML070W,YJR129C,YPL028W,YGL038C,YEL050C,YLR305C,YPL140C,YJR013W,YLR306W,YOL003C,YBL088C,YFR007W,YNR012W,YPL069C,YMR310C,YER061C,YOL061W,YAL017W,YML014W,YGR015C,YER100W,YDL028C,YOL093W,YBR020W,YGL058W,YLR189C,YOL102C,YGL119W,YGL047W,YPR139C,YIR008C,YER123W,YDL014W,YDR020C,YKL010C,YGL131C,YER024W,YFR015C,YER099C,YPR001W,YKL019W,YMR127C,YGR177C,YKL162C,YDR019C,YLR017W,YGL059W,YPL086C,YIL014W,YLR137W,YDL033C,YJR130C,YBR018C,YOL115W,YDL190C,YOL030W,YGL021W,YMR013C,YGR188C,YBR042C,YFR018C,YOR377W,YGL154C,YJL167W,YCL050C,YNL161W,YGL022W,YPR069C,YGL155W,YDR300C,YGR184C,YHL012W,YGR194C,YCL035C,YLR027C,YOL068C,YHR025W,YBL013W,YPR140W,YNL158W,YKL155C,YKL004W,YOL045W,YPL148C,YOR006C,YLL035W,YBR038W,YJR049C,YFL017C,YIL097W,YOL140W,YAL023C,YKR017C,YFR019W,YBR121C,YKL024C,YOR320C,YLR318W,YDR236C,YNL008C,YGR205W,YLR146C,YNL183C,YKL048C,YOL016C,YGR212W,YBR061C,YKL203C,YOR311C,YIL064W,YCL040W,YJL165C,YJR066W,YPR131C,YBR059C,YGR147C,YEL019C,YMR283C,YHR102W,YPR051W,YKL001C,YNR033W,YPR081C,YIL103W,YBR082C,YBL024W,YBR136W,YDR507C,YDR017C,YKL196C,YNR031C,YNL092W,YJR057W,YIL147C,YLL031C,YML126C,YCR036W,YBL068W,YGR110W,YMR208W,YOL013C,YML110C,YBR133C,YHL011C,YLR186W,YER125W,YLR024C,YJL164C,YFL029C,YNR027W,YGR092W,YJL186W,YJL187C,YHR109W,YNR041C,YDL193W,YOL100W,YIR031C,YNL307C,YGR216C,YJL183W,YGL142C,YBR028C,YER116C,YML042W,YPL153C,YEL066W,YBR015C,YER129W,YML082W,YBR176W,YKL139W,YER026C,YMR306W,YNL029C,YEL055C,YBL016W,YJL012C,YNR030W,YLR246W,YDR232W,YHL003C,YDR265W,YBR029C,YML106W,YOL132W,YMR271C,YOR346W,YDR264C,YNL024C,YMR022W,YNL071W,YHR128W,YOL055C,YLR299W,YDL142C,YKL034W,YBR034C,YKL171W,YOR351C,YDL090C,YNL061W,YOL141W,YIR038C,YLR180W,YNL151C,YPL031C,YLR096W,YHR082C,YGL065C,YKL161C,YPL030W,YPR113W,YOR285W,YGR252W,YMR215W,YLR303W,YCR008W,YBR030W,YGR019W,YJL057C,YIL043C,YER168C,YJL141C,YIL042C,YBR110W,YGL169W,YBR096W,YOR021C,YBR097W,YLR195C,YJR010W,YPL150W,YLR209C,YDR126W,YKL126W,YDR125C,YOR171C,YKL067W,YPR161C,YDR457W,YOR286W,YMR307W,YLR343W,YPR010C,YDL045C,YDR437W,YPL266W,YDL200C,YDR283C,YCL054W,YDL112W,YOL113W,YPL095C,YNL154C,YPL209C,YLR285W,YHR123W,YDR354W,YPR176C,YDR440W,YDL140C,YMR084W,YDR177W,YGR040W,YGL192W,YIL030C,YOR143C,YJL196C,YLR258W,YOR330C,YKL166C,YJL137C,YPL208W,YNL063W,YOL128C,YHR079C,YLR410W,YDL025C,YPR111W,YKL101W,YIL107C,YKL168C,YDR410C,YCR034W,YDL201W,YIL096C,YHR070W,YIL095W,YOL124C,YDR062W,YOR025W,YLR058C,YMR300C,YDR435C,YKL116C,YPL042C,YDR122W,YKL165C,YJL071W,YMR247C,YPR054W,YJR036C,YOR244W,YPL236C,YNL256W,YPL204W,YJR073C,YMR119W,YJL139C,YHL007C,YNL102W,YOL136C,YDR409W,YDR419W,YPL053C,YDR035W,YBR177C,YNR047W,YDR127W,YBR236C,YDR513W,YEL012W,YHR190W,YLR248W,YHR205W,YOR149C,YOL125W,YER170W,YDR408C,YDL104C,YGL211W,YDR059C,YLR063W,YDR530C,YPL258C,YBR274W,YDL093W,YLL042C,YOR231W,YPL167C,YJL106W,YDR502C,YPL214C,YDR531W,YMR321C,YLL019C,YER175C,YKL104C,YEL011W,YDR173C,YBR023C,YPL175W,YFR047C,YCR012W,YJR075W,YKL106W,YBL011W,YIL110W,YPR106W,YBL105C,YDL042C,YOR175C,YDL052C,YPL157W,YGR262C,YKL008C,YNR019W,YDL103C,YDL101C,YDR140W,YJL060W,YPL231W,YER091C,YNL207W,YDR120C,YDR516C,YBR141C,YER001W,YPL203W,YCR091W,YBR261C,YLR342W,YDR196C,YDL102W,YGR227W,YOR239W,YNL262W,YBR263W,YFL036W,YNL192W,YPR074C,YDL108W,YFL033C,YOR221C,YKR056W,YDR071C,YPL141C,YIL160C,YHR135C,YFL053W,YPL015C,YPL273W,YDR459C,YNL191W,YHR209W,YLR446W,YLR345W,YOR034C,YPL165C,YMR101C,YPL172C,YMR216C,YJL087C,YJL062W,YDR465C,YGR031W,YMR069W,YBR243C,YGR283C,YMR120C,YML008C,YJL218W,YDR307W,YFL030W,YGR043C,YHR137W,YJL128C,YDR316W,YCL024W,YER052C,YGL158W,YDR454C,YOR184W,YAR035W,YOR099W,YPL227C,YDR198C,YDR466W,YJR105W,YGL202W,YDR315C,YGR154C,YDR208W,YHR115C,YDR523C,YNL326C,YIL035C,YPR184W,YMR062C,YGR277C,YDR083W,YOR245C,YNR001C,YER152C,YMR296C,YDR191W,YDR147W,YDL159W,YDR092W,YGR149W,YDL055C,YOR209C,YNL219C,YKL198C,YDR148C,YOR151C,YPL026C,YOR253W,YDR226W,YKR067W,YNL267W,YHR208W,YLR028C,YGR274C,YLR113W,YDR490C,YOR251C,YDR538W,YKR061W,YDR248C,YBL052C,YMR291W,YBR271W,YOR339C,YKR069W,YDR109C,YPL188W,YOR156C,YNR059W,YDL131W,YHR207C,YMR231W,YMR228W,YDR477W,YHR033W,YDL166C,YKL181W,YLR372W,YOR196C,YDR054C,YLR362W,YLR089C,YGR144W,YOR201C,YPR193C,YIL116W,YOR116C,YPR160W,YDL244W,YNL116W,YDR313C,YMR220W,YFL058W,YOR207C,YJL100W,YGL050W,YNL332W,YJL130C,YGR157W,YBR160W,YAL038W,YEL041W,YOR274W,YGL253W,YOR341W,YBR117C,YGR202C,YBR249C,YKR076W,YKL035W,YJL088W,YBR256C,YDR399W,YDR483W,YNL129W,YLL063C,YPR183W,YGR052W,YER055C,YDL205C,YLR438W,YNL130C,YGR046W,YDR255C,YMR251W,YOR108W,YKL182W,YMR104C,YHL039W,YCR005C,YNL117W,YGR032W,YLL062C,YKR058W,YHL032C,YLR099C,YGL179C,YNL277W,YMR205C,YNL104C,YDL214C,YMR108W,YBR161W,YLR354C,YLR328W,YJL210W,YLL058W,YLL060C,YNL132W,YFR053C,YDR072C,YGR286C,YDR257C,YGR240C,YOR267C,YDR247W,YPL057C,YOR119C,YPL222W,YDR111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</si>
  <si>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</si>
  <si>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GO:0008186</t>
  </si>
  <si>
    <t xml:space="preserve">ATP-dependent activity, acting on RNA</t>
  </si>
  <si>
    <t xml:space="preserve">YER013W,YNR011C,YGL120C,YOR046C,YMR128W,YGL171W,YKR086W,YKL078W,YJL138C,YJL033W,YBR237W,YHR065C,YGL078C,YKR059W,YNL112W,YMR290C</t>
  </si>
  <si>
    <t xml:space="preserve">YBR237W,YER013W,YGL078C,YGL120C,YGL171W,YHR065C,YJL033W,YJL138C,YKL078W,YKR059W,YKR086W,YMR128W,YMR290C,YNL112W,YNR011C,YOR046C</t>
  </si>
  <si>
    <t xml:space="preserve">GO:0000404</t>
  </si>
  <si>
    <t xml:space="preserve">heteroduplex DNA loop binding</t>
  </si>
  <si>
    <t xml:space="preserve">YOL090W,YDL002C,YLR035C,YNL082W,YCR092C</t>
  </si>
  <si>
    <t xml:space="preserve">YCR092C,YDL002C,YLR035C,YNL082W,YOL090W</t>
  </si>
  <si>
    <t xml:space="preserve">GO:0030619</t>
  </si>
  <si>
    <t xml:space="preserve">U1 snRNA binding</t>
  </si>
  <si>
    <t xml:space="preserve">YML010W,YHR165C,YIL061C,YBR119W,YPL169C</t>
  </si>
  <si>
    <t xml:space="preserve">YBR119W,YHR165C,YIL061C,YML010W,YPL169C</t>
  </si>
  <si>
    <t xml:space="preserve">GO:0004749</t>
  </si>
  <si>
    <t xml:space="preserve">ribose phosphate diphosphokinase activity</t>
  </si>
  <si>
    <t xml:space="preserve">GO:0003676</t>
  </si>
  <si>
    <t xml:space="preserve">nucleic acid binding</t>
  </si>
  <si>
    <t xml:space="preserve">YML049C,YGL043W,YGL044C,YMR190C,YAR007C,YIR005W,YOR001W,YLR116W,YML062C,YDR045C,YIR009W,YHR169W,YJR007W,YER013W,YOL080C,YJR091C,YHR167W,YDR052C,YIR001C,YFL002C,YNR011C,YLR032W,YKL059C,YCL036W,YLR107W,YML117W,YNL004W,YGL120C,YIL079C,YNL175C,YDR037W,YLL018C,YOL021C,YOR046C,YMR128W,YLL008W,YKL011C,YLR271W,YDR301W,YDL189W,YPL008W,YDL031W,YDR021W,YMR153W,YOR077W,YKL074C,YMR059W,YML026C,YHR019C,YCL059C,YNL286W,YNL016W,YPR042C,YDL030W,YNL073W,YGL173C,YER165W,YGL171W,YKL214C,YEL055C,YBL032W,YGL070C,YDR291W,YKL078W,YOL144W,YDL088C,YHR015W,YJL138C,YJR063W,YNL312W,YJL033W,YHL024W,YKR024C,YHR127W,YLR276C,YLR105C,YDL175C,YDL084W,YER172C,YPL043W,YPR163C,YOR361C,YFR032C,YJL050W,YPR112C,YDL043C,YER137C,YER171W,YBR212W,YPL119C,YBR237W,YNL102W,YDR243C,YPL104W,YGR156W,YLR466W,YBR119W,YDR429C,YDL209C,YJL208C,YBR267W,YPL167C,YHL050C,YHR065C,YDL051W,YPL178W,YDR140W,YDR138W,YGL078C,YFL066C,YBR142W,YDL102W,YNL262W,YOR335C,YDR081C,YLL066C,YMR234W,YJL080C,YKR059W,YOL123W,YCR024C,YHL034C,YDL224C,YNL224C,YLL046C,YDL160C,YOR242C,YNL255C,YBR167C,YNR054C,YOR396W,YLR424W,YLR467W,YLR150W,YHR218W,YNL112W,YMR290C,YER190W,YDR545W,YNR052C,YOR204W,YGR276C,YDR404C,YGR222W,YDR450W,YDR381W,YPL190C,YLR398C,YBL111C,YLR074C,YGR296W,YDL167C,YBL051C,YGR159C,YOR319W,YDR194C,YBR233W,YPL283C,YDL213C,YMR229C,YNL139C,YNL339C,YMR302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</si>
  <si>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</si>
  <si>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GO:0051087</t>
  </si>
  <si>
    <t xml:space="preserve">chaperone binding</t>
  </si>
  <si>
    <t xml:space="preserve">YIR004W,YGL018C,YNL007C,YCR060W,YOR057W,YLR259C,YLL026W,YPR158W,YBR044C,YIL016W,YIL022W,YMR214W,YOR232W,YLR200W,YJL073W,YKL117W,YNL310C,YNL064C,YDR168W,YDR214W,YNL281W,YGR125W,YGR142W,YOR133W,YOR020C,YLR090W,YNL077W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</si>
  <si>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</si>
  <si>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GO:0030623</t>
  </si>
  <si>
    <t xml:space="preserve">U5 snRNA binding</t>
  </si>
  <si>
    <t xml:space="preserve">YML010W,YHR165C,YKL173W,YGR218W,YPL169C</t>
  </si>
  <si>
    <t xml:space="preserve">YGR218W,YHR165C,YKL173W,YML010W,YPL169C</t>
  </si>
  <si>
    <t xml:space="preserve">GO:0008236</t>
  </si>
  <si>
    <t xml:space="preserve">serine-type peptidase activity</t>
  </si>
  <si>
    <t xml:space="preserve">YOR003W,YCR045C,YPL246C,YBL022C,YMR150C,YHR028C,YGR101W,YOR219C,YMR035W,YNL238W,YEL060C,YNL123W</t>
  </si>
  <si>
    <t xml:space="preserve">YBL022C,YCR045C,YEL060C,YGR101W,YHR028C,YMR035W,YMR150C,YNL123W,YNL238W,YOR003W,YOR219C,YPL246C</t>
  </si>
  <si>
    <t xml:space="preserve">GO:1990825</t>
  </si>
  <si>
    <t xml:space="preserve">sequence-specific mRNA binding</t>
  </si>
  <si>
    <t xml:space="preserve">YOL097C,YBR130C,YIL078W,YGR185C,YDR037W,YLL018C,YPR033C,YBR121C,YDR023W,YGR094W,YHR019C,YKL130C,YLR060W,YGL245W,YDR341C,YOR335C,YPL160W,YNL247W,YBR143C,YOR168W,YGR264C,YBL076C</t>
  </si>
  <si>
    <t xml:space="preserve">YBL076C,YBR121C,YBR130C,YBR143C,YDR023W,YDR037W,YDR341C,YGL245W,YGR094W,YGR185C,YGR264C,YHR019C,YIL078W,YKL130C,YLL018C,YLR060W,YNL247W,YOL097C,YOR168W,YOR335C,YPL160W,YPR033C</t>
  </si>
  <si>
    <t xml:space="preserve">GO:0003689</t>
  </si>
  <si>
    <t xml:space="preserve">DNA clamp loader activity</t>
  </si>
  <si>
    <t xml:space="preserve">YOL094C,YNL290W,YJR068W,YMR078C,YER173W,YOR217W,YBR087W</t>
  </si>
  <si>
    <t xml:space="preserve">YBR087W,YER173W,YJR068W,YMR078C,YNL290W,YOL094C,YOR217W</t>
  </si>
  <si>
    <t xml:space="preserve">GO:0000030</t>
  </si>
  <si>
    <t xml:space="preserve">mannosyltransferase activity</t>
  </si>
  <si>
    <t xml:space="preserve">YCL052C,YGR199W,YIL085C,YBR205W,YBL082C,YBR004C,YBR199W,YJR013W,YIL014W,YNL158W,YOR321W,YAL023C,YJL186W,YBR015C,YNL029C,YBR110W,YJL139C,YER001W,YDL095W,YDR307W,YOR099W,YNL219C,YKR061W,YNR059W,YGL257C,YDR483W,YBR161W,YPL057C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</si>
  <si>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</si>
  <si>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GO:0034511</t>
  </si>
  <si>
    <t xml:space="preserve">U3 snoRNA binding</t>
  </si>
  <si>
    <t xml:space="preserve">YFL009W,YIL091C,YDL060W,YLR222C,YPR137W,YPL126W,YEL026W,YPL217C,YMR229C</t>
  </si>
  <si>
    <t xml:space="preserve">YDL060W,YEL026W,YFL009W,YIL091C,YLR222C,YMR229C,YPL126W,YPL217C,YPR137W</t>
  </si>
  <si>
    <t xml:space="preserve">GO:0016814</t>
  </si>
  <si>
    <t xml:space="preserve">hydrolase activity, acting on carbon-nitrogen (but not peptide) bonds, in cyclic amidines</t>
  </si>
  <si>
    <t xml:space="preserve">YPR062W,YJL035C,YOL066C,YLR316C,YLR245C,YHR144C,YMR120C,YLR028C</t>
  </si>
  <si>
    <t xml:space="preserve">YHR144C,YJL035C,YLR028C,YLR245C,YLR316C,YMR120C,YOL066C,YPR062W</t>
  </si>
  <si>
    <t xml:space="preserve">GO:0015078</t>
  </si>
  <si>
    <t xml:space="preserve">proton transmembrane transporter activity</t>
  </si>
  <si>
    <t xml:space="preserve">YPL078C,YHR026W,YKL016C,YEL027W,YKL080W,YPL234C</t>
  </si>
  <si>
    <t xml:space="preserve">Q0080,Q0085,YEL027W,YHR026W,YKL016C,YKL080W,YPL078C,YPL234C</t>
  </si>
  <si>
    <t xml:space="preserve">GO:0000384</t>
  </si>
  <si>
    <t xml:space="preserve">first spliceosomal transesterification activity</t>
  </si>
  <si>
    <t xml:space="preserve">YIR005W,YJR050W,YLL036C,YBR188C,YDR416W,YKL095W,YAL032C,YGR129W,YDR243C,YPR101W</t>
  </si>
  <si>
    <t xml:space="preserve">YAL032C,YBR188C,YDR243C,YDR416W,YGR129W,YIR005W,YJR050W,YKL095W,YLL036C,YPR101W</t>
  </si>
  <si>
    <t xml:space="preserve">GO:0019789</t>
  </si>
  <si>
    <t xml:space="preserve">SUMO transferase activity</t>
  </si>
  <si>
    <t xml:space="preserve">YDL064W,YLR007W,YML023C,YOL034W,YEL019C,YDR288W,YLR383W,YER038C,YDR409W,YLR394W,YDL105W,YOR156C</t>
  </si>
  <si>
    <t xml:space="preserve">YDL064W,YDL105W,YDR288W,YDR409W,YEL019C,YER038C,YLR007W,YLR383W,YLR394W,YML023C,YOL034W,YOR156C</t>
  </si>
  <si>
    <t xml:space="preserve">GO:0001002</t>
  </si>
  <si>
    <t xml:space="preserve">RNA polymerase III type 1 promoter sequence-specific DNA binding</t>
  </si>
  <si>
    <t xml:space="preserve">YAL001C,YBR123C,YPL007C,YDR362C,YGR047C,YPR186C,YOR110W</t>
  </si>
  <si>
    <t xml:space="preserve">YAL001C,YBR123C,YDR362C,YGR047C,YOR110W,YPL007C,YPR186C</t>
  </si>
  <si>
    <t xml:space="preserve">GO:0034450</t>
  </si>
  <si>
    <t xml:space="preserve">ubiquitin-ubiquitin ligase activity</t>
  </si>
  <si>
    <t xml:space="preserve">YMR275C,YDL190C,YER125W,YGL141W,YML111W,YNR069C</t>
  </si>
  <si>
    <t xml:space="preserve">YDL190C,YER125W,YGL141W,YML111W,YMR275C,YNR069C</t>
  </si>
  <si>
    <t xml:space="preserve">GO:0043138</t>
  </si>
  <si>
    <t xml:space="preserve">3'-5' DNA helicase activity</t>
  </si>
  <si>
    <t xml:space="preserve">YIR002C,YMR190C,YOL095C,YIL143C,YDR291W,YPR019W,YBL023C,YBR202W,YPL235W,YGL150C,YLR274W,YJL092W,YGL201C,YDR190C</t>
  </si>
  <si>
    <t xml:space="preserve">YBL023C,YBR202W,YDR190C,YDR291W,YGL150C,YGL201C,YIL143C,YIR002C,YJL092W,YLR274W,YMR190C,YOL095C,YPL235W,YPR019W</t>
  </si>
  <si>
    <t xml:space="preserve">GO:0016810</t>
  </si>
  <si>
    <t xml:space="preserve">hydrolase activity, acting on carbon-nitrogen (but not peptide) bonds</t>
  </si>
  <si>
    <t xml:space="preserve">YIR027C,YLR307W,YDL238C,YLR308W,YJL213W,YLR213C</t>
  </si>
  <si>
    <t xml:space="preserve">YDL238C,YIR027C,YJL213W,YLR213C,YLR307W,YLR308W</t>
  </si>
  <si>
    <t xml:space="preserve">GO:0005484</t>
  </si>
  <si>
    <t xml:space="preserve">SNAP receptor activity</t>
  </si>
  <si>
    <t xml:space="preserve">YGR009C,YAL014C,YOL018C,YIL004C,YOR075W,YMR197C,YLR268W,YMR183C,YKL196C,YLR026C,YKL006C-A,YLR078C,YAL030W,YOR036W,YDR498C,YHL031C,YDR468C,YGL212W,YOR106W,YLR093C,YGL098W,YOR327C,YPL232W,YMR017W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</si>
  <si>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</si>
  <si>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GO:0000293</t>
  </si>
  <si>
    <t xml:space="preserve">ferric-chelate reductase activity</t>
  </si>
  <si>
    <t xml:space="preserve">YGL160W,YOR381W,YOR384W,YLR047C,YOL152W,YKL220C,YLR214W,YLL051C,YNR060W</t>
  </si>
  <si>
    <t xml:space="preserve">YGL160W,YKL220C,YLL051C,YLR047C,YLR214W,YNR060W,YOL152W,YOR381W,YOR384W</t>
  </si>
  <si>
    <t xml:space="preserve">GO:0010314</t>
  </si>
  <si>
    <t xml:space="preserve">phosphatidylinositol-5-phosphate binding</t>
  </si>
  <si>
    <t xml:space="preserve">YBR131W,YKR003W,YCR002C,YHR107C,YJR076C,YLR314C,YGL124C,YBR260C,YGR223C,YDR311W</t>
  </si>
  <si>
    <t xml:space="preserve">YBR131W,YBR260C,YCR002C,YDR311W,YGL124C,YGR223C,YHR107C,YJR076C,YKR003W,YLR314C</t>
  </si>
  <si>
    <t xml:space="preserve">GO:0042124</t>
  </si>
  <si>
    <t xml:space="preserve">1,3-beta-glucanosyltransferase activity</t>
  </si>
  <si>
    <t xml:space="preserve">GO:0070273</t>
  </si>
  <si>
    <t xml:space="preserve">phosphatidylinositol-4-phosphate binding</t>
  </si>
  <si>
    <t xml:space="preserve">YEL031W,YMR054W,YKR003W,YCR002C,YHR108W,YHR107C,YPL145C,YJR076C,YLR314C,YPL100W,YHR193C,YBR260C,YGR223C,YNL272C,YDR208W,YDR372C</t>
  </si>
  <si>
    <t xml:space="preserve">YBR260C,YCR002C,YDR208W,YDR372C,YEL031W,YGR223C,YHR107C,YHR108W,YHR193C,YJR076C,YKR003W,YLR314C,YMR054W,YNL272C,YPL100W,YPL145C</t>
  </si>
  <si>
    <t xml:space="preserve">GO:0005524</t>
  </si>
  <si>
    <t xml:space="preserve">ATP binding</t>
  </si>
  <si>
    <t xml:space="preserve">YCL004W,YAR019C,YCL047C,YGR171C,YIR002C,YKR002W,YEL029C,YER015W,YAR015W,YGR010W,YMR190C,YLR240W,YEL031W,YKL204W,YFR014C,YOR061W,YML065W,YEL052W,YOR005C,YGL115W,YMR139W,YAR018C,YHL022C,YBL009W,YOL090W,YOL095C,YFR009W,YNL040W,YLR133W,YML061C,YHR169W,YDL017W,YEL030W,YCR073C,YER013W,YOL033W,YLR188W,YOL097C,YJL008C,YDL029W,YFL008W,YIL003W,YNL020C,YJL111W,YPL074W,YML070W,YER095W,YLR305C,YPL140C,YJL014W,YLR306W,YBL088C,YFL002C,YAL019W,YFR007W,YNR012W,YNR011C,YOL061W,YLR032W,YAL017W,YHR011W,YPR141C,YIL078W,YER100W,YDL028C,YGL120C,YBR020W,YER087W,YGL058W,YGR185C,YLR106C,YBR084W,YGL119W,YER005W,YLR259C,YDL007W,YIR008C,YER123W,YLR260W,YDR009W,YOL049W,YDR020C,YER099C,YOL075C,YBL080C,YDR037W,YLL018C,YJL034W,YOL094C,YKL025C,YGL059W,YJL019W,YOR046C,YNL290W,YLL015W,YMR186W,YDL033C,YPR033C,YPR047W,YGL130W,YLL034C,YMR128W,YER164W,YDL229W,YLL008W,YGL021W,YDR011W,YGR188C,YFR031C,YOR290C,YHR091C,YCL050C,YNL161W,YDR212W,YOR291W,YDR300C,YLR036C,YLL026W,YKL194C,YGR194C,YGL048C,YLL024C,YHR025W,YIL126W,YDR004W,YOL045W,YOL034W,YPL008W,YOR326W,YLR035C,YLL035W,YKL209C,YJR049C,YIL143C,YFR019W,YBR121C,YKL024C,YDL031W,YPL147W,YIL142W,YPL029W,YFL003C,YDR021W,YBL022C,YIL066C,YDR236C,YGR205W,YKL017C,YNL183C,YKL048C,YOL016C,YJR045C,YKL203C,YGL167C,YHR020W,YKL073W,YJR065C,YBR041W,YMR207C,YCL040W,YJL165C,YJR066W,YPR024W,YDR023W,YBR059C,YBR186W,YJL046W,YHR102W,YMR167W,YKL001C,YGR094W,YMR284W,YHR019C,YPR081C,YBR136W,YDR507C,YDR017C,YNR031C,YJR057W,YKL215C,YIL147C,YAL026C,YBR044C,YCR036W,YBL068W,YMR208W,YER166W,YNL073W,YFR038W,YHL011C,YFL028C,YHR164C,YJL164C,YFL029C,YNR027W,YGR092W,YJL187C,YJR068W,YOL100W,YMR078C,YNR043W,YNL298W,YNL088W,YNL307C,YKL197C,YIL145C,YGR133W,YBR028C,YGL171W,YPL153C,YDL143W,YER129W,YDL185W,YKR086W,YBL075C,YKL139W,YAL005C,YDR270W,YER183C,YBL016W,YPR066W,YDR291W,YMR293C,YIL013C,YDR332W,YML093W,YJL005W,YEL061C,YKL078W,YKL079W,YBR080C,YKL171W,YOR351C,YLR382C,YLR383W,YLR180W,YPL031C,YLR096W,YHR082C,YJL138C,YKL161C,YMR162C,YPR019W,YJL033W,YBR245C,YCR008W,YKR024C,YJL057C,YER168C,YJL141C,YIL042C,YGL169W,YDR268W,YKL145W,YER070W,YBR097W,YJR010W,YPL150W,YLR276C,YOR011W,YDR038C,YMR001C,YKL126W,YOR171C,YDL084W,YHR074W,YEL032W,YKL067W,YER172C,YPR161C,YMR301C,YHR120W,YDL045C,YDR334W,YKL210W,YGR028W,YNR038W,YDR283C,YOL113W,YNL154C,YPL209C,YDR093W,YJR109C,YJL194W,YPL003W,YJR103W,YJL074C,YKL132C,YHR031C,YDR177W,YPL155C,YER173W,YBL023C,YAL029C,YGR040W,YOR143C,YHL035C,YJR064W,YER047C,YGL091C,YKL166C,YNL082W,YJL050W,YEL077C,YBL099W,YOL128C,YOR233W,YCL030C,YHR079C,YOL058W,YLR410W,YLR060W,YER017C,YDL025C,YPR111W,YKL101W,YBR202W,YIL107C,YKL168C,YKL080W,YPL040C,YER179W,YIL095W,YPR173C,YPL235W,YOR241W,YOR217W,YOR141C,YGL234W,YKL116C,YGR102C,YER171W,YPL042C,YLR249W,YDR122W,YPR054W,YPL119C,YGL245W,YER103W,YPL236C,YNL256W,YBR237W,YPL204W,YHL007C,YDR243C,YOL136C,YLR430W,YDR097C,YOR128C,YNR047W,YDR127W,YIL048W,YPL104W,YEL012W,YLR466W,YLR248W,YDR061W,YKR054C,YHR205W,YLR247C,YER170W,YOR303W,YDR059C,YPL270W,YMR113W,YDR530C,YDL079C,YPL258C,YBR274W,YGL150C,YLR274W,YJR059W,YOR231W,YJL106W,YCR011C,YDR502C,YJL092W,YPL214C,YHL050C,YHR065C,YDR531W,YBL063W,YPR204W,YLL019C,YBR087W,YJR035W,YLR419W,YLR086W,YDR173C,YCR012W,YKL129C,YLR396C,YPR106W,YBL105C,YGL216W,YHR064C,YPR035W,YGR262C,YPL082C,YLR215C,YBR208C,YDL101C,YGL078C,YFL066C,YNL250W,YDR341C,YNL207W,YMR089C,YOR155C,YGL201C,YDR516C,YJL155C,YER176W,YPL203W,YCR091W,YBR142W,YJR121W,YGL251C,YDR196C,YLR143W,YKL188C,YDL126C,YMR080C,YDL108W,YJL081C,YFL033C,YOR335C,YPL141C,YGR061C,YLL066C,YHR135C,YFL053W,YKL086W,YKR059W,YLL048C,YLR397C,YNL261W,YLR446W,YOR304W,YLR345W,YDL100C,YNL209W,YKR104W,YMR216C,YLL067C,YJL087C,YCR024C,YBL039C,YDL154W,YOR250C,YPL160W,YOR191W,YDR040C,YMR217W,YDR375C,YKR103W,YGL008C,YIL009W,YDR091C,YNL247W,YJL128C,YCL024W,YGR124W,YER052C,YDL160C,YGL158W,YDR534C,YDR454C,YPL226W,YBR025C,YDR466W,YJR105W,YDR315C,YMR109W,YDR208W,YOR396W,YDR190C,YLR153C,YBR169C,YDR523C,YDR394W,YNL014W,YIL035C,YGR277C,YLR467W,YPL217C,YHR218W,YNL112W,YDL159W,YDR092W,YPL106C,YMR290C,YOR168W,YER190W,YKL198C,YER036C,YDR390C,YDR545W,YOR020C,YML133C,YPL026C,YGL163C,YDR226W,YNL267W,YNL218W,YDL164C,YLR113W,YGR264C,YDR490C,YOR204W,YOR259C,YDR248C,YMR291W,YGL006W,YHR023W,YOR339C,YCR092C,YHR022C,YLR369W,YPL188W,YKL151C,YBR227C,YGL064C,YLR398C,YDR477W,YOR328W,YLR361C,YPR145W,YBR295W,YBL111C,YDR135C,YHR033W,YDL166C,YKL181W,YDR054C,YGR244C,YLR362W,YFL022C,YOR117W,YBR114W,YGR296W,YMR220W,YBL076C,YJL225C,YJL101C,YGL062W,YJL100W,YMR106C,YOR317W,YJL130C,YPL240C,YIL177C,YBR160W,YOR153W,YDR194C,YAL038W,YIR016W,YGR271W,YEL041W,YOR274W,YKR097W,YGR204W,YFL016C,YGL253W,YPL283C,YDR406W,YPL036W,YNR057C,YBR094W,YNL129W,YGR052W,YER055C,YGL034C,YGR270W,YMR104C,YDR076W,YFL039C,YNL339C,YBR222C,YHL032C,YGL179C,YMR205C,YDL214C,YOR347C,YNR070W,YDR258C,YBR218C,YPL058C,YNL132W,YMR246W,YFR053C,YDR188W,YGR240C,YOR267C,YKL218C,YBR073W,YNL329C,YDR247W,YKL110C,YOR119C,YPL222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</si>
  <si>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</si>
  <si>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GO:0003906</t>
  </si>
  <si>
    <t xml:space="preserve">DNA-(apurinic or apyrimidinic site) endonuclease activity</t>
  </si>
  <si>
    <t xml:space="preserve">YAL015C,YBL019W,YOL043C,YKL114C,YNL178W</t>
  </si>
  <si>
    <t xml:space="preserve">YAL015C,YBL019W,YKL114C,YNL178W,YOL043C</t>
  </si>
  <si>
    <t xml:space="preserve">GO:0042393</t>
  </si>
  <si>
    <t xml:space="preserve">histone binding</t>
  </si>
  <si>
    <t xml:space="preserve">YML069W,YPL001W,YDR217C,YBR195C,YLL022C,YPL139C,YER164W,YOR290C,YJL176C,YIL126W,YGR116W,YKR048C,YDL070W,YBR135W,YPL129W,YFR037C,YER030W,YLR272C,YOR229W,YDR334W,YPR018W,YNL206C,YBR175W,YGL150C,YCR084C,YNL107W,YML102W,YJL115W,YJL081C,YEL056W,YDR485C,YOR213C,YNL216W,YNL246W,YDL139C,YBR160W,YGR270W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</si>
  <si>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</si>
  <si>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GO:0008374</t>
  </si>
  <si>
    <t xml:space="preserve">O-acyltransferase activity</t>
  </si>
  <si>
    <t xml:space="preserve">YJR098C,YNR008W,YCR048W,YGL084C,YOR175C,YJL091C,YPL189W</t>
  </si>
  <si>
    <t xml:space="preserve">YCR048W,YGL084C,YJL091C,YJR098C,YNR008W,YOR175C,YPL189W</t>
  </si>
  <si>
    <t xml:space="preserve">GO:0005227</t>
  </si>
  <si>
    <t xml:space="preserve">calcium activated cation channel activity</t>
  </si>
  <si>
    <t xml:space="preserve">YLL005C,YLR241W,YOR087W,YMR266W,YOL084W</t>
  </si>
  <si>
    <t xml:space="preserve">YLL005C,YLR241W,YMR266W,YOL084W,YOR087W</t>
  </si>
  <si>
    <t xml:space="preserve">GO:0005092</t>
  </si>
  <si>
    <t xml:space="preserve">GDP-dissociation inhibitor activity</t>
  </si>
  <si>
    <t xml:space="preserve">YJR053W,YPR041W,YOR370C,YMR116C,YER136W</t>
  </si>
  <si>
    <t xml:space="preserve">YER136W,YJR053W,YMR116C,YOR370C,YPR041W</t>
  </si>
  <si>
    <t xml:space="preserve">GO:0004521</t>
  </si>
  <si>
    <t xml:space="preserve">endoribonuclease activity</t>
  </si>
  <si>
    <t xml:space="preserve">YOR056C,YNL001W,YOL021C,YMR285C,YOL010W,YDR339C,YLR277C,YHR079C,YJL208C,YPL123C,YPR170W-B,YOR166C</t>
  </si>
  <si>
    <t xml:space="preserve">YDR339C,YHR079C,YJL208C,YLR277C,YMR285C,YNL001W,YOL010W,YOL021C,YOR056C,YOR166C,YPL123C,YPR170W-B</t>
  </si>
  <si>
    <t xml:space="preserve">GO:0016301</t>
  </si>
  <si>
    <t xml:space="preserve">kinase activity</t>
  </si>
  <si>
    <t xml:space="preserve">YAR019C,YEL029C,YLR240W,YFR014C,YOR061W,YMR139W,YAR018C,YBL009W,YLR133W,YDL017W,YCR073C,YNL020C,YML070W,YLR305C,YPL140C,YBL088C,YFR007W,YNR012W,YOL061W,YAL017W,YDL028C,YBR020W,YGL119W,YER123W,YLR260W,YDR009W,YDR020C,YER099C,YGL059W,YGL021W,YMR013C,YGR188C,YNL161W,YDR300C,YGR194C,YHR025W,YOL045W,YLL035W,YJR049C,YFR019W,YKL024C,YDR236C,YGR205W,YNL183C,YKL048C,YOL016C,YKL203C,YOR311C,YCL040W,YJL165C,YJR066W,YBR059C,YHR102W,YKL001C,YBR136W,YDR507C,YDR017C,YNR031C,YJR057W,YIL147C,YCR036W,YBL068W,YMR208W,YHL011C,YJL164C,YFL029C,YNR027W,YGR092W,YJL187C,YOL100W,YNL298W,YNL307C,YBR028C,YPL153C,YER129W,YKL139W,YBL016W,YOL055C,YKL171W,YOR351C,YPL031C,YLR096W,YHR082C,YKL161C,YCR008W,YJL057C,YJL141C,YIL042C,YBR097W,YPL150W,YMR001C,YKL126W,YOR171C,YKL067W,YPR161C,YDR283C,YOL113W,YNL154C,YPL209C,YGR040W,YOR143C,YKL166C,YOL128C,YHR079C,YLR410W,YDL025C,YPR111W,YKL101W,YIL107C,YKL168C,YIL095W,YKL116C,YPL042C,YDR122W,YPR054W,YPL236C,YNL256W,YPL204W,YHL007C,YOL136C,YNR047W,YDR127W,YLR248W,YHR205W,YER170W,YPL258C,YBR274W,YOR231W,YJL106W,YPL214C,YDR531W,YNL249C,YLL019C,YDR173C,YCR012W,YPR106W,YBL105C,YGR262C,YDL101C,YNL207W,YDR516C,YPL203W,YCR091W,YDR196C,YDL108W,YFL033C,YPL141C,YHR135C,YFL053W,YLR446W,YLR345W,YMR216C,YJL087C,YJL128C,YCL024W,YER052C,YGL158W,YDR454C,YDR466W,YJR105W,YDR315C,YDR208W,YDR523C,YIL035C,YDL159W,YKL198C,YPL026C,YDR226W,YNL267W,YLR113W,YDR490C,YDR248C,YMR291W,YDR109C,YPL188W,YDR477W,YHR033W,YDL166C,YKL181W,YLR362W,YMR220W,YJL100W,YBR160W,YAL038W,YEL041W,YGL253W,YNL129W,YGR052W,YMR104C,YHL032C,YGL179C,YMR205C,YDL214C,YFR053C,YGR240C,YOR267C,YDR247W,YOR119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</si>
  <si>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</si>
  <si>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GO:0003712</t>
  </si>
  <si>
    <t xml:space="preserve">transcription coregulator activity</t>
  </si>
  <si>
    <t xml:space="preserve">YBR193C,YCR081W,YNR010W,YPL254W,YMR127C,YPR070W,YER022W,YGL151W,YOL148C,YLR321C,YBL093C,YMR263W,YER051W,YGR104C,YOL145C,YDR223W,YDR443C,YKR091W,YGR252W,YLR055C,YNL199C,YLR071C,YOL135C,YML099C,YLR223C,YOL051W,YMR112C,YOR174W,YNL257C,YOR244W,YPR168W,YGL127C,YHR058C,YOR083W,YDR392W,YOR123C,YBR253W,YNL068C,YBL052C,YDR308C,YOR194C,YHR041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</si>
  <si>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</si>
  <si>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GO:0005200</t>
  </si>
  <si>
    <t xml:space="preserve">structural constituent of cytoskeleton</t>
  </si>
  <si>
    <t xml:space="preserve">YDL225W,YDR356W,YML124C,YML085C,YCR002C,YHR107C,YPL124W,YHR129C,YNR035C,YLR212C,YJR076C,YLR314C,YMR294W,YKL042W,YJL042W,YDR130C,YFL037W,YNL225C,YDR106W,YFL039C</t>
  </si>
  <si>
    <t xml:space="preserve">YCR002C,YDL225W,YDR106W,YDR130C,YDR356W,YFL037W,YFL039C,YHR107C,YHR129C,YJL042W,YJR076C,YKL042W,YLR212C,YLR314C,YML085C,YML124C,YMR294W,YNL225C,YNR035C,YPL124W</t>
  </si>
  <si>
    <t xml:space="preserve">GO:0032934</t>
  </si>
  <si>
    <t xml:space="preserve">sterol binding</t>
  </si>
  <si>
    <t xml:space="preserve">YDL019C,YKR013W,YKR003W,YPL006W,YHR001W,YHR073W,YAR042W,YDR326C,YLR072W,YDL046W,YFL042C,YHR080C,YJL079C,YNL231C</t>
  </si>
  <si>
    <t xml:space="preserve">YAR042W,YDL019C,YDL046W,YDR326C,YFL042C,YHR001W,YHR073W,YHR080C,YJL079C,YKR003W,YKR013W,YLR072W,YNL231C,YPL006W</t>
  </si>
  <si>
    <t xml:space="preserve">GO:0035615</t>
  </si>
  <si>
    <t xml:space="preserve">clathrin adaptor activity</t>
  </si>
  <si>
    <t xml:space="preserve">YOL062C,YHL019C,YPR029C,YPL259C,YLR170C,YBL037W,YNL243W</t>
  </si>
  <si>
    <t xml:space="preserve">YBL037W,YHL019C,YLR170C,YNL243W,YOL062C,YPL259C,YPR029C</t>
  </si>
  <si>
    <t xml:space="preserve">GO:0003743</t>
  </si>
  <si>
    <t xml:space="preserve">translation initiation factor activity</t>
  </si>
  <si>
    <t xml:space="preserve">YOL023W,YJR007W,YJR014W,YGL049C,YMR309C,YPR041W,YBR079C,YLR291C,YGR083C,YOR276W,YLR192C,YER025W,YDR211W,YGR162W,YOL139C,YJL138C,YAL035W,YPR016C,YJL131C,YPR163C,YOR361C,YMR260C,YPL119C,YKR026C,YDR429C,YDR117C,YGR054W,YKR059W,YPL237W,YDR091C,YER153C,YOR204W,YOR260W,YMR146C,YNL244C,YEL034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</si>
  <si>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</si>
  <si>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GO:1990841</t>
  </si>
  <si>
    <t xml:space="preserve">promoter-specific chromatin binding</t>
  </si>
  <si>
    <t xml:space="preserve">YIL076W,YJL127C,YBL079W,YER165W,YDR167W,YJR009C,YOR341W</t>
  </si>
  <si>
    <t xml:space="preserve">YBL079W,YDR167W,YER165W,YIL076W,YJL127C,YJR009C,YOR341W</t>
  </si>
  <si>
    <t xml:space="preserve">GO:0046933</t>
  </si>
  <si>
    <t xml:space="preserve">proton-transporting ATP synthase activity, rotational mechanism</t>
  </si>
  <si>
    <t xml:space="preserve">YPL078C,YOL077W-A,YDL004W,YKL016C,YPR020W,YBR039W,YDL185W,YML081C-A,YDR298C,YBL099W,YDR322C-A,YPL271W,YJR121W,YLR295C,YDR377W</t>
  </si>
  <si>
    <t xml:space="preserve">Q0080,Q0085,Q0130,YBL099W,YBR039W,YDL004W,YDL185W,YDR298C,YDR322C-A,YDR377W,YJR121W,YKL016C,YLR295C,YML081C-A,YOL077W-A,YPL078C,YPL271W,YPR020W</t>
  </si>
  <si>
    <t xml:space="preserve">GO:0008233</t>
  </si>
  <si>
    <t xml:space="preserve">peptidase activity</t>
  </si>
  <si>
    <t xml:space="preserve">YPL072W,YFR010W,YJR099W,YIR022W,YMR274C,YOR003W,YPL020C,YHR165C,YBR074W,YFR004W,YJL001W,YFR006W,YBL091C,YKL157W,YNL045W,YCL057W,YCR045C,YPL246C,YBL022C,YPR024W,YDR349C,YMR114C,YLL029W,YJL197W,YIR039C,YMR154C,YNR020C,YER143W,YKL100C,YJL172W,YMR150C,YER098W,YGR098C,YHR028C,YKL134C,YLR299W,YDR415C,YOL057W,YGR101W,YPL154C,YKR087C,YDR144C,YDR331W,YIL015W,YPR122W,YJR117W,YHR134W,YOR219C,YER151C,YMR035W,YML055W,YFR044C,YIL108W,YNL186W,YBR058C,YER017C,YKL103C,YIL156W,YFL044C,YIL137C,YER078C,YDL122W,YNL238W,YGL203C,YEL060C,YOR124C,YMR089C,YKR098C,YPR103W,YNL191W,YLR120C,YER144C,YNL223W,YDR430C,YHR047C,YMR297W,YLR163C,YPL191C,YOR256C,YMR223W,YOR157C,YNL123W,YDR069C,YDL216C,YOR261C,YOR197W,YIL031W,YLR121C,YBR281C,YBL067C,YDR101C,YBR286W,YLR389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</si>
  <si>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</si>
  <si>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GO:0061608</t>
  </si>
  <si>
    <t xml:space="preserve">nuclear import signal receptor activity</t>
  </si>
  <si>
    <t xml:space="preserve">YER009W,YBR017C,YOL032W,YMR308C,YER110C,YNL189W,YLR347C,YDR395W</t>
  </si>
  <si>
    <t xml:space="preserve">YBR017C,YDR395W,YER009W,YER110C,YLR347C,YMR308C,YNL189W,YOL032W</t>
  </si>
  <si>
    <t xml:space="preserve">GO:0004407</t>
  </si>
  <si>
    <t xml:space="preserve">histone deacetylase activity</t>
  </si>
  <si>
    <t xml:space="preserve">YIL084C,YPR068C,YNL021W,YDR295C,YBR095C,YGL194C,YPR179C,YPL116W,YNL330C</t>
  </si>
  <si>
    <t xml:space="preserve">YBR095C,YDR295C,YGL194C,YIL084C,YNL021W,YNL330C,YPL116W,YPR068C,YPR179C</t>
  </si>
  <si>
    <t xml:space="preserve">GO:0017111</t>
  </si>
  <si>
    <t xml:space="preserve">nucleoside-triphosphatase activity</t>
  </si>
  <si>
    <t xml:space="preserve">YER005W,YCR026C,YEL016C,YDR305C,YBR093C</t>
  </si>
  <si>
    <t xml:space="preserve">YBR093C,YCR026C,YDR305C,YEL016C,YER005W</t>
  </si>
  <si>
    <t xml:space="preserve">GO:0032266</t>
  </si>
  <si>
    <t xml:space="preserve">phosphatidylinositol-3-phosphate binding</t>
  </si>
  <si>
    <t xml:space="preserve">YMR004W,YFR021W,YOR069W,YJR125C,YBR131W,YBR200W,YNR006W,YGL023C,YFR019W,YHR105W,YJL036W,YJL178C,YOL139C,YKR078W,YGL105W,YGL124C,YKR031C,YDL113C,YML104C,YPL100W,YNL242W,YHR193C,YBR260C,YGL212W,YDR323C,YDR179W-A,YOR132W,YPL115C,YDR425W,YDR276C,YGR223C,YDR208W,YDR311W,YOR357C,YLR417W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</si>
  <si>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</si>
  <si>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GO:0017018</t>
  </si>
  <si>
    <t xml:space="preserve">myosin phosphatase activity</t>
  </si>
  <si>
    <t xml:space="preserve">YMR277W,YML016C,YBR125C,YNR032W,YDR066C,YNL222W,YDL047W</t>
  </si>
  <si>
    <t xml:space="preserve">YBR125C,YDL047W,YDR066C,YML016C,YMR277W,YNL222W,YNR032W</t>
  </si>
  <si>
    <t xml:space="preserve">GO:0000009</t>
  </si>
  <si>
    <t xml:space="preserve">alpha-1,6-mannosyltransferase activity</t>
  </si>
  <si>
    <t xml:space="preserve">YBR004C,YGL038C,YML115C,YJL183W,YNR030W,YDR245W,YJR075W,YPL050C,YEL036C</t>
  </si>
  <si>
    <t xml:space="preserve">YBR004C,YDR245W,YEL036C,YGL038C,YJL183W,YJR075W,YML115C,YNR030W,YPL050C</t>
  </si>
  <si>
    <t xml:space="preserve">GO:0004864</t>
  </si>
  <si>
    <t xml:space="preserve">protein phosphatase inhibitor activity</t>
  </si>
  <si>
    <t xml:space="preserve">YMR273C,YNL157W,YMR311C,YOR054C,YHR132W-A,YKR072C,YJL076W</t>
  </si>
  <si>
    <t xml:space="preserve">YHR132W-A,YJL076W,YKR072C,YMR273C,YMR311C,YNL157W,YOR054C</t>
  </si>
  <si>
    <t xml:space="preserve">GO:0005078</t>
  </si>
  <si>
    <t xml:space="preserve">MAP-kinase scaffold activity</t>
  </si>
  <si>
    <t xml:space="preserve">YDL073W,YLL021W,YER118C,YLR313C,YJL128C,YDR103W</t>
  </si>
  <si>
    <t xml:space="preserve">YDL073W,YDR103W,YER118C,YJL128C,YLL021W,YLR313C</t>
  </si>
  <si>
    <t xml:space="preserve">GO:0004674</t>
  </si>
  <si>
    <t xml:space="preserve">protein serine/threonine kinase activity</t>
  </si>
  <si>
    <t xml:space="preserve">YAR019C,YFR014C,YOR061W,YMR139W,YAR018C,YBL009W,YDL017W,YCR073C,YNL020C,YPL140C,YBL088C,YAL017W,YDL028C,YER123W,YGL021W,YGR188C,YNL161W,YOL045W,YNL183C,YKL048C,YOL016C,YKL203C,YJL165C,YJR066W,YBR059C,YHR102W,YBR136W,YDR507C,YNR031C,YJL164C,YHR030C,YFL029C,YGR092W,YJL187C,YOL100W,YNL298W,YNL307C,YBR028C,YPL153C,YER129W,YKL139W,YBL016W,YKL171W,YOR351C,YPL031C,YLR096W,YHR082C,YKL161C,YCR008W,YJL057C,YJL141C,YBR097W,YPL150W,YMR001C,YKL126W,YPR161C,YDR283C,YOL113W,YNL154C,YPL209C,YGR040W,YKL166C,YOL128C,YOR233W,YHR079C,YDL025C,YPR111W,YKL101W,YKL168C,YIL095W,YKL116C,YGL180W,YPL042C,YDR122W,YPR054W,YPL236C,YPL204W,YHL007C,YNR047W,YLR248W,YHR205W,YDL079C,YBR274W,YJR059W,YOR231W,YJL106W,YLL019C,YPR106W,YBL105C,YGR262C,YDL101C,YNL207W,YPL203W,YCR091W,YDL108W,YFL033C,YPL141C,YHR135C,YMR216C,YJL128C,YCL024W,YGL158W,YDR466W,YDR523C,YIL035C,YDL159W,YKL198C,YPL026C,YLR113W,YDR490C,YMR291W,YDR477W,YLR362W,YBR160W,YGR052W,YMR104C,YGL179C,YDL214C,YOR267C,YDR247W,YOR119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</si>
  <si>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</si>
  <si>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GO:0008143</t>
  </si>
  <si>
    <t xml:space="preserve">poly(A) binding</t>
  </si>
  <si>
    <t xml:space="preserve">YIR001C,YKL025C,YFR023W,YER165W,YHR015W,YJL050W,YER049W,YGL122C,YDR432W</t>
  </si>
  <si>
    <t xml:space="preserve">YDR432W,YER049W,YER165W,YFR023W,YGL122C,YHR015W,YIR001C,YJL050W,YKL025C</t>
  </si>
  <si>
    <t xml:space="preserve">GO:0070006</t>
  </si>
  <si>
    <t xml:space="preserve">metalloaminopeptidase activity</t>
  </si>
  <si>
    <t xml:space="preserve">YFR006W,YBL091C,YKL157W,YLL029W,YLR244C,YKL103C,YIL137C,YER078C,YHR113W,YHR047C</t>
  </si>
  <si>
    <t xml:space="preserve">YBL091C,YER078C,YFR006W,YHR047C,YHR113W,YIL137C,YKL103C,YKL157W,YLL029W,YLR244C</t>
  </si>
  <si>
    <t xml:space="preserve">GO:0010997</t>
  </si>
  <si>
    <t xml:space="preserve">anaphase-promoting complex binding</t>
  </si>
  <si>
    <t xml:space="preserve">YCL061C,YGL003C,YGL116W,YGR225W,YBR296C-A</t>
  </si>
  <si>
    <t xml:space="preserve">YBR296C-A,YCL061C,YGL003C,YGL116W,YGR225W</t>
  </si>
  <si>
    <t xml:space="preserve">GO:0004860</t>
  </si>
  <si>
    <t xml:space="preserve">protein kinase inhibitor activity</t>
  </si>
  <si>
    <t xml:space="preserve">YCL051W,YCR059C,YER180C,YJL157C,YHR136C</t>
  </si>
  <si>
    <t xml:space="preserve">YCL051W,YCR059C,YER180C,YHR136C,YJL157C</t>
  </si>
  <si>
    <t xml:space="preserve">GO:0019843</t>
  </si>
  <si>
    <t xml:space="preserve">rRNA binding</t>
  </si>
  <si>
    <t xml:space="preserve">YML010W,YMR188C,YCL031C,YLR185W,YIL091C,YOL077C,YDR337W,YKL003C,YGR150C,YPL146C,YIL018W,YDR025W,YML026C,YHR148W,YHR147C,YLR186W,YBR189W,YPL131W,YDR412W,YOL041C,YFR031C-A,YJR145C,YNL075W,YGL147C,YJR123W,YOL127W,YLR249W,YHR066W,YKR081C,YGR085C,YBR048W,YPL081W,YHR088W,YBL038W,YPR102C,YNL137C,YOR133W,YHR203C,YDR450W,YDR312W,YJR113C,YDR385W,YDL213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</si>
  <si>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</si>
  <si>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GO:0008235</t>
  </si>
  <si>
    <t xml:space="preserve">metalloexopeptidase activity</t>
  </si>
  <si>
    <t xml:space="preserve">YBR074W,YBL091C,YDR415C,YOL057W,YBR286W</t>
  </si>
  <si>
    <t xml:space="preserve">YBL091C,YBR074W,YBR286W,YDR415C,YOL057W</t>
  </si>
  <si>
    <t xml:space="preserve">GO:0005096</t>
  </si>
  <si>
    <t xml:space="preserve">GTPase activator activity</t>
  </si>
  <si>
    <t xml:space="preserve">YPR032W,YPL070W,YMR192W,YJR053W,YOL112W,YOR070C,YER122C,YDL226C,YPR041W,YPL249C,YDR002W,YOR370C,YNL293W,YIL063C,YDL234C,YHR182W,YKL092C,YJR138W,YMR055C,YKL176C,YNR026C,YJL201W,YCR067C,YEL062W,YIL044C,YER155C,YDL135C,YHR035W,YGR100W,YLR335W,YNL204C,YJL044C,YOL081W,YFL027C,YBR140C,YMR235C,YBR260C,YPL115C,YDL240W,YDR389W,YOR127W,YGR057C,YFL047W,YLR452C,YER136W,YDR524C,YGL181W,YDR379W,YPL242C,YBL106C,YOR107W,YPR181C,YOR349W,YOR134W,YPL241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</si>
  <si>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</si>
  <si>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GO:0003688</t>
  </si>
  <si>
    <t xml:space="preserve">DNA replication origin binding</t>
  </si>
  <si>
    <t xml:space="preserve">YLR117C,YML065W,YLL004W,YDL074C,YDR052C,YLR259C,YIL131C,YLR103C,YJR046W,YBR060C,YPL153C,YPR162C,YPR019W,YEL032W,YHR118C,YJL194W,YBL023C,YBR202W,YKL112W,YIL150C,YNL102W,YKL108W,YLR274W,YGL201C,YNL261W,YDR226W,YNL068C,YDR099W,YNL220W,YMR043W,YER177W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</si>
  <si>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</si>
  <si>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GO:0051015</t>
  </si>
  <si>
    <t xml:space="preserve">actin filament binding</t>
  </si>
  <si>
    <t xml:space="preserve">YFR024C-A,YIR003W,YKR001C,YHR016C,YDL029W,YKL013C,YIL062C,YIL138C,YOR326W,YJR065C,YOR367W,YPR080W,YNR035C,YGR080W,YAL029C,YMR032W,YLR429W,YMR092C,YDR129C,YKL129C,YCR088W,YBR234C,YIL034C,YKL007W,YOR239W,YLL050C,YMR109W,YPL242C,YLR370C,YHR023W,YNL079C,YNL243W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</si>
  <si>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</si>
  <si>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GO:0051010</t>
  </si>
  <si>
    <t xml:space="preserve">microtubule plus-end binding</t>
  </si>
  <si>
    <t xml:space="preserve">YLR045C,YGR113W,YDR016C,YGL061C,YKR037C,YER016W,YKR083C,YAL047C,YDR201W,YKL138C-A,YDR320C-A,YBR233W-A,YKL052C,YOR269W,YLR254C</t>
  </si>
  <si>
    <t xml:space="preserve">YAL047C,YBR233W-A,YDR016C,YDR201W,YDR320C-A,YER016W,YGL061C,YGR113W,YKL052C,YKL138C-A,YKR037C,YKR083C,YLR045C,YLR254C,YOR269W</t>
  </si>
  <si>
    <t xml:space="preserve">GO:0005384</t>
  </si>
  <si>
    <t xml:space="preserve">manganese ion transmembrane transporter activity</t>
  </si>
  <si>
    <t xml:space="preserve">YBR187W,YLR034C,YOR079C,YOL122C,YLR220W,YML123C,YHR050W</t>
  </si>
  <si>
    <t xml:space="preserve">YBR187W,YHR050W,YLR034C,YLR220W,YML123C,YOL122C,YOR079C</t>
  </si>
  <si>
    <t xml:space="preserve">GO:0140326</t>
  </si>
  <si>
    <t xml:space="preserve">ATPase-coupled intramembrane lipid transporter activity</t>
  </si>
  <si>
    <t xml:space="preserve">YAL026C,YER166W,YMR162C,YDR093W,YIL048W</t>
  </si>
  <si>
    <t xml:space="preserve">YAL026C,YDR093W,YER166W,YIL048W,YMR162C</t>
  </si>
  <si>
    <t xml:space="preserve">GO:0017116</t>
  </si>
  <si>
    <t xml:space="preserve">single-stranded DNA helicase activity</t>
  </si>
  <si>
    <t xml:space="preserve">YCR066W,YGL058W,YHR164C,YPR019W,YEL032W,YBL023C,YBR202W,YLR274W,YGL201C,YNL218W</t>
  </si>
  <si>
    <t xml:space="preserve">YBL023C,YBR202W,YCR066W,YEL032W,YGL058W,YGL201C,YHR164C,YLR274W,YNL218W,YPR019W</t>
  </si>
  <si>
    <t xml:space="preserve">GO:0016765</t>
  </si>
  <si>
    <t xml:space="preserve">transferase activity, transferring alkyl or aryl (other than methyl) groups</t>
  </si>
  <si>
    <t xml:space="preserve">YBR002C,YML005W,YJL167W,YNR041C,YDL193W,YLR303W,YDR127W,YHR190W,YMR101C,YPL172C,YOR274W</t>
  </si>
  <si>
    <t xml:space="preserve">YBR002C,YDL193W,YDR127W,YHR190W,YJL167W,YLR303W,YML005W,YMR101C,YNR041C,YOR274W,YPL172C</t>
  </si>
  <si>
    <t xml:space="preserve">GO:0004623</t>
  </si>
  <si>
    <t xml:space="preserve">phospholipase A2 activity</t>
  </si>
  <si>
    <t xml:space="preserve">YOR059C,YNL012W,YGR110W,YMR006C,YDR125C,YOL011W,YMR008C,YLR099C</t>
  </si>
  <si>
    <t xml:space="preserve">YDR125C,YGR110W,YLR099C,YMR006C,YMR008C,YNL012W,YOL011W,YOR059C</t>
  </si>
  <si>
    <t xml:space="preserve">GO:0046915</t>
  </si>
  <si>
    <t xml:space="preserve">transition metal ion transmembrane transporter activity</t>
  </si>
  <si>
    <t xml:space="preserve">YLR130C,YIL023C,YOR079C,YKL175W,YGL255W</t>
  </si>
  <si>
    <t xml:space="preserve">YGL255W,YIL023C,YKL175W,YLR130C,YOR079C</t>
  </si>
  <si>
    <t xml:space="preserve">GO:0031369</t>
  </si>
  <si>
    <t xml:space="preserve">translation initiation factor binding</t>
  </si>
  <si>
    <t xml:space="preserve">YGL049C,YMR309C,YPR041W,YER025W,YDR211W,YJL140W,YAL035W,YOR361C,YMR260C,YDL207W,YPL237W,YDR404C,YNL244C</t>
  </si>
  <si>
    <t xml:space="preserve">YAL035W,YDL207W,YDR211W,YDR404C,YER025W,YGL049C,YJL140W,YMR260C,YMR309C,YNL244C,YOR361C,YPL237W,YPR041W</t>
  </si>
  <si>
    <t xml:space="preserve">GO:0008047</t>
  </si>
  <si>
    <t xml:space="preserve">enzyme activator activity</t>
  </si>
  <si>
    <t xml:space="preserve">YER096W,YDR217C,YGR042W,YLR319C,YKR048C,YMR311C,YGR093W,YGL066W,YOL010W,YPL149W,YDR291W,YOL149W,YBR111W-A,YGL105W,YHR114W,YNL054W,YPL047W,YBR058C-A,YKL201C,YJL092W,YDL207W,YBR217W,YBL061C,YNL224C,YDR373W,YNL218W,YPL024W,YGR280C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</si>
  <si>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</si>
  <si>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GO:0008094</t>
  </si>
  <si>
    <t xml:space="preserve">ATP-dependent activity, acting on DNA</t>
  </si>
  <si>
    <t xml:space="preserve">YER095W,YAL019W,YLR032W,YJR052W,YER164W,YOR290C,YIL126W,YDR004W,YFR038W,YBR245C,YHR120W,YER179W,YPL235W,YLR247C,YJR035W,YOR304W,YOR191W,YGR056W,YBR114W,YDR076W,YBR073W</t>
  </si>
  <si>
    <t xml:space="preserve">YAL019W,YBR073W,YBR114W,YBR245C,YDR004W,YDR076W,YER095W,YER164W,YER179W,YFR038W,YGR056W,YHR120W,YIL126W,YJR035W,YJR052W,YLR032W,YLR247C,YOR191W,YOR290C,YOR304W,YPL235W</t>
  </si>
  <si>
    <t xml:space="preserve">GO:0070180</t>
  </si>
  <si>
    <t xml:space="preserve">large ribosomal subunit rRNA binding</t>
  </si>
  <si>
    <t xml:space="preserve">YBL087C,YKL009W,YER117W,YEL054C,YNL185C,YDR418W,YKL170W,YLR022C,YLR340W,YNR053C,YDR496C</t>
  </si>
  <si>
    <t xml:space="preserve">YBL087C,YDR418W,YDR496C,YEL054C,YER117W,YKL009W,YKL170W,YLR022C,YLR340W,YNL185C,YNR053C</t>
  </si>
  <si>
    <t xml:space="preserve">GO:0030621</t>
  </si>
  <si>
    <t xml:space="preserve">U4 snRNA binding</t>
  </si>
  <si>
    <t xml:space="preserve">YML010W,YEL026W,YPR178W,YGR218W,YPL169C</t>
  </si>
  <si>
    <t xml:space="preserve">YEL026W,YGR218W,YML010W,YPL169C,YPR178W</t>
  </si>
  <si>
    <t xml:space="preserve">GO:0003735</t>
  </si>
  <si>
    <t xml:space="preserve">structural constituent of ribosome</t>
  </si>
  <si>
    <t xml:space="preserve">YKR006C,YMR188C,YBL087C,YEL050C,YDR347W,YNL177C,YCR071C,YBR122C,YBL090W,YBR084C-A,YCR003W,YNL005C,YML063W,YMR194W,YMR193W,YLR185W,YNL002C,YLR048W,YDR036C,YGR165W,YER102W,YDR337W,YCR046C,YPR043W,YDL075W,YHR010W,YHL001W,YDR237W,YKL155C,YDL061C,YNL301C,YML073C,YPR132W,YKL003C,YOR293W,YMR286W,YER117W,YLR287C-A,YPL013C,YIL018W,YDR025W,YML024W,YBL092W,YGL103W,YML025C,YML026C,YER050C,YBR031W,YHR148W,YIL093C,YMR142C,YIL069C,YHR147C,YDR012W,YLR264W,YGR118W,YNL162W,YKL156W,YDR296W,YOR312C,YNR022C,YPL249C-A,YGL129C,YKR085C,YGL068W,YLR312W-A,YHR021C,YEL054C,YGR076C,YML009C,YOL120C,YNL185C,YPL143W,YGR215W,YBR191W,YBR189W,YMR158W,YNL306W,YER056C-A,YIL133C,YDL191W,YOL039W,YJL177W,YPL131W,YMR143W,YDR418W,YJL096W,YLR204W,YGL123W,YFR031C-A,YJR145C,YNL302C,YNL069C,YJR101W,YPL090C,YKL006W,YDR447C,YBR181C,YDL081C,YJL191W,YLR167W,YDL202W,YNR036C,YOR369C,YIL148W,YLR441C,YER074W,YGL147C,YNR037C,YJR123W,YHL004W,YDR064W,YMR242C,YGR220C,YKL170W,YJL189W,YOL127W,YPL118W,YBL072C,YJL190C,YKL138C,YKL167C,YDR500C,YNL096C,YKL180W,YDL184C,YGL030W,YPR166C,YOL121C,YDL136W,YLR340W,YGL031C,YDL082W,YDL083C,YIL052C,YNL284C,YOL040C,YLR061W,YLR333C,YFL034C-A,YOR063W,YOR150W,YDR175C,YDR405W,YDL045W-A,YLR029C,YOR234C,YCR031C,YGR085C,YNL081C,YFR049W,YGL189C,YDR116C,YGR027C,YJR094W-A,YBR146W,YBL027W,YPL173W,YPL079W,YMR024W,YDR322W,YBR048W,YHR059W,YLR388W,YLR439W,YPL081W,YGR084C,YOR182C,YHR141C,YBR268W,YBL038W,YJL063C,YGL076C,YPR102C,YPL198W,YHL015W,YNL137C,YJL136C,YDR462W,YDR471W,YGR214W,YFR032C-A,YDR041W,YDL133C-A,YGL135W,YGR034W,YLR344W,YDR494W,YNL252C,YPL220W,YOR167C,YGR148C,YBR251W,YMR225C,YOR158W,YHR203C,YDR450W,YHL033C,YNL122C,YNL067W,YDL130W,YKR094C,YBR282W,YDR115W,YJR113C,YLR448W,YLR075W,YPL183W-A,YMR121C,YKR057W,YLR325C,YPR100W,YER131W,YLL045C,YLR367W,YLR406C,YMR230W,YOR096W,YDR382W,YNL178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</si>
  <si>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</si>
  <si>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GO:0004620</t>
  </si>
  <si>
    <t xml:space="preserve">phospholipase activity</t>
  </si>
  <si>
    <t xml:space="preserve">YNL012W,YMR006C,YCR068W,YOR022C,YOL011W,YER019W,YMR008C</t>
  </si>
  <si>
    <t xml:space="preserve">YCR068W,YER019W,YMR006C,YMR008C,YNL012W,YOL011W,YOR022C</t>
  </si>
  <si>
    <t xml:space="preserve">GO:0051213</t>
  </si>
  <si>
    <t xml:space="preserve">dioxygenase activity</t>
  </si>
  <si>
    <t xml:space="preserve">YHL021C,YGL010W,YER051W,YER049W,YJR119C,YLL057C</t>
  </si>
  <si>
    <t xml:space="preserve">YER049W,YER051W,YGL010W,YHL021C,YJR119C,YLL057C</t>
  </si>
  <si>
    <t xml:space="preserve">GO:0000182</t>
  </si>
  <si>
    <t xml:space="preserve">rDNA binding</t>
  </si>
  <si>
    <t xml:space="preserve">YER164W,YOR290C,YKR010C,YKL125W,YEL055C,YBR245C,YHL025W,YGR063C,YJL076W</t>
  </si>
  <si>
    <t xml:space="preserve">YBR245C,YEL055C,YER164W,YGR063C,YHL025W,YJL076W,YKL125W,YKR010C,YOR290C</t>
  </si>
  <si>
    <t xml:space="preserve">GO:0004622</t>
  </si>
  <si>
    <t xml:space="preserve">lysophospholipase activity</t>
  </si>
  <si>
    <t xml:space="preserve">YOR059C,YML059C,YMR006C,YOL011W,YMR008C,YHR049W</t>
  </si>
  <si>
    <t xml:space="preserve">YHR049W,YML059C,YMR006C,YMR008C,YOL011W,YOR059C</t>
  </si>
  <si>
    <t xml:space="preserve">GO:0004713</t>
  </si>
  <si>
    <t xml:space="preserve">protein tyrosine kinase activity</t>
  </si>
  <si>
    <t xml:space="preserve">YPL140C,YJL187C,YPL153C,YJL141C,YPL204W,YLL019C,YJL128C</t>
  </si>
  <si>
    <t xml:space="preserve">YJL128C,YJL141C,YJL187C,YLL019C,YPL140C,YPL153C,YPL204W</t>
  </si>
  <si>
    <t xml:space="preserve">GO:0016747</t>
  </si>
  <si>
    <t xml:space="preserve">acyltransferase activity, transferring groups other than amino-acyl groups</t>
  </si>
  <si>
    <t xml:space="preserve">YPL001W,YHR013C,YPL028W,YJL127C,YPL086C,YFL017C,YPR131C,YPR051W,YEL066W,YGR252W,YIR042C,YDL104C,YKR038C,YDR071C,YIL160C,YMR069W,YOR253W,YPR193C,YNL277W,YNL132W</t>
  </si>
  <si>
    <t xml:space="preserve">YDL104C,YDR071C,YEL066W,YFL017C,YGR252W,YHR013C,YIL160C,YIR042C,YJL127C,YKR038C,YMR069W,YNL132W,YNL277W,YOR253W,YPL001W,YPL028W,YPL086C,YPR051W,YPR131C,YPR193C</t>
  </si>
  <si>
    <t xml:space="preserve">GO:0003887</t>
  </si>
  <si>
    <t xml:space="preserve">DNA-directed DNA polymerase activity</t>
  </si>
  <si>
    <t xml:space="preserve">YJR006W,YCR014C,YIL139C,YEL055C,YOR346W,YOR330C,YJR043C,YNL102W,YDR419W,YPL167C,YBL035C,YPR175W,YDL102W,YNL262W</t>
  </si>
  <si>
    <t xml:space="preserve">YBL035C,YCR014C,YDL102W,YDR419W,YEL055C,YIL139C,YJR006W,YJR043C,YNL102W,YNL262W,YOR330C,YOR346W,YPL167C,YPR175W</t>
  </si>
  <si>
    <t xml:space="preserve">GO:0008175</t>
  </si>
  <si>
    <t xml:space="preserve">tRNA methyltransferase activity</t>
  </si>
  <si>
    <t xml:space="preserve">YML005W,YBR061C,YOL141W,YOL125W,YGL050W</t>
  </si>
  <si>
    <t xml:space="preserve">YBR061C,YGL050W,YML005W,YOL125W,YOL141W</t>
  </si>
  <si>
    <t xml:space="preserve">GO:0015631</t>
  </si>
  <si>
    <t xml:space="preserve">tubulin binding</t>
  </si>
  <si>
    <t xml:space="preserve">YEL003W,YNL153C,YML094W,YLR200W,YGR078C,YDR150W,YOR265W</t>
  </si>
  <si>
    <t xml:space="preserve">YDR150W,YEL003W,YGR078C,YLR200W,YML094W,YNL153C,YOR265W</t>
  </si>
  <si>
    <t xml:space="preserve">GO:0016772</t>
  </si>
  <si>
    <t xml:space="preserve">transferase activity, transferring phosphorus-containing groups</t>
  </si>
  <si>
    <t xml:space="preserve">YIL147C,YLL031C,YDL235C,YBR029C,YIL042C,YDR072C</t>
  </si>
  <si>
    <t xml:space="preserve">YBR029C,YDL235C,YDR072C,YIL042C,YIL147C,YLL031C</t>
  </si>
  <si>
    <t xml:space="preserve">GO:0043139</t>
  </si>
  <si>
    <t xml:space="preserve">5'-3' DNA helicase activity</t>
  </si>
  <si>
    <t xml:space="preserve">YML061C,YKL017C,YHR031C,YPL235W,YER171W,YLR430W,YDR190C</t>
  </si>
  <si>
    <t xml:space="preserve">YDR190C,YER171W,YHR031C,YKL017C,YLR430W,YML061C,YPL235W</t>
  </si>
  <si>
    <t xml:space="preserve">GO:0000149</t>
  </si>
  <si>
    <t xml:space="preserve">SNARE binding</t>
  </si>
  <si>
    <t xml:space="preserve">YNL049C,YPR032W,YAL014C,YOL018C,YMR197C,YHR098C,YIL068C,YMR183C,YER143W,YLR026C,YJL204C,YBR080C,YKL179C,YPR049C,YLR078C,YIL109C,YOR036W,YDR468C,YFL038C,YGL212W,YPL166W,YGL095C,YOR106W,YGR142W,YLR423C,YDR164C,YDR189W,YGR241C,YPL232W,YHR161C,YLR360W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</si>
  <si>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</si>
  <si>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GO:0003690</t>
  </si>
  <si>
    <t xml:space="preserve">double-stranded DNA binding</t>
  </si>
  <si>
    <t xml:space="preserve">YAR007C,YDR217C,YFL008W,YER095W,YOL072W,YDR227W,YFR031C,YDR004W,YFL003C,YJR084W,YOR368W,YMR284W,YGL175C,YLR304C,YPL127C,YJL173C,YMR156C,YNL312W,YER063W,YLR442C,YHR120W,YJL074C,YNL082W,YPL122C,YER179W,YNL206C,YIL150C,YGL033W,YDR409W,YDR121W,YDR174W,YPR175W,YNL250W,YNL262W,YGL183C,YDL154W,YBR278W,YHR081W,YBR223C,YCR092C,YNL239W,YOR156C,YMR106C,YLR355C,YBR073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</si>
  <si>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</si>
  <si>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GO:0000026</t>
  </si>
  <si>
    <t xml:space="preserve">alpha-1,2-mannosyltransferase activity</t>
  </si>
  <si>
    <t xml:space="preserve">YIL085C,YBR205W,YBR199W,YJL186W,YGL142C,YBR015C,YNL029C,YJL139C,YPL053C,YOR149C,YOR099W,YNL219C,YKR061W,YDR483W</t>
  </si>
  <si>
    <t xml:space="preserve">YBR015C,YBR199W,YBR205W,YDR483W,YGL142C,YIL085C,YJL139C,YJL186W,YKR061W,YNL029C,YNL219C,YOR099W,YOR149C,YPL053C</t>
  </si>
  <si>
    <t xml:space="preserve">GO:0070300</t>
  </si>
  <si>
    <t xml:space="preserve">phosphatidic acid binding</t>
  </si>
  <si>
    <t xml:space="preserve">YHL020C,YKR003W,YMR183C,YJL049W,YPL145C,YBR080C,YHR193C,YDR276C,YPL232W,YMR017W</t>
  </si>
  <si>
    <t xml:space="preserve">YBR080C,YDR276C,YHL020C,YHR193C,YJL049W,YKR003W,YMR017W,YMR183C,YPL145C,YPL232W</t>
  </si>
  <si>
    <t xml:space="preserve">GO:0004540</t>
  </si>
  <si>
    <t xml:space="preserve">ribonuclease activity</t>
  </si>
  <si>
    <t xml:space="preserve">YOL021C,YMR287C,YDR339C,YHR079C,YJL208C,YOR166C</t>
  </si>
  <si>
    <t xml:space="preserve">YDR339C,YHR079C,YJL208C,YMR287C,YOL021C,YOR166C</t>
  </si>
  <si>
    <t xml:space="preserve">GO:0008757</t>
  </si>
  <si>
    <t xml:space="preserve">S-adenosylmethionine-dependent methyltransferase activity</t>
  </si>
  <si>
    <t xml:space="preserve">YNL022C,YML005W,YLR137W,YMR209C,YBL024W,YNL092W,YNL024C,YNL061W,YLR285W,YNL063W,YIL096C,YJR073C,YLR063W,YDR140W,YBR141C,YHR209W,YDR316W,YBR271W,YHR207C</t>
  </si>
  <si>
    <t xml:space="preserve">YBL024W,YBR141C,YBR271W,YDR140W,YDR316W,YHR207C,YHR209W,YIL096C,YJR073C,YLR063W,YLR137W,YLR285W,YML005W,YMR209C,YNL022C,YNL024C,YNL061W,YNL063W,YNL092W</t>
  </si>
  <si>
    <t xml:space="preserve">GO:0030983</t>
  </si>
  <si>
    <t xml:space="preserve">mismatched DNA binding</t>
  </si>
  <si>
    <t xml:space="preserve">YOL090W,YLR035C,YFL003C,YMR167W,YHR120W,YNL082W,YDR097C,YDL154W,YOR258W,YCR092C</t>
  </si>
  <si>
    <t xml:space="preserve">YCR092C,YDL154W,YDR097C,YFL003C,YHR120W,YLR035C,YMR167W,YNL082W,YOL090W,YOR258W</t>
  </si>
  <si>
    <t xml:space="preserve">GO:0046873</t>
  </si>
  <si>
    <t xml:space="preserve">metal ion transmembrane transporter activity</t>
  </si>
  <si>
    <t xml:space="preserve">YLR034C,YLR130C,YIL023C,YOR079C,YOL122C,YKL175W,YKL064W,YFL050C,YHR050W,YGL255W</t>
  </si>
  <si>
    <t xml:space="preserve">YFL050C,YGL255W,YHR050W,YIL023C,YKL064W,YKL175W,YLR034C,YLR130C,YOL122C,YOR079C</t>
  </si>
  <si>
    <t xml:space="preserve">GO:0008379</t>
  </si>
  <si>
    <t xml:space="preserve">thioredoxin peroxidase activity</t>
  </si>
  <si>
    <t xml:space="preserve">YIL010W,YML028W,YBL064C,YLR109W,YDR453C</t>
  </si>
  <si>
    <t xml:space="preserve">YBL064C,YDR453C,YIL010W,YLR109W,YML028W</t>
  </si>
  <si>
    <t xml:space="preserve">GO:0004190</t>
  </si>
  <si>
    <t xml:space="preserve">aspartic-type endopeptidase activity</t>
  </si>
  <si>
    <t xml:space="preserve">YDR349C,YIR039C,YER143W,YKL100C,YPL154C,YDR144C,YIL015W,YGL259W,YLR120C,YLR121C</t>
  </si>
  <si>
    <t xml:space="preserve">YDR144C,YDR349C,YER143W,YGL259W,YIL015W,YIR039C,YKL100C,YLR120C,YLR121C,YPL154C</t>
  </si>
  <si>
    <t xml:space="preserve">GO:0031267</t>
  </si>
  <si>
    <t xml:space="preserve">small GTPase binding</t>
  </si>
  <si>
    <t xml:space="preserve">YPR032W,YKL205W,YER008C,YER009W,YPL070W,YJR132W,YGL161C,YDL077C,YDR002W,YOR370C,YLR330W,YML097C,YER110C,YGL233W,YPL125W,YHR061C,YLR335W,YGR218W,YGL238W,YOR216C,YGL241W,YMR235C,YMR237W,YJR074W,YIL159W,YJL085W,YGL198W,YNL271C,YDR309C,YOR181W,YLR422W,YLR347C,YOR160W,YDR395W,YDR080W,YOR212W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</si>
  <si>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</si>
  <si>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GO:0016407</t>
  </si>
  <si>
    <t xml:space="preserve">acetyltransferase activity</t>
  </si>
  <si>
    <t xml:space="preserve">YFR027W,YMR127C,YDR181C,YOR213C,YJL218W</t>
  </si>
  <si>
    <t xml:space="preserve">YDR181C,YFR027W,YJL218W,YMR127C,YOR213C</t>
  </si>
  <si>
    <t xml:space="preserve">GO:0003724</t>
  </si>
  <si>
    <t xml:space="preserve">RNA helicase activity</t>
  </si>
  <si>
    <t xml:space="preserve">YHR169W,YER013W,YFL002C,YNR011C,YGL120C,YOR046C,YMR128W,YLL008W,YDL031W,YPL029W,YDR021W,YGL171W,YKR086W,YKL078W,YJL138C,YJL033W,YKR024C,YLR276C,YDL084W,YER172C,YNR038W,YJL050W,YPL119C,YBR237W,YDR243C,YHR065C,YLR419W,YGL078C,YER176W,YBR142W,YMR080C,YKR059W,YDL160C,YLR424W,YNL112W,YMR290C,YOR204W,YGL064C,YLR398C,YDR194C,YGR271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</si>
  <si>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</si>
  <si>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GO:0004067</t>
  </si>
  <si>
    <t xml:space="preserve">asparaginase activity</t>
  </si>
  <si>
    <t xml:space="preserve">GO:0004045</t>
  </si>
  <si>
    <t xml:space="preserve">aminoacyl-tRNA hydrolase activity</t>
  </si>
  <si>
    <t xml:space="preserve">YDR049W,YOL114C,YHR189W,YLR281C,YBL057C</t>
  </si>
  <si>
    <t xml:space="preserve">YBL057C,YDR049W,YHR189W,YLR281C,YOL114C</t>
  </si>
  <si>
    <t xml:space="preserve">GO:0008138</t>
  </si>
  <si>
    <t xml:space="preserve">protein tyrosine/serine/threonine phosphatase activity</t>
  </si>
  <si>
    <t xml:space="preserve">YIR026C,YNL032W,YNL053W,YDR067C,YNL056W,YBR276C,YIL113W,YNL128W</t>
  </si>
  <si>
    <t xml:space="preserve">YBR276C,YDR067C,YIL113W,YIR026C,YNL032W,YNL053W,YNL056W,YNL128W</t>
  </si>
  <si>
    <t xml:space="preserve">GO:0004679</t>
  </si>
  <si>
    <t xml:space="preserve">AMP-activated protein kinase activity</t>
  </si>
  <si>
    <t xml:space="preserve">YGL115W,YER027C,YJL164C,YKL166C,YGL208W,YDR422C,YPL203W,YDR477W</t>
  </si>
  <si>
    <t xml:space="preserve">YDR422C,YDR477W,YER027C,YGL115W,YGL208W,YJL164C,YKL166C,YPL203W</t>
  </si>
  <si>
    <t xml:space="preserve">GO:0000400</t>
  </si>
  <si>
    <t xml:space="preserve">four-way junction DNA binding</t>
  </si>
  <si>
    <t xml:space="preserve">YIR002C,YOL090W,YLR032W,YFL003C,YIL072W,YDR097C,YDR174W,YDL154W,YPL024W,YDR076W</t>
  </si>
  <si>
    <t xml:space="preserve">YDL154W,YDR076W,YDR097C,YDR174W,YFL003C,YIL072W,YIR002C,YLR032W,YOL090W,YPL024W</t>
  </si>
  <si>
    <t xml:space="preserve">GO:0008289</t>
  </si>
  <si>
    <t xml:space="preserve">lipid binding</t>
  </si>
  <si>
    <t xml:space="preserve">YLL006W,YOL009C,YDL019C,YKR013W,YGL119W,YKR003W,YML072C,YCR009C,YHR001W,YJL036W,YHR073W,YAR042W,YPL145C,YKL130C,YNL087W,YPL004C,YDL113C,YGR037C,YOR086C,YDR388W,YLR201C,YPR091C,YOR237W,YBR086C,YLL040C,YLR193C,YDR425W,YGL219C,YDR372C,YOR357C,YDL161W,YDR153C,YLR206W,YFL014W,YLR457C,YGR086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</si>
  <si>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</si>
  <si>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GO:0000993</t>
  </si>
  <si>
    <t xml:space="preserve">RNA polymerase II complex binding</t>
  </si>
  <si>
    <t xml:space="preserve">YGL043W,YGR005C,YML010W,YDR228C,YKL160W,YPR133C,YDR289C,YPR086W,YOL145C,YJR017C,YKL028W,YLR418C,YDR460W,YDR432W,YGR063C,YBR279W,YDR079C-A,YKR062W,YBR160W</t>
  </si>
  <si>
    <t xml:space="preserve">YBR160W,YBR279W,YDR079C-A,YDR228C,YDR289C,YDR432W,YDR460W,YGL043W,YGR005C,YGR063C,YJR017C,YKL028W,YKL160W,YKR062W,YLR418C,YML010W,YOL145C,YPR086W,YPR133C</t>
  </si>
  <si>
    <t xml:space="preserve">GO:0019829</t>
  </si>
  <si>
    <t xml:space="preserve">ATPase-coupled cation transmembrane transporter activity</t>
  </si>
  <si>
    <t xml:space="preserve">YEL031W,YOR291W,YGL167C,YDR039C,YDR270W,YDR038C,YDR040C,YGL008C,YGL006W,YPL036W</t>
  </si>
  <si>
    <t xml:space="preserve">YDR038C,YDR039C,YDR040C,YDR270W,YEL031W,YGL006W,YGL008C,YGL167C,YOR291W,YPL036W</t>
  </si>
  <si>
    <t xml:space="preserve">GO:0016779</t>
  </si>
  <si>
    <t xml:space="preserve">nucleotidyltransferase activity</t>
  </si>
  <si>
    <t xml:space="preserve">YCL047C,YKR002W,YGR010W,YGR007W,YJR006W,YCR014C,YIR008C,YBR018C,YOL115W,YCL050C,YHL012W,YLR318W,YNL299W,YDR211W,YBR029C,YOR346W,YNL151C,YHR111W,YER168C,YGL169W,YJR010W,YPR010C,YDL045C,YDL140C,YOR330C,YJR043C,YNL102W,YDR419W,YGL211W,YDR530C,YPL167C,YDL103C,YDL102W,YNL262W,YFL036W,YGR277C,YDL055C,YOR151C,YOR116C,YOR207C,YOR341W,YGR202C,YKL035W,YGR046W,YLR328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</si>
  <si>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</si>
  <si>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GO:0003774</t>
  </si>
  <si>
    <t xml:space="preserve">cytoskeletal motor activity</t>
  </si>
  <si>
    <t xml:space="preserve">YPR141C,YOR326W,YEL061C,YKL079W,YPL155C,YAL029C,YMR299C,YBL063W,YKL129C,YGL216W,YHR023W</t>
  </si>
  <si>
    <t xml:space="preserve">YAL029C,YBL063W,YEL061C,YGL216W,YHR023W,YKL079W,YKL129C,YMR299C,YOR326W,YPL155C,YPR141C</t>
  </si>
  <si>
    <t xml:space="preserve">GO:0045182</t>
  </si>
  <si>
    <t xml:space="preserve">translation regulator activity</t>
  </si>
  <si>
    <t xml:space="preserve">YPL074W,YDR350C,YDL069C,YOR302W,YMR257C,YNR045W,YLR203C,YLR067C,YMR064W,YDR197W,YMR116C,YNL255C,YGR222W,YPL184C</t>
  </si>
  <si>
    <t xml:space="preserve">YDL069C,YDR197W,YDR350C,YGR222W,YLR067C,YLR203C,YMR064W,YMR116C,YMR257C,YNL255C,YNR045W,YOR302W,YPL074W,YPL184C</t>
  </si>
  <si>
    <t xml:space="preserve">GO:0004708</t>
  </si>
  <si>
    <t xml:space="preserve">MAP kinase kinase activity</t>
  </si>
  <si>
    <t xml:space="preserve">YPL140C,YDL028C,YOR231W,YJL128C,YDL159W</t>
  </si>
  <si>
    <t xml:space="preserve">YDL028C,YDL159W,YJL128C,YOR231W,YPL140C</t>
  </si>
  <si>
    <t xml:space="preserve">GO:0008080</t>
  </si>
  <si>
    <t xml:space="preserve">N-acetyltransferase activity</t>
  </si>
  <si>
    <t xml:space="preserve">YGR177C,YOR377W,YGR212W,YEL066W,YPL272C,YPR193C,YNL132W</t>
  </si>
  <si>
    <t xml:space="preserve">YEL066W,YGR177C,YGR212W,YNL132W,YOR377W,YPL272C,YPR193C</t>
  </si>
  <si>
    <t xml:space="preserve">GO:0016874</t>
  </si>
  <si>
    <t xml:space="preserve">ligase activity</t>
  </si>
  <si>
    <t xml:space="preserve">YGR171C,YER015W,YAR015W,YDL008W,YLR239C,YOR005C,YOL033W,YOL097C,YHR011W,YIL078W,YER087W,YGR185C,YBR084W,YOL049W,YBL080C,YDR037W,YLL018C,YPR033C,YPR047W,YHR091C,YKL194C,YBR121C,YKL027W,YHR020W,YBR041W,YMR207C,YDR023W,YJL046W,YGR094W,YHR019C,YPR081C,YNL073W,YIL145C,YIL083C,YER183C,YPR066W,YMR293C,YLR382C,YDR268W,YHR074W,YKL210W,YJR109C,YJR103W,YKL132C,YOL058W,YLR060W,YGL087C,YOR241W,YGL234W,YGR102C,YGL245W,YOR142W,YPL104W,YOR303W,YMR113W,YPR035W,YBR208C,YDR341C,YLR143W,YOR335C,YGR061C,YJL087C,YCR024C,YBL039C,YPL160W,YMR217W,YIL009W,YNL247W,YGR124W,YLR153C,YOR209C,YOR168W,YDR390C,YDL164C,YGR264C,YPR145W,YGR244C,YFL022C,YBL076C,YJL101C,YGL062W,YOR317W,YJL130C,YNL220W,YGR204W,YNR057C,YBR094W,YNR016C,YBR222C,YBR218C,YMR246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</si>
  <si>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</si>
  <si>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GO:0031683</t>
  </si>
  <si>
    <t xml:space="preserve">G-protein beta/gamma-subunit complex binding</t>
  </si>
  <si>
    <t xml:space="preserve">YER124C,YOR281C,YDR264C,YHR005C,YER020W,YDR183W</t>
  </si>
  <si>
    <t xml:space="preserve">YDR183W,YDR264C,YER020W,YER124C,YHR005C,YOR281C</t>
  </si>
  <si>
    <t xml:space="preserve">GO:0052851</t>
  </si>
  <si>
    <t xml:space="preserve">ferric-chelate reductase (NADPH) activity</t>
  </si>
  <si>
    <t xml:space="preserve">YOR381W,YOR384W,YOL152W,YKL220C,YLR214W,YLL051C,YNR060W</t>
  </si>
  <si>
    <t xml:space="preserve">YKL220C,YLL051C,YLR214W,YNR060W,YOL152W,YOR381W,YOR384W</t>
  </si>
  <si>
    <t xml:space="preserve">GO:0071933</t>
  </si>
  <si>
    <t xml:space="preserve">Arp2/3 complex binding</t>
  </si>
  <si>
    <t xml:space="preserve">YIR006C,YDR063W,YLR429W,YDL146W,YOR181W</t>
  </si>
  <si>
    <t xml:space="preserve">YDL146W,YDR063W,YIR006C,YLR429W,YOR181W</t>
  </si>
  <si>
    <t xml:space="preserve">GO:0070034</t>
  </si>
  <si>
    <t xml:space="preserve">telomerase RNA binding</t>
  </si>
  <si>
    <t xml:space="preserve">YLR233C,YLR318W,YMR284W,YHR072W-A,YIL151C,YDR206W,YMR106C,YKR096W</t>
  </si>
  <si>
    <t xml:space="preserve">YDR206W,YHR072W-A,YIL151C,YKR096W,YLR233C,YLR318W,YMR106C,YMR284W</t>
  </si>
  <si>
    <t xml:space="preserve">GO:0004177</t>
  </si>
  <si>
    <t xml:space="preserve">aminopeptidase activity</t>
  </si>
  <si>
    <t xml:space="preserve">YBL091C,YKL157W,YNL045W,YLL029W,YHR028C,YDR415C,YOL057W,YOR219C,YKL103C,YIL137C,YER078C,YHR113W,YHR047C,YNL239W,YBR286W</t>
  </si>
  <si>
    <t xml:space="preserve">YBL091C,YBR286W,YDR415C,YER078C,YHR028C,YHR047C,YHR113W,YIL137C,YKL103C,YKL157W,YLL029W,YNL045W,YNL239W,YOL057W,YOR219C</t>
  </si>
  <si>
    <t xml:space="preserve">GO:0010181</t>
  </si>
  <si>
    <t xml:space="preserve">FMN binding</t>
  </si>
  <si>
    <t xml:space="preserve">YFR030W,YPR048W,YEL047C,YJR051W,YCR004C,YKL088W,YOR054C,YLR011W,YJR137C,YDR032C,YPL207W,YGL148W,YBR052C,YBR035C,YKR072C,YHR179W,YHR042W,YDL171C,YPL171C</t>
  </si>
  <si>
    <t xml:space="preserve">YBR035C,YBR052C,YCR004C,YDL171C,YDR032C,YEL047C,YFR030W,YGL148W,YHR042W,YHR179W,YJR051W,YJR137C,YKL088W,YKR072C,YLR011W,YOR054C,YPL171C,YPL207W,YPR048W</t>
  </si>
  <si>
    <t xml:space="preserve">GO:0008139</t>
  </si>
  <si>
    <t xml:space="preserve">nuclear localization sequence binding</t>
  </si>
  <si>
    <t xml:space="preserve">YMR047C,YBR017C,YHL010C,YMR308C,YGL172W,YER110C,YPL125W,YGL092W,YNL189W,YKL068W,YOR098C,YLR347C,YOR160W,YGR159C</t>
  </si>
  <si>
    <t xml:space="preserve">YBR017C,YER110C,YGL092W,YGL172W,YGR159C,YHL010C,YKL068W,YLR347C,YMR047C,YMR308C,YNL189W,YOR098C,YOR160W,YPL125W</t>
  </si>
  <si>
    <t xml:space="preserve">GO:0003713</t>
  </si>
  <si>
    <t xml:space="preserve">transcription coactivator activity</t>
  </si>
  <si>
    <t xml:space="preserve">YIR023W,YCR081W,YLR182W,YNR010W,YML015C,YGL112C,YPL254W,YGL025C,YOR372C,YKR023W,YDL005C,YBL093C,YOL004W,YOR298C-A,YBR111W-A,YGR104C,YDR443C,YOL135C,YDR448W,YNL309W,YLR223C,YDR176W,YPL047W,YOL051W,YAL034C,YMR112C,YIL154C,YMR236W,YGL127C,YDR216W,YHR058C,YCR040W,YOR338W,YCL066W,YER159C,YNL068C,YMR039C,YDR308C,YNL330C,YDR397C,YBR112C,YHR041C,YNL103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</si>
  <si>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</si>
  <si>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GO:0016787</t>
  </si>
  <si>
    <t xml:space="preserve">hydrolase activity</t>
  </si>
  <si>
    <t xml:space="preserve">YLL001W,YMR277W,YPL072W,YIR002C,YMR190C,YFR010W,YJR099W,YOR001W,YIR022W,YIR027C,YDR051C,YIL002C,YFR025C,YMR274C,YDL227C,YIR026C,YHL022C,YHR004C,YOL095C,YOR003W,YBR204C,YML061C,YHR169W,YML118W,YOR059C,YML060W,YLR132C,YAL015C,YER013W,YPL020C,YOL080C,YNL168C,YPL022W,YMR137C,YBR001C,YOL042W,YPR068C,YDL006W,YFL002C,YAL019W,YNL021W,YAL021C,YNR011C,YCR079W,YBR074W,YLR032W,YML016C,YML035C,YFR004W,YML021C,YJL001W,YIR007W,YNL032W,YLR107W,YGR015C,YNL010W,YLR307W,YFR006W,YPR062W,YOR056C,YBR084W,YER005W,YBL019W,YER089C,YMR130W,YIR029W,YGR208W,YOL043C,YJR107W,YNL001W,YDL230W,YJL035C,YGL037C,YJL034W,YOL021C,YCR026C,YBL091C,YOL066C,YOR046C,YEL042W,YPR073C,YDR036C,YNL053W,YBR125C,YKL212W,YML124C,YGL156W,YMR128W,YER164W,YLR118C,YNL045W,YDL229W,YLL008W,YLR289W,YKL011C,YOL065C,YPR147C,YOR377W,YOR290C,YCL057W,YCL050C,YLR019W,YJR131W,YLR243W,YDR001C,YMR262W,YML085C,YDR058C,YBR011C,YMR267W,YCR045C,YLR144C,YOL064C,YIL126W,YPL008W,YPL246C,YHR075C,YEL016C,YML057W,YHR076W,YLR020C,YDL031W,YMR313C,YDR021W,YBL022C,YBL018C,YKR043C,YMR285C,YNL012W,YKL017C,YEL038W,YMR287C,YJR045C,YDR287W,YKL073W,YOR368W,YLR270W,YNL163C,YNL094W,YLL010C,YPR024W,YDR349C,YDR272W,YMR114C,YLL029W,YDL192W,YMR284W,YJL197W,YIR039C,YER139C,YMR210W,YMR154C,YDL238C,YML059C,YDL188C,YNR020C,YOR280C,YER143W,YKL215C,YNR032W,YNR029C,YER142C,YER025W,YFR038W,YOR090C,YHR164C,YGL173C,YKL100C,YKL033W-A,YJL126W,YJL172W,YBR022W,YMR150C,YOR283W,YPL149W,YKL197C,YGR152C,YGL171W,YLL012W,YGL067W,YER098W,YNL072W,YMR305C,YDL185W,YKR086W,YGR098C,YCR068W,YML095C,YMR156C,YBL033C,YDR291W,YHR028C,YDR067C,YKL134C,YDR332W,YKL078W,YLR245C,YDL219W,YLR151C,YLR299W,YDL086W,YLR160C,YDR444W,YDL236W,YLR155C,YDR415C,YPL096W,YOL057W,YJL138C,YLR433C,YOL157C,YPR019W,YJL033W,YBR245C,YER062C,YGR101W,YLR158C,YPR088C,YPL154C,YKR024C,YIL124W,YLR157C,YKR087C,YMR027W,YDR144C,YGL085W,YKL046C,YAL035W,YLR057W,YDR452W,YIL015W,YHR189W,YPR122W,YDR066C,YBL015W,YLR276C,YMR281W,YDL084W,YKR031C,YEL032W,YER172C,YIL123W,YJR062C,YDL024C,YKR089C,YDR334W,YER134C,YOR040W,YLR059C,YNR038W,YHR144C,YJR110W,YHR134W,YPL095C,YOR219C,YOR022C,YBR111C,YBL023C,YAL049C,YER151C,YBR179C,YMR035W,YGL126W,YBR098W,YGL194C,YFR044C,YAL033W,YIL108W,YNL186W,YOL011W,YEL077C,YGR189C,YBR056W,YBR246W,YCL030C,YBR058C,YHR079C,YDR263C,YDR305C,YER017C,YLR286C,YAL048C,YOR048C,YBR202W,YMR165C,YJL221C,YIL172C,YKL140W,YPL235W,YDR436W,YGR247W,YPL103C,YLR231C,YHR202W,YDR503C,YER171W,YKL114C,YLR249W,YFL025C,YHR201C,YER019W,YLR308W,YKL113C,YPL119C,YHR062C,YKL103C,YBR237W,YER041W,YGR248W,YNL056W,YDR243C,YLR430W,YIL156W,YKR053C,YBR177C,YPL206C,YKL149C,YGL243W,YMR239C,YJL068C,YJL213W,YPL268W,YLR466W,YER133W,YOR033C,YLR247C,YHR163W,YFL044C,YIL137C,YDR530C,YJL208C,YPL123C,YIL039W,YGL150C,YLR274W,YER078C,YJL216C,YMR238W,YJL092W,YDL122W,YDR182W,YHR065C,YNL238W,YOR360C,YOR165W,YKR055W,YBR248C,YPR204W,YJR035W,YLR419W,YPL228W,YGL203C,YKL129C,YKR042W,YHR043C,YGR262C,YPL082C,YMR008C,YEL060C,YOR124C,YGL078C,YFL066C,YML091C,YNL250W,YOR131C,YGR282C,YMR089C,YOR155C,YJL155C,YER176W,YOR126C,YDR321W,YGL251C,YLR213C,YDL102W,YGR255C,YKR098C,YGR036C,YDL126C,YMR080C,YPR103W,YPL179W,YNL262W,YDR428C,YGR123C,YBR299W,YLL066C,YMR234W,YKR059W,YLR397C,YDL109C,YOR190W,YHR046C,YDR242W,YOR304W,YLR345W,YDL100C,YNL209W,YLL067C,YHR044C,YJL087C,YPL218W,YGR031W,YLR120C,YER144C,YOR191W,YMR120C,YDR370C,YOR111W,YEL040W,YOR163W,YBL057C,YDR284C,YDL160C,YNL223W,YBR167C,YBR025C,YDR430C,YHR047C,YBR252W,YMR297W,YJR019C,YNL325C,YGR263C,YOR109W,YMR109W,YDL134C,YOR137C,YOR396W,YDR190C,YLR163C,YGL028C,YDR371W,YNL014W,YBL056W,YER075C,YMR095C,YPR184W,YOR173W,YBR276C,YPL087W,YLR467W,YOR262W,YGR203W,YMR224C,YKR079C,YDR478W,YNL112W,YPL191C,YOR256C,YMR290C,YPL110C,YIL099W,YER190W,YNR064C,YMR223W,YBR183W,YDR545W,YOR157C,YML133C,YGR030C,YHR049W,YGL163C,YBR228W,YPL116W,YMR222C,YOR258W,YNL123W,YLR028C,YDR069C,YNR052C,YIL113W,YOR204W,YDL216C,YBR223C,YGR276C,YLR351C,YOR084W,YMR180C,YDR400W,YAR071W,YHR204W,YLR369W,YGL064C,YOR197W,YLR398C,YDR261C,YNL217W,YOR208W,YLR361C,YDR386W,YNL141W,YBR163W,YLR377C,YIL031W,YNL222W,YBR114W,YIL053W,YOR081C,YLR420W,YNL128W,YOL164W,YIR015W,YGR296W,YGR279C,YBR242W,YNL066W,YDR075W,YFL060C,YHR215W,YJL225C,YMR106C,YLR121C,YIL177C,YDL125C,YER043C,YDR194C,YNL334C,YLR300W,YGR271W,YGR204W,YNL221C,YGL248W,YBR281C,YNL098C,YPL283C,YBL067C,YBR092C,YBL055C,YDR481C,YDR101C,YBR067C,YBR094W,YBR286W,YMR036C,YBR093C,YPR026W,YGR267C,YKL182W,YFL039C,YNL339C,YOR101W,YOR211C,YDL047W,YNL118C,YBR229C,YIL162W,YLR389C,YPL111W,YNR067C,YDR074W,YGR258C,YNL329C,YOR119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</si>
  <si>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</si>
  <si>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GO:0003727</t>
  </si>
  <si>
    <t xml:space="preserve">single-stranded RNA binding</t>
  </si>
  <si>
    <t xml:space="preserve">YOR001W,YML010W,YJL140W,YPR163C,YPL119C,YNL255C,YDR404C,YGR063C</t>
  </si>
  <si>
    <t xml:space="preserve">YDR404C,YGR063C,YJL140W,YML010W,YNL255C,YOR001W,YPL119C,YPR163C</t>
  </si>
  <si>
    <t xml:space="preserve">GO:0000977</t>
  </si>
  <si>
    <t xml:space="preserve">RNA polymerase II transcription regulatory region sequence-specific DNA binding</t>
  </si>
  <si>
    <t xml:space="preserve">YGL043W,YJL103C,YNL023C,YCL058W-A,YPL133C,YKL005C,YML027W,YDR451C,YBR239C,YJL056C,YFL052W,YBR182C,YPL089C,YDR146C,YIR017C,YNL103W,YIL056W</t>
  </si>
  <si>
    <t xml:space="preserve">YBR182C,YBR239C,YCL058W-A,YDR146C,YDR451C,YFL052W,YGL043W,YIL056W,YIR017C,YJL056C,YJL103C,YKL005C,YML027W,YNL023C,YNL103W,YPL089C,YPL133C</t>
  </si>
  <si>
    <t xml:space="preserve">GO:0003729</t>
  </si>
  <si>
    <t xml:space="preserve">mRNA binding</t>
  </si>
  <si>
    <t xml:space="preserve">YGL044C,YCL011C,YLR116W,YKL204W,YER006W,YGR192C,YIR034C,YML010W,YLL011W,YJL010C,YJR091C,YBR130C,YJR014W,YLL032C,YCR077C,YCL055W,YOR386W,YPL005W,YMR012W,YGL049C,YGL014W,YML117W,YNL004W,YGL120C,YGR185C,YMR309C,YLR136C,YGR178C,YKL014C,YIL062C,YDR037W,YBR079C,YLR017W,YNL002C,YLR016C,YPR033C,YOL115W,YEL015W,YOR310C,YPL009C,YJL124C,YLR147C,YMR288W,YDR228C,YDR021W,YHR086W,YPR129W,YBL004W,YKL074C,YMR061W,YNL016W,YLR175W,YOR091W,YPR042C,YDL078C,YIL061C,YPL012W,YGL107C,YOR094W,YPL126W,YGL068W,YLR304C,YMR125W,YKL214C,YLL013C,YGR162W,YDL185W,YDR293C,YBL032W,YER072W,YHR104W,YGL099W,YOL149W,YLR298C,YDR515W,YIL133C,YDL191W,YLR244C,YNL197C,YHR082C,YFR001W,YHL024W,YGR072W,YDL087C,YER155C,YNL069C,YLR276C,YGR074W,YJR110W,YPR163C,YDR240C,YER151C,YFR032C,YJR123W,YJL050W,YPR112C,YML017W,YOR048C,YLR067C,YFL023W,YOR141C,YDL136W,YBR212W,YLR197W,YGL245W,YGL031C,YKL172W,YGR103W,YHL007C,YLR430W,YGR156W,YOR150W,YCR031C,YDR060W,YNL210W,YOR236W,YGL189C,YDL051W,YML056C,YLR419W,YGR054W,YER176W,YGL122C,YDR151C,YMR080C,YNL262W,YPL169C,YNR051C,YGL222C,YPL212C,YDR172W,YJL080C,YIL160C,YOR198C,YHL015W,YHR209W,YPL237W,YOL123W,YHL034C,YDL224C,YOR359W,YLR401C,YDR364C,YLL046C,YDL160C,YDR432W,YNL253W,YPL226W,YNL255C,YOR206W,YGR155W,YPL217C,YKL085W,YNL112W,YOR362C,YGR148C,YOR204W,YDR538W,YDR381W,YLR432W,YOR027W,YNL239W,YPL190C,YDR374C,YLR398C,YNL251C,YBR238C,YPL184C,YJR113C,YGR279C,YKR095W,YDL167C,YBL051C,YOR354C,YGR271W,YBR233W,YER035W,YER131W,YDR505C,YDR155C,YMR229C,YHR216W,YDR496C,YNL139C,YBR222C,YNL118C,YMR205C,YGL178W,YGR250C,YBR072W,YOR120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</si>
  <si>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</si>
  <si>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GO:0042162</t>
  </si>
  <si>
    <t xml:space="preserve">telomeric DNA binding</t>
  </si>
  <si>
    <t xml:space="preserve">YIL009C-A,YML061C,YBL088C,YLR233C,YLR318W,YOL104C,YMR284W,YPL128C,YDR291W,YGR099W,YNL312W,YIL151C,YNL250W,YDR206W,YNL216W,YDR369C,YBR275C,YMR224C,YLR150W,YMR106C,YKR096W,YLR453C</t>
  </si>
  <si>
    <t xml:space="preserve">YBL088C,YBR275C,YDR206W,YDR291W,YDR369C,YGR099W,YIL009C-A,YIL151C,YKR096W,YLR150W,YLR233C,YLR318W,YLR453C,YML061C,YMR106C,YMR224C,YMR284W,YNL216W,YNL250W,YNL312W,YOL104C,YPL128C</t>
  </si>
  <si>
    <t xml:space="preserve">GO:0047429</t>
  </si>
  <si>
    <t xml:space="preserve">nucleoside-triphosphate diphosphatase activity</t>
  </si>
  <si>
    <t xml:space="preserve">YCR026C,YEL016C,YJR069C,YOR111W,YBR093C</t>
  </si>
  <si>
    <t xml:space="preserve">YBR093C,YCR026C,YEL016C,YJR069C,YOR111W</t>
  </si>
  <si>
    <t xml:space="preserve">GO:0008173</t>
  </si>
  <si>
    <t xml:space="preserve">RNA methyltransferase activity</t>
  </si>
  <si>
    <t xml:space="preserve">YNL022C,YBL024W,YNL061W,YDL112W,YPL157W,YKR056W,YOR201C</t>
  </si>
  <si>
    <t xml:space="preserve">YBL024W,YDL112W,YKR056W,YNL022C,YNL061W,YOR201C,YPL157W</t>
  </si>
  <si>
    <t xml:space="preserve">GO:0043022</t>
  </si>
  <si>
    <t xml:space="preserve">ribosome binding</t>
  </si>
  <si>
    <t xml:space="preserve">YGR169C-A,YJR007W,YHR168W,YML028W,YCR059C,YNL001W,YBR120C,YPR125W,YOL027C,YNL163C,YBR185C,YDR266C,YNL016W,YKR084C,YIL016W,YLR435W,YAL035W,YPR016C,YPL210C,YJR047C,YGR054W,YDR172W,YPL215W,YMR116C,YPL226W,YBR025C,YOR133W,YLR150W,YLR216C,YGR285C,YEL034W,YDR385W,YBR283C,YBR155W,YLR378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</si>
  <si>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</si>
  <si>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GO:0008168</t>
  </si>
  <si>
    <t xml:space="preserve">methyltransferase activity</t>
  </si>
  <si>
    <t xml:space="preserve">YCR047C,YGR001C,YOL096C,YLR172C,YOR074C,YNL022C,YJR129C,YMR310C,YML014W,YOL093W,YDL014W,YKL162C,YLR137W,YKL155C,YBR061C,YIL064W,YBL024W,YNL092W,YML110C,YBR133C,YLR186W,YHR109W,YNL024C,YBR034C,YNL061W,YOL141W,YPL030W,YBR030W,YOR021C,YPL266W,YDL200C,YCL054W,YDL112W,YDR440W,YGL192W,YPL208W,YNL063W,YDR410C,YDL201W,YIL096C,YHR070W,YOL124C,YDR435C,YJR073C,YBR236C,YOL125W,YMR321C,YER175C,YIL110W,YPL157W,YDR140W,YER091C,YDR120C,YBR141C,YBR261C,YOR239W,YPL273W,YGL136C,YHR209W,YPL165C,YDR465C,YGR283C,YML008C,YDR316W,YDR198C,YDR083W,YBR271W,YKR069W,YHR207C,YMR228W,YOR201C,YGL050W,YGR157W,YHL039W,YLL062C,YDR257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</si>
  <si>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</si>
  <si>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GO:0015662</t>
  </si>
  <si>
    <t xml:space="preserve">P-type ion transporter activity</t>
  </si>
  <si>
    <t xml:space="preserve">YEL031W,YOR291W,YGL167C,YDR039C,YDR038C,YDR040C,YGL008C,YGL006W,YPL036W</t>
  </si>
  <si>
    <t xml:space="preserve">YDR038C,YDR039C,YDR040C,YEL031W,YGL006W,YGL008C,YGL167C,YOR291W,YPL036W</t>
  </si>
  <si>
    <t xml:space="preserve">GO:0019237</t>
  </si>
  <si>
    <t xml:space="preserve">centromeric DNA binding</t>
  </si>
  <si>
    <t xml:space="preserve">YIL131C,YJR060W,YKL049C,YMR168C,YMR001C,YKL089W,YFR046C,YGR140W,YOR304W,YDR374W-A</t>
  </si>
  <si>
    <t xml:space="preserve">YDR374W-A,YFR046C,YGR140W,YIL131C,YJR060W,YKL049C,YKL089W,YMR001C,YMR168C,YOR304W</t>
  </si>
  <si>
    <t xml:space="preserve">GO:0004865</t>
  </si>
  <si>
    <t xml:space="preserve">protein serine/threonine phosphatase inhibitor activity</t>
  </si>
  <si>
    <t xml:space="preserve">YFR003C,YNL157W,YKL193C,YBR214W,YGL056C</t>
  </si>
  <si>
    <t xml:space="preserve">YBR214W,YFR003C,YGL056C,YKL193C,YNL157W</t>
  </si>
  <si>
    <t xml:space="preserve">GO:0140110</t>
  </si>
  <si>
    <t xml:space="preserve">transcription regulator activity</t>
  </si>
  <si>
    <t xml:space="preserve">YDL056W,YCR082W,YER111C,YIL101C,YPL239W</t>
  </si>
  <si>
    <t xml:space="preserve">YCR082W,YDL056W,YER111C,YIL101C,YPL239W</t>
  </si>
  <si>
    <t xml:space="preserve">GO:0016763</t>
  </si>
  <si>
    <t xml:space="preserve">pentosyltransferase activity</t>
  </si>
  <si>
    <t xml:space="preserve">YLR017W,YMR283C,YLR209C,YDR354W,YBR248C,YFR047C,YGR144W</t>
  </si>
  <si>
    <t xml:space="preserve">YBR248C,YDR354W,YFR047C,YGR144W,YLR017W,YLR209C,YMR283C</t>
  </si>
  <si>
    <t xml:space="preserve">GO:0008266</t>
  </si>
  <si>
    <t xml:space="preserve">poly(U) RNA binding</t>
  </si>
  <si>
    <t xml:space="preserve">YFR023W,YNL016W,YER165W,YNR024W,YHR015W,YPR182W,YMR229C</t>
  </si>
  <si>
    <t xml:space="preserve">YER165W,YFR023W,YHR015W,YMR229C,YNL016W,YNR024W,YPR182W</t>
  </si>
  <si>
    <t xml:space="preserve">GO:0034593</t>
  </si>
  <si>
    <t xml:space="preserve">phosphatidylinositol bisphosphate phosphatase activity</t>
  </si>
  <si>
    <t xml:space="preserve">YIL002C,YKL212W,YNL106C,YNL325C,YOR109W</t>
  </si>
  <si>
    <t xml:space="preserve">GO:0019706</t>
  </si>
  <si>
    <t xml:space="preserve">protein-cysteine S-palmitoyltransferase activity</t>
  </si>
  <si>
    <t xml:space="preserve">YOL003C,YLR246W,YDR264C,YDR126W,YDR459C,YOR034C,YNL326C</t>
  </si>
  <si>
    <t xml:space="preserve">YDR126W,YDR264C,YDR459C,YLR246W,YNL326C,YOL003C,YOR034C</t>
  </si>
  <si>
    <t xml:space="preserve">GO:0004843</t>
  </si>
  <si>
    <t xml:space="preserve">cysteine-type deubiquitinase activity</t>
  </si>
  <si>
    <t xml:space="preserve">YPL072W,YFR010W,YJR099W,YFR004W,YHL013C,YJL197W,YER098W,YER151C,YNL186W,YBR058C,YIL156W,YFL044C,YDL122W,YOR124C,YKR098C,YER144C,YPL191C,YMR223W,YMR304W,YDR069C,YBL067C</t>
  </si>
  <si>
    <t xml:space="preserve">YBL067C,YBR058C,YDL122W,YDR069C,YER098W,YER144C,YER151C,YFL044C,YFR004W,YFR010W,YHL013C,YIL156W,YJL197W,YJR099W,YKR098C,YMR223W,YMR304W,YNL186W,YOR124C,YPL072W,YPL191C</t>
  </si>
  <si>
    <t xml:space="preserve">GO:0017108</t>
  </si>
  <si>
    <t xml:space="preserve">5'-flap endonuclease activity</t>
  </si>
  <si>
    <t xml:space="preserve">YLR135W,YHR164C,YDR263C,YKL113C,YER041W,YOR033C,YBR228W</t>
  </si>
  <si>
    <t xml:space="preserve">YBR228W,YDR263C,YER041W,YHR164C,YKL113C,YLR135W,YOR033C</t>
  </si>
  <si>
    <t xml:space="preserve">GO:0043023</t>
  </si>
  <si>
    <t xml:space="preserve">ribosomal large subunit binding</t>
  </si>
  <si>
    <t xml:space="preserve">YHR170W,YPL009C,YPR016C,YHR038W,YMR247C,YBR025C,YLR074C</t>
  </si>
  <si>
    <t xml:space="preserve">YBR025C,YHR038W,YHR170W,YLR074C,YMR247C,YPL009C,YPR016C</t>
  </si>
  <si>
    <t xml:space="preserve">GO:0019901</t>
  </si>
  <si>
    <t xml:space="preserve">protein kinase binding</t>
  </si>
  <si>
    <t xml:space="preserve">YNL289W,YGL115W,YNL173C,YDL003W,YER027C,YER059W,YOL001W,YBR135W,YPR049C,YLR229C,YNL090W,YPR165W,YJL074C,YHR146W,YCR032W,YGL208W,YDR168W,YDR422C,YKR055W,YGL134W,YIL050W,YDL127W,YDL179W,YPL219W,YIL118W,YOR212W,YNL180C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</si>
  <si>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</si>
  <si>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GO:0017025</t>
  </si>
  <si>
    <t xml:space="preserve">TBP-class protein binding</t>
  </si>
  <si>
    <t xml:space="preserve">YMR270C,YBR193C,YKL058W,YML043C,YPR086W,YDR145W,YLR055C,YJL025W,YGR246C,YPL082C,YNL216W,YER159C,YGR274C,YOR194C,YDR397C</t>
  </si>
  <si>
    <t xml:space="preserve">YBR193C,YDR145W,YDR397C,YER159C,YGR246C,YGR274C,YJL025W,YKL058W,YLR055C,YML043C,YMR270C,YNL216W,YOR194C,YPL082C,YPR086W</t>
  </si>
  <si>
    <t xml:space="preserve">GO:0061631</t>
  </si>
  <si>
    <t xml:space="preserve">ubiquitin conjugating enzyme activity</t>
  </si>
  <si>
    <t xml:space="preserve">YER100W,YGL058W,YBR082C,YGR133W,YDR177W,YEL012W,YDR059C,YDR092W,YOR339C,YDR054C</t>
  </si>
  <si>
    <t xml:space="preserve">YBR082C,YDR054C,YDR059C,YDR092W,YDR177W,YEL012W,YER100W,YGL058W,YGR133W,YOR339C</t>
  </si>
  <si>
    <t xml:space="preserve">GO:0005543</t>
  </si>
  <si>
    <t xml:space="preserve">phospholipid binding</t>
  </si>
  <si>
    <t xml:space="preserve">YAR002W,YJR125C,YJL041W,YML072C,YBL085W,YDR229W,YMR153W,YER114C,YLR179C,YBR091C,YDL088C,YLR178C,YMR032W,YLL038C,YDL207W,YDR524C,YDL161W,YDR153C,YLR206W,YHR161C,YNL243W,YMR175W,YPL048W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</si>
  <si>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</si>
  <si>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GO:0000774</t>
  </si>
  <si>
    <t xml:space="preserve">adenyl-nucleotide exchange factor activity</t>
  </si>
  <si>
    <t xml:space="preserve">YOL031C,YKL073W,YOR232W,YBR101C,YIL115C,YBR169C,YPL106C</t>
  </si>
  <si>
    <t xml:space="preserve">YBR101C,YBR169C,YIL115C,YKL073W,YOL031C,YOR232W,YPL106C</t>
  </si>
  <si>
    <t xml:space="preserve">GO:0004693</t>
  </si>
  <si>
    <t xml:space="preserve">cyclin-dependent protein serine/threonine kinase activity</t>
  </si>
  <si>
    <t xml:space="preserve">YFL029C,YKL139W,YPL031C,YKL161C,YPR161C,YOL128C,YPL042C,YDL108W,YBR160W</t>
  </si>
  <si>
    <t xml:space="preserve">YBR160W,YDL108W,YFL029C,YKL139W,YKL161C,YOL128C,YPL031C,YPL042C,YPR161C</t>
  </si>
  <si>
    <t xml:space="preserve">GO:0031386</t>
  </si>
  <si>
    <t xml:space="preserve">protein tag</t>
  </si>
  <si>
    <t xml:space="preserve">YIL008W,YBL078C,YNR032C-A,YLR167W,YIL148W,YDR139C,YDR510W,YBR217W,YLL039C,YKR094C</t>
  </si>
  <si>
    <t xml:space="preserve">YBL078C,YBR217W,YDR139C,YDR510W,YIL008W,YIL148W,YKR094C,YLL039C,YLR167W,YNR032C-A</t>
  </si>
  <si>
    <t xml:space="preserve">GO:0016868</t>
  </si>
  <si>
    <t xml:space="preserve">intramolecular transferase activity, phosphotransferases</t>
  </si>
  <si>
    <t xml:space="preserve">YMR278W,YOL056W,YEL058W,YKL127W,YKL152C,YDL021W,YMR105C</t>
  </si>
  <si>
    <t xml:space="preserve">YDL021W,YEL058W,YKL127W,YKL152C,YMR105C,YMR278W,YOL056W</t>
  </si>
  <si>
    <t xml:space="preserve">GO:0004519</t>
  </si>
  <si>
    <t xml:space="preserve">endonuclease activity</t>
  </si>
  <si>
    <t xml:space="preserve">YDL227C,YPL022W,YOL042W,YBL019W,YNL001W,YOL021C,YKL011C,YNL072W,YDL185W,YML095C,YGL085W,YBR098W,YDR263C,YKL090W,YKL113C,YER041W,YMR239C,YJL208C,YPL123C,YML091C,YKR063C,YMR234W,YJL087C,YMR224C,YKR079C,YBR228W,YDR386W,YBL055C,YGR258C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</si>
  <si>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</si>
  <si>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GO:0004129</t>
  </si>
  <si>
    <t xml:space="preserve">cytochrome-c oxidase activity</t>
  </si>
  <si>
    <t xml:space="preserve">YLR038C,YDL067C,YNL052W,YGL187C,YIL111W,YHR051W,YLR395C,YMR256C,YGL191W</t>
  </si>
  <si>
    <t xml:space="preserve">Q0045,Q0055,Q0060,Q0065,Q0070,Q0250,Q0275,YDL067C,YGL187C,YGL191W,YHR051W,YIL111W,YLR038C,YLR395C,YMR256C,YNL052W</t>
  </si>
  <si>
    <t xml:space="preserve">GO:0004707</t>
  </si>
  <si>
    <t xml:space="preserve">MAP kinase activity</t>
  </si>
  <si>
    <t xml:space="preserve">YHR030C,YBL016W,YGR040W,YPR054W,YLR113W</t>
  </si>
  <si>
    <t xml:space="preserve">YBL016W,YGR040W,YHR030C,YLR113W,YPR054W</t>
  </si>
  <si>
    <t xml:space="preserve">GO:0008270</t>
  </si>
  <si>
    <t xml:space="preserve">zinc ion binding</t>
  </si>
  <si>
    <t xml:space="preserve">YOR380W,YGL043W,YNL049C,YML068W,YDL008W,YLR116W,YIR027C,YIR023W,YDR045C,YOL033W,YLR014C,YPL248C,YDR052C,YHR098C,YOL089C,YER003C,YLR032W,YKL059C,YLR013W,YGL013C,YFR005C,YPR062W,YIL079C,YJL103C,YBL019W,YIL130W,YBL005W,YJL035C,YKL157W,YBR018C,YHL010C,YNL045W,YFR018C,YGR184C,YDL061C,YKR023W,YPL133C,YNL155W,YLR098C,YOR077W,YGL040C,YLR266C,YEL019C,YMR280C,YDL238C,YJL110C,YDL030W,YMR201C,YLR024C,YFR037C,YPR022C,YGL070C,YDR265W,YGL187C,YHR178W,YLR245C,YML107C,YKL034W,YER040W,YDR213W,YJR063W,YMR168C,YCR018C,YOL133W,YHR035W,YDR448W,YDR126W,YDL175C,YKR034W,YDR520C,YML099C,YPR017C,YDR034C,YOR052C,YOR172W,YLR005W,YHR144C,YNL310C,YDR303C,YIL030C,YJR024C,YIL109C,YJL206C,YLR070C,YPL047W,YBR058C,YER184C,YER017C,YKL084W,YDL043C,YBL071W-A,YOR025W,YBL066C,YPL103C,YER137C,YLR058C,YBR239C,YKL114C,YJL056C,YMR247C,YKL103C,YHR132C,YDR409W,YMR318C,YOL086C,YBR033W,YIL137C,YKL060C,YBR267W,YBR046C,YFL052W,YHR113W,YIR013C,YER091C,YMR089C,YKR064W,YKL038W,YLR388W,YLR394W,YMR080C,YNL262W,YBR263W,YML076C,YCR090C,YHR056C,YLR228C,YGR058W,YOR335C,YAL051W,YBR145W,YBR150C,YOR162C,YPL165C,YMR136W,YNL255C,YHR143W-A,YHR047C,YCR105W,YDR207C,YOR210W,YGR288W,YLL054C,YKL222C,YLR451W,YGR063C,YMR303C,YNR063W,YAL060W,YPR009W,YOR156C,YLR074C,YOL154W,YFL021W,YOR337W,YPR196W,YBR297W,YPL054W,YLR278C,YAL061W,YPR181C,YJR159W,YKL185W,YDL170W,YGR267C,YJL089W,YCR106W,YDL168W,YLL062C,YBR240C,YMR083W,YPL111W,YLR256W,YJL210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</si>
  <si>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</si>
  <si>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GO:0044183</t>
  </si>
  <si>
    <t xml:space="preserve">protein folding chaperone</t>
  </si>
  <si>
    <t xml:space="preserve">YEL003W,YGL004C,YEL030W,YJL034W,YJL179W,YDL229W,YLL024C,YJR045C,YDR361C,YBL075C,YAL005C,YDR411C,YER103W,YBR272C,YHR064C,YBR269C,YDL100C,YNL209W,YDR493W,YOR020C,YGR232W,YLR369W,YDR533C,YOR391C,YPL280W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</si>
  <si>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</si>
  <si>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GO:0030695</t>
  </si>
  <si>
    <t xml:space="preserve">GTPase regulator activity</t>
  </si>
  <si>
    <t xml:space="preserve">YGL164C,YJR138W,YKR090W,YLR452C,YIL119C</t>
  </si>
  <si>
    <t xml:space="preserve">YGL164C,YIL119C,YJR138W,YKR090W,YLR452C</t>
  </si>
  <si>
    <t xml:space="preserve">GO:0005471</t>
  </si>
  <si>
    <t xml:space="preserve">ATP:ADP antiporter activity</t>
  </si>
  <si>
    <t xml:space="preserve">YBR085W,YMR056C,YNL083W,YOR222W,YBL030C</t>
  </si>
  <si>
    <t xml:space="preserve">YBL030C,YBR085W,YMR056C,YNL083W,YOR222W</t>
  </si>
  <si>
    <t xml:space="preserve">GO:0016780</t>
  </si>
  <si>
    <t xml:space="preserve">phosphotransferase activity, for other substituted phosphate groups</t>
  </si>
  <si>
    <t xml:space="preserve">YER026C,YDL142C,YPR113W,YHR123W,YNL130C</t>
  </si>
  <si>
    <t xml:space="preserve">YDL142C,YER026C,YHR123W,YNL130C,YPR113W</t>
  </si>
  <si>
    <t xml:space="preserve">GO:0016279</t>
  </si>
  <si>
    <t xml:space="preserve">protein-lysine N-methyltransferase activity</t>
  </si>
  <si>
    <t xml:space="preserve">YGR001C,YJR129C,YIL064W,YHR109W,YBR030W,YLR285W,YPL208W,YHR119W,YDR198C,YBR271W,YHL039W,YDR257C</t>
  </si>
  <si>
    <t xml:space="preserve">YBR030W,YBR271W,YDR198C,YDR257C,YGR001C,YHL039W,YHR109W,YHR119W,YIL064W,YJR129C,YLR285W,YPL208W</t>
  </si>
  <si>
    <t xml:space="preserve">GO:0031072</t>
  </si>
  <si>
    <t xml:space="preserve">heat shock protein binding</t>
  </si>
  <si>
    <t xml:space="preserve">YEL030W,YJL034W,YDL229W,YLL024C,YJR045C,YBL075C,YAL005C,YNL064C,YER103W,YDR168W,YHR064C,YNL209W,YLR369W,YLR090W,YFL016C,YOR178C</t>
  </si>
  <si>
    <t xml:space="preserve">YAL005C,YBL075C,YDL229W,YDR168W,YEL030W,YER103W,YFL016C,YHR064C,YJL034W,YJR045C,YLL024C,YLR090W,YLR369W,YNL064C,YNL209W,YOR178C</t>
  </si>
  <si>
    <t xml:space="preserve">GO:0008320</t>
  </si>
  <si>
    <t xml:space="preserve">protein transmembrane transporter activity</t>
  </si>
  <si>
    <t xml:space="preserve">YGL020C,YPL063W,YER083C,YNL026W,YPR133W-A,YLR292C,YER087C-B,YMR203W,YOR297C,YHL028W,YBR091C,YPL094C,YOR045W,YDL217C,YNL070W,YGR082W,YJL054W,YJL143W,YDR161W,YNL121C,YDR375C,YHR117W,YOR254C,YNL131W,YBR283C,YNR017W,YLR378C,YDR086C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</si>
  <si>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</si>
  <si>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GO:0052689</t>
  </si>
  <si>
    <t xml:space="preserve">carboxylic ester hydrolase activity</t>
  </si>
  <si>
    <t xml:space="preserve">YGR015C,YLR118C,YHR075C,YMR210W,YOR280C,YPL095C,YBR177C,YJL068C,YGR031W,YJR019C,YNR064C,YHR049W,YMR222C</t>
  </si>
  <si>
    <t xml:space="preserve">YBR177C,YGR015C,YGR031W,YHR049W,YHR075C,YJL068C,YJR019C,YLR118C,YMR210W,YMR222C,YNR064C,YOR280C,YPL095C</t>
  </si>
  <si>
    <t xml:space="preserve">GO:0015036</t>
  </si>
  <si>
    <t xml:space="preserve">disulfide oxidoreductase activity</t>
  </si>
  <si>
    <t xml:space="preserve">YGR209C,YCR083W,YDR098C,YDR513W,YER174C,YLR043C,YPL059W</t>
  </si>
  <si>
    <t xml:space="preserve">YCR083W,YDR098C,YDR513W,YER174C,YGR209C,YLR043C,YPL059W</t>
  </si>
  <si>
    <t xml:space="preserve">GO:0004602</t>
  </si>
  <si>
    <t xml:space="preserve">glutathione peroxidase activity</t>
  </si>
  <si>
    <t xml:space="preserve">YIR037W,YCL035C,YIR038C,YDR513W,YBR244W,YKL026C,YNL229C</t>
  </si>
  <si>
    <t xml:space="preserve">YBR244W,YCL035C,YDR513W,YIR037W,YIR038C,YKL026C,YNL229C</t>
  </si>
  <si>
    <t xml:space="preserve">GO:0005509</t>
  </si>
  <si>
    <t xml:space="preserve">calcium ion binding</t>
  </si>
  <si>
    <t xml:space="preserve">YBR001C,YIR006C,YIL140W,YJR131W,YDR001C,YGL167C,YKL056C,YKL190W,YGR217W,YNR021W,YBR109C,YLR057W,YGR100W,YAL048C,YNL083W,YNL084C,YPL268W,YAL058W,YLR250W,YGR058W,YDR373W,YBL047C,YPR188C,YHR204W,YOR257W,YBR053C,YPL048W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</si>
  <si>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</si>
  <si>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GO:0004520</t>
  </si>
  <si>
    <t xml:space="preserve">endodeoxyribonuclease activity</t>
  </si>
  <si>
    <t xml:space="preserve">YIR021W,YPL022W,YKL011C,YBR098W,YJL208C,YNL085W,YMR224C,YDR386W,YGR258C</t>
  </si>
  <si>
    <t xml:space="preserve">YBR098W,YDR386W,YGR258C,YIR021W,YJL208C,YKL011C,YMR224C,YNL085W,YPL022W</t>
  </si>
  <si>
    <t xml:space="preserve">GO:0000014</t>
  </si>
  <si>
    <t xml:space="preserve">single-stranded DNA endodeoxyribonuclease activity</t>
  </si>
  <si>
    <t xml:space="preserve">YPL022W,YHR164C,YGL175C,YML095C,YJL208C,YKR056W,YMR224C,YGR258C</t>
  </si>
  <si>
    <t xml:space="preserve">YGL175C,YGR258C,YHR164C,YJL208C,YKR056W,YML095C,YMR224C,YPL022W</t>
  </si>
  <si>
    <t xml:space="preserve">GO:0005385</t>
  </si>
  <si>
    <t xml:space="preserve">zinc ion transmembrane transporter activity</t>
  </si>
  <si>
    <t xml:space="preserve">YLR130C,YNR039C,YIL023C,YOR079C,YKL175W,YDR205W,YOR316C,YGL255W,YMR243C</t>
  </si>
  <si>
    <t xml:space="preserve">YDR205W,YGL255W,YIL023C,YKL175W,YLR130C,YMR243C,YNR039C,YOR079C,YOR316C</t>
  </si>
  <si>
    <t xml:space="preserve">GO:0005085</t>
  </si>
  <si>
    <t xml:space="preserve">guanyl-nucleotide exchange factor activity</t>
  </si>
  <si>
    <t xml:space="preserve">YCL014W,YLR039C,YGR166W,YPL070W,YER093C,YDL077C,YBR131W,YEL022W,YNL297C,YLR291C,YLR310C,YER087C-B,YML077W,YGR083C,YAL024C,YML097C,YDR211W,YNR026C,YAL003W,YAL041W,YER155C,YGL124C,YJR031C,YPR017C,YLR022C,YCR038C,YKR026C,YDR407C,YER019C-A,YDR170C,YPR095C,YJR074W,YMR218C,YLR425W,YDR472W,YKL081W,YBL060W,YDL100C,YGL097W,YBR280C,YNL272C,YPL161C,YMR232W,YKR068C,YLR371W,YOR260W,YLR422W,YLR347C,YDR477W,YDR137W,YGR070W,YDR246W,YPL048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</si>
  <si>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</si>
  <si>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GO:0008061</t>
  </si>
  <si>
    <t xml:space="preserve">chitin binding</t>
  </si>
  <si>
    <t xml:space="preserve">YLR307W,YLR286C,YLR308W,YGR282C,YDR371W</t>
  </si>
  <si>
    <t xml:space="preserve">YDR371W,YGR282C,YLR286C,YLR307W,YLR308W</t>
  </si>
  <si>
    <t xml:space="preserve">GO:0019904</t>
  </si>
  <si>
    <t xml:space="preserve">protein domain specific binding</t>
  </si>
  <si>
    <t xml:space="preserve">YJL180C,YJL104W,YGL048C,YLR430W,YOR259C,YNL251C,YHR041C</t>
  </si>
  <si>
    <t xml:space="preserve">YGL048C,YHR041C,YJL104W,YJL180C,YLR430W,YNL251C,YOR259C</t>
  </si>
  <si>
    <t xml:space="preserve">GO:0003730</t>
  </si>
  <si>
    <t xml:space="preserve">mRNA 3'-UTR binding</t>
  </si>
  <si>
    <t xml:space="preserve">YML117W,YFR023W,YGL107C,YER165W,YLL013C,YDR293C,YHR015W,YBR245C,YNL085W,YDR374C,YPL184C,YGR159C,YDR496C</t>
  </si>
  <si>
    <t xml:space="preserve">YBR245C,YDR293C,YDR374C,YDR496C,YER165W,YFR023W,YGL107C,YGR159C,YHR015W,YLL013C,YML117W,YNL085W,YPL184C</t>
  </si>
  <si>
    <t xml:space="preserve">GO:0005507</t>
  </si>
  <si>
    <t xml:space="preserve">copper ion binding</t>
  </si>
  <si>
    <t xml:space="preserve">YLL009C,YPL132W,YBR037C,YGL166W,YMR021C,YJR104C,YDR506C,YDR270W,YMR058W,YKL137W,YPR008W,YMR038C,YFL041W,YLL018C-A,YBR024W,YBR295W,YHR055C,YHR053C</t>
  </si>
  <si>
    <t xml:space="preserve">Q0250,YBR024W,YBR037C,YBR295W,YDR270W,YDR506C,YFL041W,YGL166W,YHR053C,YHR055C,YJR104C,YKL137W,YLL009C,YLL018C-A,YMR021C,YMR038C,YMR058W,YPL132W,YPR008W</t>
  </si>
  <si>
    <t xml:space="preserve">GO:0031625</t>
  </si>
  <si>
    <t xml:space="preserve">ubiquitin protein ligase binding</t>
  </si>
  <si>
    <t xml:space="preserve">YGR003W,YIL075C,YFR022W,YOR322C,YLR127C,YPR030W,YGL048C,YJL047C,YBR082C,YKR021W,YKL145W,YLR167W,YDL132W,YIL148W,YDR059C,YDR139C,YBR170C,YLR392C,YLL039C,YGL045W,YOR259C,YKR094C,YJL084C,YGR068C,YJL151C,YOR018W,YBL101C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</si>
  <si>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</si>
  <si>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GO:0030145</t>
  </si>
  <si>
    <t xml:space="preserve">manganese ion binding</t>
  </si>
  <si>
    <t xml:space="preserve">YFR006W,YHR008C,YLR151C,YOL142W,YER078C,YMR224C,YPL111W</t>
  </si>
  <si>
    <t xml:space="preserve">YER078C,YFR006W,YHR008C,YLR151C,YMR224C,YOL142W,YPL111W</t>
  </si>
  <si>
    <t xml:space="preserve">GO:0008312</t>
  </si>
  <si>
    <t xml:space="preserve">7S RNA binding</t>
  </si>
  <si>
    <t xml:space="preserve">YML105C,YPR088C,YPL210C,YDL092W,YGL122C</t>
  </si>
  <si>
    <t xml:space="preserve">YDL092W,YGL122C,YML105C,YPL210C,YPR088C</t>
  </si>
  <si>
    <t xml:space="preserve">GO:0015205</t>
  </si>
  <si>
    <t xml:space="preserve">nucleobase transmembrane transporter activity</t>
  </si>
  <si>
    <t xml:space="preserve">YIR028W,YER060W-A,YER060W,YBR021W,YAL022C,YER056C,YLR237W,YOR071C,YOR192C,YBL042C</t>
  </si>
  <si>
    <t xml:space="preserve">YAL022C,YBL042C,YBR021W,YER056C,YER060W,YER060W-A,YIR028W,YLR237W,YOR071C,YOR192C</t>
  </si>
  <si>
    <t xml:space="preserve">GO:0004784</t>
  </si>
  <si>
    <t xml:space="preserve">superoxide dismutase activity</t>
  </si>
  <si>
    <t xml:space="preserve">YDR347W,YHR008C,YJR104C,YJR101W,YHR055C,YHR053C</t>
  </si>
  <si>
    <t xml:space="preserve">YDR347W,YHR008C,YHR053C,YHR055C,YJR101W,YJR104C</t>
  </si>
  <si>
    <t xml:space="preserve">GO:0016018</t>
  </si>
  <si>
    <t xml:space="preserve">cyclosporin A binding</t>
  </si>
  <si>
    <t xml:space="preserve">YCR069W,YML078W,YNR028W,YJR032W,YDR304C,YHR057C,YLR216C,YDR155C</t>
  </si>
  <si>
    <t xml:space="preserve">YCR069W,YDR155C,YDR304C,YHR057C,YJR032W,YLR216C,YML078W,YNR028W</t>
  </si>
  <si>
    <t xml:space="preserve">GO:0042171</t>
  </si>
  <si>
    <t xml:space="preserve">lysophosphatidic acid acyltransferase activity</t>
  </si>
  <si>
    <t xml:space="preserve">YPR139C,YGR110W,YDR125C,YKR089C,YOR081C,YLR099C</t>
  </si>
  <si>
    <t xml:space="preserve">YDR125C,YGR110W,YKR089C,YLR099C,YOR081C,YPR139C</t>
  </si>
  <si>
    <t xml:space="preserve">GO:0008310</t>
  </si>
  <si>
    <t xml:space="preserve">single-stranded DNA 3'-5' exodeoxyribonuclease activity</t>
  </si>
  <si>
    <t xml:space="preserve">YJR006W,YJR043C,YDR121W,YNL262W,YBR278W</t>
  </si>
  <si>
    <t xml:space="preserve">YBR278W,YDR121W,YJR006W,YJR043C,YNL262W</t>
  </si>
  <si>
    <t xml:space="preserve">GO:0008234</t>
  </si>
  <si>
    <t xml:space="preserve">cysteine-type peptidase activity</t>
  </si>
  <si>
    <t xml:space="preserve">YPL072W,YFR010W,YJR099W,YPL020C,YFR004W,YJL197W,YMR154C,YER098W,YGR098C,YER151C,YNL186W,YBR058C,YFL044C,YDL122W,YOR124C,YKR098C,YER144C,YNL223W,YPL191C,YMR223W,YDR069C,YNL239W,YOR197W,YIL031W,YBL067C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</si>
  <si>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</si>
  <si>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GO:0003755</t>
  </si>
  <si>
    <t xml:space="preserve">peptidyl-prolyl cis-trans isomerase activity</t>
  </si>
  <si>
    <t xml:space="preserve">YML074C,YCR069W,YML078W,YDR519W,YNR028W,YPL152W,YJR017C,YJR032W,YDR304C,YIL153W,YHR057C,YLR216C,YNL135C,YLR449W,YDR155C</t>
  </si>
  <si>
    <t xml:space="preserve">YCR069W,YDR155C,YDR304C,YDR519W,YHR057C,YIL153W,YJR017C,YJR032W,YLR216C,YLR449W,YML074C,YML078W,YNL135C,YNR028W,YPL152W</t>
  </si>
  <si>
    <t xml:space="preserve">GO:0000976</t>
  </si>
  <si>
    <t xml:space="preserve">transcription cis-regulatory region binding</t>
  </si>
  <si>
    <t xml:space="preserve">YLR015W,YCR042C,YDR026C,YER164W,YHL009C,YBR245C,YDR034C,YBR049C,YMR165C,YLR427W,YBL066C,YDR169C,YDR423C,YML007W,YLR451W,YPR199C,YDL170W,YPL016W</t>
  </si>
  <si>
    <t xml:space="preserve">YBL066C,YBR049C,YBR245C,YCR042C,YDL170W,YDR026C,YDR034C,YDR169C,YDR423C,YER164W,YHL009C,YLR015W,YLR427W,YLR451W,YML007W,YMR165C,YPL016W,YPR199C</t>
  </si>
  <si>
    <t xml:space="preserve">GO:0016538</t>
  </si>
  <si>
    <t xml:space="preserve">cyclin-dependent protein serine/threonine kinase regulator activity</t>
  </si>
  <si>
    <t xml:space="preserve">YNL289W,YLR226W,YNL025C,YGR109C,YML112W,YER059W,YOL001W,YBR135W,YPR119W,YPR120C,YPL256C,YJL006C,YLR210W,YGL134W,YIL050W,YDL155W,YMR199W,YAL040C,YDL127W,YDL179W,YGR108W,YGL215W,YPL219W,YHR071W,YPR025C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</si>
  <si>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</si>
  <si>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GO:0036402</t>
  </si>
  <si>
    <t xml:space="preserve">proteasome-activating activity</t>
  </si>
  <si>
    <t xml:space="preserve">GO:0005048</t>
  </si>
  <si>
    <t xml:space="preserve">signal sequence binding</t>
  </si>
  <si>
    <t xml:space="preserve">YNL049C,YHR098C,YPR079W,YBL017C,YIL109C,YJL222W,YIL173W,YBR283C,YLR378C</t>
  </si>
  <si>
    <t xml:space="preserve">YBL017C,YBR283C,YHR098C,YIL109C,YIL173W,YJL222W,YLR378C,YNL049C,YPR079W</t>
  </si>
  <si>
    <t xml:space="preserve">GO:0030515</t>
  </si>
  <si>
    <t xml:space="preserve">snoRNA binding</t>
  </si>
  <si>
    <t xml:space="preserve">YJL109C,YOR310C,YLR129W,YOR078W,YHR148W,YPR137W,YHR072W-A,YNL075W,YLR197W,YHR040W,YBR247C,YNL112W,YDR449C,YDL213C,YMR229C,YNL132W</t>
  </si>
  <si>
    <t xml:space="preserve">YBR247C,YDL213C,YDR449C,YHR040W,YHR072W-A,YHR148W,YJL109C,YLR129W,YLR197W,YMR229C,YNL075W,YNL112W,YNL132W,YOR078W,YOR310C,YPR137W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</si>
  <si>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</si>
  <si>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</si>
  <si>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</si>
  <si>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GO:0005537</t>
  </si>
  <si>
    <t xml:space="preserve">mannose binding</t>
  </si>
  <si>
    <t xml:space="preserve">YKR044W,YAR050W,YLR080W,YKR102W,YHR211W,YFL048C,YAL063C</t>
  </si>
  <si>
    <t xml:space="preserve">YAL063C,YAR050W,YFL048C,YHR211W,YKR044W,YKR102W,YLR080W</t>
  </si>
  <si>
    <t xml:space="preserve">GO:0004180</t>
  </si>
  <si>
    <t xml:space="preserve">carboxypeptidase activity</t>
  </si>
  <si>
    <t xml:space="preserve">YJR126C,YJL172W,YPL176C,YGL203C,YMR297W,YOR256C</t>
  </si>
  <si>
    <t xml:space="preserve">YGL203C,YJL172W,YJR126C,YMR297W,YOR256C,YPL176C</t>
  </si>
  <si>
    <t xml:space="preserve">GO:0043047</t>
  </si>
  <si>
    <t xml:space="preserve">single-stranded telomeric DNA binding</t>
  </si>
  <si>
    <t xml:space="preserve">YCL011C,YLR010C,YGL169W,YNL075W,YDL220C,YNL250W,YDR082W,YDR369C,YMR224C,YGR159C</t>
  </si>
  <si>
    <t xml:space="preserve">YCL011C,YDL220C,YDR082W,YDR369C,YGL169W,YGR159C,YLR010C,YMR224C,YNL075W,YNL250W</t>
  </si>
  <si>
    <t xml:space="preserve">GO:0005354</t>
  </si>
  <si>
    <t xml:space="preserve">galactose transmembrane transporter activity</t>
  </si>
  <si>
    <t xml:space="preserve">YFL011W,YOL156W,YJL219W,YNL318C,YLR081W,YHR094C</t>
  </si>
  <si>
    <t xml:space="preserve">YFL011W,YHR094C,YJL219W,YLR081W,YNL318C,YOL156W</t>
  </si>
  <si>
    <t xml:space="preserve">GO:0004386</t>
  </si>
  <si>
    <t xml:space="preserve">helicase activity</t>
  </si>
  <si>
    <t xml:space="preserve">YIR002C,YMR190C,YOL095C,YML061C,YHR169W,YER013W,YFL002C,YAL019W,YNR011C,YLR032W,YGL120C,YOR046C,YMR128W,YER164W,YLL008W,YOR290C,YIL126W,YPL008W,YDL031W,YPL029W,YDR021W,YKL017C,YMR284W,YFR038W,YHR164C,YGL171W,YKR086W,YDR291W,YDR332W,YKL078W,YJL138C,YPR019W,YJL033W,YBR245C,YKR024C,YLR276C,YDL084W,YEL032W,YDR334W,YNR038W,YBL023C,YEL077C,YBR202W,YER171W,YPL119C,YBR237W,YDR243C,YLR430W,YLR466W,YLR247C,YLR274W,YJL092W,YHL050C,YHR065C,YPR204W,YJR035W,YLR419W,YPL082C,YGL078C,YFL066C,YER176W,YBR142W,YGL251C,YMR080C,YLL066C,YKR059W,YOR304W,YLL067C,YOR191W,YDL160C,YOR396W,YDR190C,YLR467W,YNL112W,YMR290C,YER190W,YDR545W,YML133C,YGL163C,YOR204W,YGL064C,YLR398C,YBR114W,YGR296W,YJL225C,YMR106C,YIL177C,YDR194C,YGR271W,YPL283C,YNL339C,YBR073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</si>
  <si>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</si>
  <si>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GO:0016788</t>
  </si>
  <si>
    <t xml:space="preserve">hydrolase activity, acting on ester bonds</t>
  </si>
  <si>
    <t xml:space="preserve">YCR044C,YBR204C,YPR147C,YMR262W,YDR263C,YFL025C,YKL113C,YKL149C,YJL068C,YOR033C,YOR126C,YHR049W,YLR361C,YBL055C,YGR258C</t>
  </si>
  <si>
    <t xml:space="preserve">YBL055C,YBR204C,YCR044C,YDR263C,YFL025C,YGR258C,YHR049W,YJL068C,YKL113C,YKL149C,YLR361C,YMR262W,YOR033C,YOR126C,YPR147C</t>
  </si>
  <si>
    <t xml:space="preserve">GO:0032183</t>
  </si>
  <si>
    <t xml:space="preserve">SUMO binding</t>
  </si>
  <si>
    <t xml:space="preserve">YDL013W,YHR134W,YNL262W,YOR191W,YNL078W</t>
  </si>
  <si>
    <t xml:space="preserve">YDL013W,YHR134W,YNL078W,YNL262W,YOR191W</t>
  </si>
  <si>
    <t xml:space="preserve">GO:0051537</t>
  </si>
  <si>
    <t xml:space="preserve">2 iron, 2 sulfur cluster binding</t>
  </si>
  <si>
    <t xml:space="preserve">YBR014C,YDL010W,YLL027W,YKL195W,YEL024W,YPR002W,YPR067W,YLL041C,YJR016C,YDR098C,YER174C,YOR226C,YDL120W,YKR071C,YGL220W,YPL059W,YPL252C,YPL135W,YGR286C</t>
  </si>
  <si>
    <t xml:space="preserve">YBR014C,YDL010W,YDL120W,YDR098C,YEL024W,YER174C,YGL220W,YGR286C,YJR016C,YKL195W,YKR071C,YLL027W,YLL041C,YOR226C,YPL059W,YPL135W,YPL252C,YPR002W,YPR067W</t>
  </si>
  <si>
    <t xml:space="preserve">GO:0008574</t>
  </si>
  <si>
    <t xml:space="preserve">plus-end-directed microtubule motor activity</t>
  </si>
  <si>
    <t xml:space="preserve">YEL061C,YKL079W,YPL155C,YBL063W,YGL216W,YDR424C,YDR488C</t>
  </si>
  <si>
    <t xml:space="preserve">YBL063W,YDR424C,YDR488C,YEL061C,YGL216W,YKL079W,YPL155C</t>
  </si>
  <si>
    <t xml:space="preserve">GO:0003747</t>
  </si>
  <si>
    <t xml:space="preserve">translation release factor activity</t>
  </si>
  <si>
    <t xml:space="preserve">YGL143C,YOL114C,YHR038W,YDR172W,YLR281C,YBR143C</t>
  </si>
  <si>
    <t xml:space="preserve">YBR143C,YDR172W,YGL143C,YHR038W,YLR281C,YOL114C</t>
  </si>
  <si>
    <t xml:space="preserve">GO:0080025</t>
  </si>
  <si>
    <t xml:space="preserve">phosphatidylinositol-3,5-bisphosphate binding</t>
  </si>
  <si>
    <t xml:space="preserve">YFR021W,YJR125C,YKR003W,YGL105W,YPL100W,YOR270C,YHR193C,YBR260C,YCR084C,YDR276C,YGR223C,YDR153C,YPL232W,YNL243W</t>
  </si>
  <si>
    <t xml:space="preserve">YBR260C,YCR084C,YDR153C,YDR276C,YFR021W,YGL105W,YGR223C,YHR193C,YJR125C,YKR003W,YNL243W,YOR270C,YPL100W,YPL232W</t>
  </si>
  <si>
    <t xml:space="preserve">GO:0016209</t>
  </si>
  <si>
    <t xml:space="preserve">antioxidant activity</t>
  </si>
  <si>
    <t xml:space="preserve">YIL010W,YIR037W,YML028W,YHR008C,YJR104C,YBL064C,YBR244W,YKL026C,YKL086W,YLR109W,YDR453C,YHR055C,YHR053C</t>
  </si>
  <si>
    <t xml:space="preserve">YBL064C,YBR244W,YDR453C,YHR008C,YHR053C,YHR055C,YIL010W,YIR037W,YJR104C,YKL026C,YKL086W,YLR109W,YML028W</t>
  </si>
  <si>
    <t xml:space="preserve">GO:0043021</t>
  </si>
  <si>
    <t xml:space="preserve">ribonucleoprotein complex binding</t>
  </si>
  <si>
    <t xml:space="preserve">YMR049C,YDL060W,YDL081C,YIL149C,YGR103W,YOR272W,YDL130W,YKR095W</t>
  </si>
  <si>
    <t xml:space="preserve">YDL060W,YDL081C,YDL130W,YGR103W,YIL149C,YKR095W,YMR049C,YOR272W</t>
  </si>
  <si>
    <t xml:space="preserve">GO:0004222</t>
  </si>
  <si>
    <t xml:space="preserve">metalloendopeptidase activity</t>
  </si>
  <si>
    <t xml:space="preserve">YMR274C,YHR024C,YCL057W,YPR024W,YKL134C,YKR087C,YPR122W,YJR117W,YHR134W,YER017C,YMR089C,YDR430C,YLR163C,YDL216C,YPR191W,YLR389C,YBL045C</t>
  </si>
  <si>
    <t xml:space="preserve">YBL045C,YCL057W,YDL216C,YDR430C,YER017C,YHR024C,YHR134W,YJR117W,YKL134C,YKR087C,YLR163C,YLR389C,YMR089C,YMR274C,YPR024W,YPR122W,YPR191W</t>
  </si>
  <si>
    <t xml:space="preserve">GO:0002161</t>
  </si>
  <si>
    <t xml:space="preserve">aminoacyl-tRNA editing activity</t>
  </si>
  <si>
    <t xml:space="preserve">YHR020W,YGR094W,YDL219W,YLR382C,YPL040C,YOR335C,YPL160W,YFL022C,YBL076C</t>
  </si>
  <si>
    <t xml:space="preserve">YBL076C,YDL219W,YFL022C,YGR094W,YHR020W,YLR382C,YOR335C,YPL040C,YPL160W</t>
  </si>
  <si>
    <t xml:space="preserve">GO:0017136</t>
  </si>
  <si>
    <t xml:space="preserve">NAD-dependent histone deacetylase activity</t>
  </si>
  <si>
    <t xml:space="preserve">YOL068C,YOR025W,YDL042C,YPL015C,YDR191W</t>
  </si>
  <si>
    <t xml:space="preserve">YDL042C,YDR191W,YOL068C,YOR025W,YPL015C</t>
  </si>
  <si>
    <t xml:space="preserve">GO:0051287</t>
  </si>
  <si>
    <t xml:space="preserve">NAD binding</t>
  </si>
  <si>
    <t xml:space="preserve">YGR192C,YDL066W,YIL074C,YLR174W,YER081W,YIL094C,YCL018W,YNL037C,YCL030C,YKL029C,YJR009C,YPL113C,YOR136W,YOR388C,YNL274C,YDR158W,YJL052W,YOL059W</t>
  </si>
  <si>
    <t xml:space="preserve">YCL018W,YCL030C,YDL066W,YDR158W,YER081W,YGR192C,YIL074C,YIL094C,YJL052W,YJR009C,YKL029C,YLR174W,YNL037C,YNL274C,YOL059W,YOR136W,YOR388C,YPL113C</t>
  </si>
  <si>
    <t xml:space="preserve">GO:0019888</t>
  </si>
  <si>
    <t xml:space="preserve">protein phosphatase regulator activity</t>
  </si>
  <si>
    <t xml:space="preserve">YAR014C,YAL016W,YDR028C,YGL229C,YOR014W,YJL098W,YBR045C,YPL152W,YKR028W,YAL031C,YFR040W,YNL201C,YBR050C,YIL153W,YLR273C,YDL126C,YGL190C,YBL058W,YBL046W,YPL137C,YER054C,YOR178C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</si>
  <si>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</si>
  <si>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GO:0004792</t>
  </si>
  <si>
    <t xml:space="preserve">thiosulfate sulfurtransferase activity</t>
  </si>
  <si>
    <t xml:space="preserve">YOR285W,YHR111W,YOR286W,YGR203W,YOR251C</t>
  </si>
  <si>
    <t xml:space="preserve">YGR203W,YHR111W,YOR251C,YOR285W,YOR286W</t>
  </si>
  <si>
    <t xml:space="preserve">GO:0003714</t>
  </si>
  <si>
    <t xml:space="preserve">transcription corepressor activity</t>
  </si>
  <si>
    <t xml:space="preserve">YJR140C,YGR002C,YHL020C,YBR193C,YBL008W,YNL167C,YPL139C,YOL004W,YDR223W,YOR038C,YOR229W,YBR103W,YIL115C,YCR084C,YDR480W,YOR083W,YCR097W,YER159C,YDR308C,YNL330C,YPR065W,YDR397C,YBR112C,YPL049C,YOR230W,YNL229C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</si>
  <si>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</si>
  <si>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GO:0042802</t>
  </si>
  <si>
    <t xml:space="preserve">identical protein binding</t>
  </si>
  <si>
    <t xml:space="preserve">YLL001W,YBL007C,YOL140W,YJR103W,YBL039C,YLR438W,YMR205C,YGR240C</t>
  </si>
  <si>
    <t xml:space="preserve">YBL007C,YBL039C,YGR240C,YJR103W,YLL001W,YLR438W,YMR205C,YOL140W</t>
  </si>
  <si>
    <t xml:space="preserve">GO:0004467</t>
  </si>
  <si>
    <t xml:space="preserve">long-chain fatty acid-CoA ligase activity</t>
  </si>
  <si>
    <t xml:space="preserve">GO:0140297</t>
  </si>
  <si>
    <t xml:space="preserve">DNA-binding transcription factor binding</t>
  </si>
  <si>
    <t xml:space="preserve">YNR009W,YER022W,YBR216C,YDR207C,YGL181W,YOR028C</t>
  </si>
  <si>
    <t xml:space="preserve">YBR216C,YDR207C,YER022W,YGL181W,YNR009W,YOR028C</t>
  </si>
  <si>
    <t xml:space="preserve">GO:0016409</t>
  </si>
  <si>
    <t xml:space="preserve">palmitoyltransferase activity</t>
  </si>
  <si>
    <t xml:space="preserve">YOL003C,YKL196C,YLR246W,YDR264C,YDR126W,YDR459C,YOR034C,YNL326C,YOL110W,YKL182W</t>
  </si>
  <si>
    <t xml:space="preserve">YDR126W,YDR264C,YDR459C,YKL182W,YKL196C,YLR246W,YNL326C,YOL003C,YOL110W,YOR034C</t>
  </si>
  <si>
    <t xml:space="preserve">GO:0005536</t>
  </si>
  <si>
    <t xml:space="preserve">glucose binding</t>
  </si>
  <si>
    <t xml:space="preserve">YCL040W,YDL194W,YDL035C,YDR516C,YGL253W,YFR053C</t>
  </si>
  <si>
    <t xml:space="preserve">YCL040W,YDL035C,YDL194W,YDR516C,YFR053C,YGL253W</t>
  </si>
  <si>
    <t xml:space="preserve">GO:0000033</t>
  </si>
  <si>
    <t xml:space="preserve">alpha-1,3-mannosyltransferase activity</t>
  </si>
  <si>
    <t xml:space="preserve">YIL014W,YGL065C,YER001W,YNR059W,YGL257C</t>
  </si>
  <si>
    <t xml:space="preserve">YER001W,YGL065C,YGL257C,YIL014W,YNR059W</t>
  </si>
  <si>
    <t xml:space="preserve">GO:0000146</t>
  </si>
  <si>
    <t xml:space="preserve">microfilament motor activity</t>
  </si>
  <si>
    <t xml:space="preserve">YOR326W,YAL029C,YKL129C,YMR109W,YHR023W</t>
  </si>
  <si>
    <t xml:space="preserve">YAL029C,YHR023W,YKL129C,YMR109W,YOR326W</t>
  </si>
  <si>
    <t xml:space="preserve">GO:0008177</t>
  </si>
  <si>
    <t xml:space="preserve">succinate dehydrogenase (ubiquinone) activity</t>
  </si>
  <si>
    <t xml:space="preserve">YOR297C,YLL041C,YDR178W,YKL141W,YJL045W,YLR164W,YKL148C</t>
  </si>
  <si>
    <t xml:space="preserve">YDR178W,YJL045W,YKL141W,YKL148C,YLL041C,YLR164W,YOR297C</t>
  </si>
  <si>
    <t xml:space="preserve">GO:0016208</t>
  </si>
  <si>
    <t xml:space="preserve">AMP binding</t>
  </si>
  <si>
    <t xml:space="preserve">YGL115W,YML022W,YAL054C,YDR441C,YMR205C,YGR240C</t>
  </si>
  <si>
    <t xml:space="preserve">YAL054C,YDR441C,YGL115W,YGR240C,YML022W,YMR205C</t>
  </si>
  <si>
    <t xml:space="preserve">GO:0008324</t>
  </si>
  <si>
    <t xml:space="preserve">cation transmembrane transporter activity</t>
  </si>
  <si>
    <t xml:space="preserve">YJR106W,YKR050W,YMR177W,YIL121W,YJL129C,YDR205W,YDL206W,YJL094C,YNL321W,YDL128W,YOR316C,YMR243C,YPL224C</t>
  </si>
  <si>
    <t xml:space="preserve">YDL128W,YDL206W,YDR205W,YIL121W,YJL094C,YJL129C,YJR106W,YKR050W,YMR177W,YMR243C,YNL321W,YOR316C,YPL224C</t>
  </si>
  <si>
    <t xml:space="preserve">GO:0051539</t>
  </si>
  <si>
    <t xml:space="preserve">4 iron, 4 sulfur cluster binding</t>
  </si>
  <si>
    <t xml:space="preserve">YIL003W,YOL043C,YPL086C,YHR164C,YLR304C,YKL045W,YPR067W,YLL041C,YJR137C,YGL091C,YPL207W,YER171W,YNL102W,YJL200C,YKL040C,YPL167C,YGL009C,YDL102W,YNL262W,YKR071C,YOR356W,YNL240C,YOR196C,YBR163W,YGR286C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</si>
  <si>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</si>
  <si>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GO:0015093</t>
  </si>
  <si>
    <t xml:space="preserve">ferrous iron transmembrane transporter activity</t>
  </si>
  <si>
    <t xml:space="preserve">YBR207W,YLR220W,YKR052C,YJL133W,YER145C</t>
  </si>
  <si>
    <t xml:space="preserve">YBR207W,YER145C,YJL133W,YKR052C,YLR220W</t>
  </si>
  <si>
    <t xml:space="preserve">GO:0042134</t>
  </si>
  <si>
    <t xml:space="preserve">rRNA primary transcript binding</t>
  </si>
  <si>
    <t xml:space="preserve">YOR001W,YNL002C,YLR145W,YNL075W,YPR112C,YLR022C,YHR088W,YOR145C,YDR478W,YGR030C,YBR257W,YMR229C</t>
  </si>
  <si>
    <t xml:space="preserve">YBR257W,YDR478W,YGR030C,YHR088W,YLR022C,YLR145W,YMR229C,YNL002C,YNL075W,YOR001W,YOR145C,YPR112C</t>
  </si>
  <si>
    <t xml:space="preserve">GO:0003678</t>
  </si>
  <si>
    <t xml:space="preserve">DNA helicase activity</t>
  </si>
  <si>
    <t xml:space="preserve">YMR190C,YOL095C,YML061C,YPL008W,YIL143C,YMR284W,YHR164C,YPR019W,YLR276C,YHR031C,YBR202W,YPL235W,YER171W,YLR466W,YJL092W,YPR204W,YGL201C,YER176W,YGL251C,YDR190C,YLR467W,YER190W,YDR545W,YGR296W,YMR106C,YPL283C,YNL339C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</si>
  <si>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</si>
  <si>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GO:0004857</t>
  </si>
  <si>
    <t xml:space="preserve">enzyme inhibitor activity</t>
  </si>
  <si>
    <t xml:space="preserve">YDR014W-A,YFR017C,YNL307C,YCR030C,YOR173W,YDR386W,YLR073C,YDL181W</t>
  </si>
  <si>
    <t xml:space="preserve">YCR030C,YDL181W,YDR014W-A,YDR386W,YFR017C,YLR073C,YNL307C,YOR173W</t>
  </si>
  <si>
    <t xml:space="preserve">GO:0004497</t>
  </si>
  <si>
    <t xml:space="preserve">monooxygenase activity</t>
  </si>
  <si>
    <t xml:space="preserve">YHR176W,YBL098W,YDR402C,YGR255C,YOR125C,YHR007C</t>
  </si>
  <si>
    <t xml:space="preserve">YBL098W,YDR402C,YGR255C,YHR007C,YHR176W,YOR125C</t>
  </si>
  <si>
    <t xml:space="preserve">GO:0016791</t>
  </si>
  <si>
    <t xml:space="preserve">phosphatase activity</t>
  </si>
  <si>
    <t xml:space="preserve">YDR051C,YIL002C,YIR026C,YHR004C,YNL032W,YDL230W,YPR073C,YNL053W,YKL212W,YOL065C,YLR019W,YLL010C,YKL033W-A,YBR022W,YOR283W,YMR087W,YDR067C,YDL236W,YER062C,YMR027W,YER134C,YKL128C,YNL056W,YHR043C,YNL108C,YNL099C,YNL106C,YHR044C,YNL325C,YOR109W,YER075C,YBR276C,YGR203W,YIL113W,YOR110W,YAR071W,YNL217W,YOR208W,YLR377C,YIL053W,YNL128W,YCR095C,YHR215W,YBR092C,YDR481C,YBR093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</si>
  <si>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</si>
  <si>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GO:1990269</t>
  </si>
  <si>
    <t xml:space="preserve">RNA polymerase II C-terminal domain phosphoserine binding</t>
  </si>
  <si>
    <t xml:space="preserve">YDR289C,YOL145C,YGL244W,YLR418C,YOR123C,YBR279W</t>
  </si>
  <si>
    <t xml:space="preserve">YBR279W,YDR289C,YGL244W,YLR418C,YOL145C,YOR123C</t>
  </si>
  <si>
    <t xml:space="preserve">GO:0016783</t>
  </si>
  <si>
    <t xml:space="preserve">sulfurtransferase activity</t>
  </si>
  <si>
    <t xml:space="preserve">YDL033C,YHR111W,YNL119W,YOR251C,YOR196C</t>
  </si>
  <si>
    <t xml:space="preserve">YDL033C,YHR111W,YNL119W,YOR196C,YOR251C</t>
  </si>
  <si>
    <t xml:space="preserve">GO:0016627</t>
  </si>
  <si>
    <t xml:space="preserve">oxidoreductase activity, acting on the CH-CH group of donors</t>
  </si>
  <si>
    <t xml:space="preserve">YDL015C,YIL049W,YKL141W,YGL205W,YJL045W,YMR118C,YKL216W</t>
  </si>
  <si>
    <t xml:space="preserve">YDL015C,YGL205W,YIL049W,YJL045W,YKL141W,YKL216W,YMR118C</t>
  </si>
  <si>
    <t xml:space="preserve">GO:0016831</t>
  </si>
  <si>
    <t xml:space="preserve">carboxy-lyase activity</t>
  </si>
  <si>
    <t xml:space="preserve">YNL169C,YEL021W,YLR134W,YEL020C,YNR043W,YMR250W,YDL080C,YKL184W,YOR128C,YDR047W,YOL052C,YDR539W,YDR538W,YLR044C,YKR097W,YGR087C,YDR380W</t>
  </si>
  <si>
    <t xml:space="preserve">YDL080C,YDR047W,YDR380W,YDR538W,YDR539W,YEL020C,YEL021W,YGR087C,YKL184W,YKR097W,YLR044C,YLR134W,YMR250W,YNL169C,YNR043W,YOL052C,YOR128C</t>
  </si>
  <si>
    <t xml:space="preserve">GO:0003993</t>
  </si>
  <si>
    <t xml:space="preserve">acid phosphatase activity</t>
  </si>
  <si>
    <t xml:space="preserve">YDR051C,YPR073C,YDL024C,YER134C,YAR071W,YHR215W,YBR092C,YBR093C</t>
  </si>
  <si>
    <t xml:space="preserve">YAR071W,YBR092C,YBR093C,YDL024C,YDR051C,YER134C,YHR215W,YPR073C</t>
  </si>
  <si>
    <t xml:space="preserve">GO:0008237</t>
  </si>
  <si>
    <t xml:space="preserve">metallopeptidase activity</t>
  </si>
  <si>
    <t xml:space="preserve">YBR074W,YFR004W,YKL157W,YNL045W,YCL057W,YPR024W,YLL029W,YNR020C,YKL134C,YOL057W,YKR087C,YPR122W,YHR134W,YFR044C,YIL108W,YER017C,YKL103C,YIL137C,YER078C,YMR089C,YDR430C,YHR047C,YLR163C,YOR256C,YDL216C,YOR261C,YOL154W,YBR281C,YDR101C,YBR286W,YLR389C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</si>
  <si>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</si>
  <si>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GO:0015578</t>
  </si>
  <si>
    <t xml:space="preserve">mannose transmembrane transporter activity</t>
  </si>
  <si>
    <t xml:space="preserve">YNR072W,YFL011W,YDR345C,YEL069C,YOL156W,YMR011W,YJL219W,YDL245C,YJL214W,YJR158W,YHR092C,YHR096C,YHR094C,YDR343C,YDR342C</t>
  </si>
  <si>
    <t xml:space="preserve">YDL245C,YDR342C,YDR343C,YDR345C,YEL069C,YFL011W,YHR092C,YHR094C,YHR096C,YJL214W,YJL219W,YJR158W,YMR011W,YNR072W,YOL156W</t>
  </si>
  <si>
    <t xml:space="preserve">GO:0030943</t>
  </si>
  <si>
    <t xml:space="preserve">mitochondrion targeting sequence binding</t>
  </si>
  <si>
    <t xml:space="preserve">YPL063W,YDL217C,YGR082W,YDR161W,YNL121C,YHR117W,YNR017W</t>
  </si>
  <si>
    <t xml:space="preserve">YDL217C,YDR161W,YGR082W,YHR117W,YNL121C,YNR017W,YPL063W</t>
  </si>
  <si>
    <t xml:space="preserve">GO:0030276</t>
  </si>
  <si>
    <t xml:space="preserve">clathrin binding</t>
  </si>
  <si>
    <t xml:space="preserve">YJR005W,YJR125C,YPR029C,YKL135C,YDL091C,YLL038C,YDR320C,YDL161W,YGR241C,YDR153C,YLR206W,YHR161C,YNL243W</t>
  </si>
  <si>
    <t xml:space="preserve">YDL091C,YDL161W,YDR153C,YDR320C,YGR241C,YHR161C,YJR005W,YJR125C,YKL135C,YLL038C,YLR206W,YNL243W,YPR029C</t>
  </si>
  <si>
    <t xml:space="preserve">GO:0051536</t>
  </si>
  <si>
    <t xml:space="preserve">iron-sulfur cluster binding</t>
  </si>
  <si>
    <t xml:space="preserve">YCL017C,YIL003W,YBR014C,YOL043C,YPL086C,YDL010W,YIL103W,YLL027W,YHR164C,YLR304C,YKL191W,YKL045W,YLL041C,YJR137C,YGL091C,YJR016C,YPL207W,YDR098C,YER171W,YNL102W,YJL200C,YKL040C,YER174C,YPL167C,YOR226C,YGL009C,YDL102W,YNL262W,YKR071C,YGL220W,YPL059W,YOR356W,YPL252C,YNL240C,YOR196C,YPL135W,YBR163W,YPL202C,YDL171C,YGR286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</si>
  <si>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</si>
  <si>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GO:0004601</t>
  </si>
  <si>
    <t xml:space="preserve">peroxidase activity</t>
  </si>
  <si>
    <t xml:space="preserve">YIL010W,YIR037W,YML028W,YBL064C,YBR244W,YKL026C,YLR109W,YDR453C,YKR066C,YDR256C,YGR088W</t>
  </si>
  <si>
    <t xml:space="preserve">YBL064C,YBR244W,YDR256C,YDR453C,YGR088W,YIL010W,YIR037W,YKL026C,YKR066C,YLR109W,YML028W</t>
  </si>
  <si>
    <t xml:space="preserve">GO:0016620</t>
  </si>
  <si>
    <t xml:space="preserve">oxidoreductase activity, acting on the aldehyde or oxo group of donors, NAD or NADP as acceptor</t>
  </si>
  <si>
    <t xml:space="preserve">YGR192C,YBR006W,YOR323C,YMR170C,YHR037W,YMR169C,YMR110C,YHR039C,YJR009C,YER073W,YDR158W,YJL052W,YOR374W</t>
  </si>
  <si>
    <t xml:space="preserve">YBR006W,YDR158W,YER073W,YGR192C,YHR037W,YHR039C,YJL052W,YJR009C,YMR110C,YMR169C,YMR170C,YOR323C,YOR374W</t>
  </si>
  <si>
    <t xml:space="preserve">GO:0005355</t>
  </si>
  <si>
    <t xml:space="preserve">glucose transmembrane transporter activity</t>
  </si>
  <si>
    <t xml:space="preserve">YNR072W,YFL011W,YDR345C,YEL069C,YOL156W,YMR011W,YDL245C,YLR081W,YJL214W,YJR158W,YHR092C,YHR096C,YHR094C,YDR343C,YDR342C</t>
  </si>
  <si>
    <t xml:space="preserve">YDL245C,YDR342C,YDR343C,YDR345C,YEL069C,YFL011W,YHR092C,YHR094C,YHR096C,YJL214W,YJR158W,YLR081W,YMR011W,YNR072W,YOL156W</t>
  </si>
  <si>
    <t xml:space="preserve">GO:0008198</t>
  </si>
  <si>
    <t xml:space="preserve">ferrous iron binding</t>
  </si>
  <si>
    <t xml:space="preserve">YDR353W,YJR097W,YOR226C,YDL120W,YER049W,YJR025C,YPL135W,YGR144W</t>
  </si>
  <si>
    <t xml:space="preserve">YDL120W,YDR353W,YER049W,YGR144W,YJR025C,YJR097W,YOR226C,YPL135W</t>
  </si>
  <si>
    <t xml:space="preserve">GO:0001671</t>
  </si>
  <si>
    <t xml:space="preserve">ATPase activator activity</t>
  </si>
  <si>
    <t xml:space="preserve">YGL018C,YLR009W,YLR008C,YLR181C,YGL049C,YER128W,YGR162W,YNL064C,YPL122C,YMR161W,YDR214W,YOR148C,YNL281W,YNR054C,YCR093W,YPL135W,YLR090W,YBL050W,YNL227C,YNL077W,YFL016C,YNL328C</t>
  </si>
  <si>
    <t xml:space="preserve">YBL050W,YCR093W,YDR214W,YER128W,YFL016C,YGL018C,YGL049C,YGR162W,YLR008C,YLR009W,YLR090W,YLR181C,YMR161W,YNL064C,YNL077W,YNL227C,YNL281W,YNL328C,YNR054C,YOR148C,YPL122C,YPL135W</t>
  </si>
  <si>
    <t xml:space="preserve">GO:0015095</t>
  </si>
  <si>
    <t xml:space="preserve">magnesium ion transmembrane transporter activity</t>
  </si>
  <si>
    <t xml:space="preserve">YMR166C,YOR334W,YKL064W,YFL050C,YOL130W,YPL060W</t>
  </si>
  <si>
    <t xml:space="preserve">YFL050C,YKL064W,YMR166C,YOL130W,YOR334W,YPL060W</t>
  </si>
  <si>
    <t xml:space="preserve">GO:0000287</t>
  </si>
  <si>
    <t xml:space="preserve">magnesium ion binding</t>
  </si>
  <si>
    <t xml:space="preserve">YMR278W,YHR168W,YOL061W,YNL010W,YDL066W,YGR208W,YER099C,YLR174W,YLR134W,YBR011C,YMR267W,YPL148C,YEL038W,YEL020C,YAL026C,YBL068W,YER166W,YBR176W,YIL094C,YJL005W,YLR151C,YMR162C,YCL018W,YNL037C,YDR093W,YDL080C,YLR060W,YEL058W,YKL113C,YIL048W,YKL127W,YPL214C,YHR174W,YLR215C,YPL231W,YOR155C,YOR136W,YBR252W,YKL181W,YGR244C,YLR044C,YAL038W,YNL220W,YGR254W,YJL079C,YER055C,YOR393W,YPL281C,YMR323W,YGR087C,YMR108W,YDR380W,YKL218C,YMR105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</si>
  <si>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</si>
  <si>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GO:0070403</t>
  </si>
  <si>
    <t xml:space="preserve">NAD+ binding</t>
  </si>
  <si>
    <t xml:space="preserve">YOL068C,YOR025W,YDL042C,YPL015C,YDR191W,YBR166C</t>
  </si>
  <si>
    <t xml:space="preserve">YBR166C,YDL042C,YDR191W,YOL068C,YOR025W,YPL015C</t>
  </si>
  <si>
    <t xml:space="preserve">GO:0005353</t>
  </si>
  <si>
    <t xml:space="preserve">fructose transmembrane transporter activity</t>
  </si>
  <si>
    <t xml:space="preserve">YNR072W,YDR345C,YEL069C,YOL156W,YMR011W,YJL219W,YDL245C,YJL214W,YJR158W,YHR092C,YHR094C,YDR343C,YDR342C</t>
  </si>
  <si>
    <t xml:space="preserve">YDL245C,YDR342C,YDR343C,YDR345C,YEL069C,YHR092C,YHR094C,YJL214W,YJL219W,YJR158W,YMR011W,YNR072W,YOL156W</t>
  </si>
  <si>
    <t xml:space="preserve">GO:0046982</t>
  </si>
  <si>
    <t xml:space="preserve">protein heterodimerization activity</t>
  </si>
  <si>
    <t xml:space="preserve">YML015C,YPL011C,YBL021C,YBR081C,YKL049C,YOL086W-A,YOL012C,YDR145W,YML098W,YBL002W,YMR236W,YBL003C,YBR278W,YER159C,YDR392W,YJL065C,YDR397C,YDR224C,YNL030W,YDR225W,YBR009C</t>
  </si>
  <si>
    <t xml:space="preserve">YBL002W,YBL003C,YBL021C,YBR009C,YBR081C,YBR278W,YDR145W,YDR224C,YDR225W,YDR392W,YDR397C,YER159C,YJL065C,YKL049C,YML015C,YML098W,YMR236W,YNL030W,YOL012C,YOL086W-A,YPL011C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</si>
  <si>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</si>
  <si>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</si>
  <si>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</si>
  <si>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</si>
  <si>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</si>
  <si>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</si>
  <si>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</si>
  <si>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</si>
  <si>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GO:0004197</t>
  </si>
  <si>
    <t xml:space="preserve">cysteine-type endopeptidase activity</t>
  </si>
  <si>
    <t xml:space="preserve">YMR154C,YER098W,YGR098C,YER151C,YNL186W,YBR058C,YIL156W,YDL122W,YOR124C,YKR098C,YMR304W,YOR197W,YBL067C</t>
  </si>
  <si>
    <t xml:space="preserve">YBL067C,YBR058C,YDL122W,YER098W,YER151C,YGR098C,YIL156W,YKR098C,YMR154C,YMR304W,YNL186W,YOR124C,YOR197W</t>
  </si>
  <si>
    <t xml:space="preserve">GO:0019905</t>
  </si>
  <si>
    <t xml:space="preserve">syntaxin binding</t>
  </si>
  <si>
    <t xml:space="preserve">YPR032W,YGR009C,YDR027C,YAL030W,YDR484W,YDR164C,YBL106C,YDR189W,YOR327C,YBL050W,YMR017W</t>
  </si>
  <si>
    <t xml:space="preserve">YAL030W,YBL050W,YBL106C,YDR027C,YDR164C,YDR189W,YDR484W,YGR009C,YMR017W,YOR327C,YPR032W</t>
  </si>
  <si>
    <t xml:space="preserve">GO:0030246</t>
  </si>
  <si>
    <t xml:space="preserve">carbohydrate binding</t>
  </si>
  <si>
    <t xml:space="preserve">YBR019C,YDR057W,YGL156W,YNR071C,YLR080W,YAL058W,YFL048C,YHR204W,YHR210C,YMR099C,YPR026W,YBR229C</t>
  </si>
  <si>
    <t xml:space="preserve">YAL058W,YBR019C,YBR229C,YDR057W,YFL048C,YGL156W,YHR204W,YHR210C,YLR080W,YMR099C,YNR071C,YPR026W</t>
  </si>
  <si>
    <t xml:space="preserve">GO:0051879</t>
  </si>
  <si>
    <t xml:space="preserve">Hsp90 protein binding</t>
  </si>
  <si>
    <t xml:space="preserve">YGR099W,YKL117W,YOR035C,YOR027W,YBR155W</t>
  </si>
  <si>
    <t xml:space="preserve">YBR155W,YGR099W,YKL117W,YOR027W,YOR035C</t>
  </si>
  <si>
    <t xml:space="preserve">GO:0003725</t>
  </si>
  <si>
    <t xml:space="preserve">double-stranded RNA binding</t>
  </si>
  <si>
    <t xml:space="preserve">YGL169W,YMR260C,YMR239C,YMR024W,YHR081W,YOR258W</t>
  </si>
  <si>
    <t xml:space="preserve">YGL169W,YHR081W,YMR024W,YMR239C,YMR260C,YOR258W</t>
  </si>
  <si>
    <t xml:space="preserve">GO:0003779</t>
  </si>
  <si>
    <t xml:space="preserve">actin binding</t>
  </si>
  <si>
    <t xml:space="preserve">YDL029W,YKL013C,YIR006C,YCR059C,YDL226C,YBL007C,YOR326W,YLR319C,YJR065C,YLR313C,YDR063W,YNR031C,YPR080W,YOR281C,YNR035C,YGR080W,YAL029C,YLR337C,YDL178W,YLR429W,YMR092C,YDR388W,YNL084C,YDR129C,YPL045W,YKL129C,YCR088W,YBR234C,YIL034C,YOR239W,YIL159W,YNL271C,YLL050C,YMR109W,YOR181W,YPL242C,YLR370C,YHR023W,YNL233W,YER158C,YOR122C,YNL243W,YNL138W,YBR118W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</si>
  <si>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</si>
  <si>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GO:0004725</t>
  </si>
  <si>
    <t xml:space="preserve">protein tyrosine phosphatase activity</t>
  </si>
  <si>
    <t xml:space="preserve">YIR026C,YDL230W,YPR073C,YNL053W,YFR028C,YDR067C,YER134C,YER075C,YBR276C,YGR203W,YIL113W,YPR200C,YOR208W,YNL222W,YNL128W,YMR036C</t>
  </si>
  <si>
    <t xml:space="preserve">YBR276C,YDL230W,YDR067C,YER075C,YER134C,YFR028C,YGR203W,YIL113W,YIR026C,YMR036C,YNL053W,YNL128W,YNL222W,YOR208W,YPR073C,YPR200C</t>
  </si>
  <si>
    <t xml:space="preserve">GO:0003677</t>
  </si>
  <si>
    <t xml:space="preserve">DNA binding</t>
  </si>
  <si>
    <t xml:space="preserve">YOR380W,YFR013W,YGL043W,YJR140C,YIR002C,YCL011C,YCR066W,YML069W,YAR007C,YJR144W,YER161C,YOL108C,YGR005C,YMR048W,YML065W,YOR005C,YHL020C,YDL227C,YIR023W,YHL022C,YOL095C,YML061C,YLL004W,YML010W,YAL015C,YAL001C,YBR193C,YML051W,YPL022W,YMR137C,YMR005W,YBL010C,YLR014C,YFL008W,YER162C,YPL248C,YCR014C,YNL007C,YDR052C,YER095W,YLR176C,YLR131C,YLR182W,YBR123C,YOR386W,YAL019W,YOL089C,YLR032W,YLR013W,YLR233C,YGL013C,YDR227W,YDL002C,YLR234W,YJL103C,YBL019W,YIL131C,YIL130W,YPL007C,YBL005W,YGR186W,YER105C,YOL043C,YOL116W,YOL094C,YNL290W,YBL021C,YOL028C,YLR288C,YDR026C,YDL056W,YER164W,YHR006W,YOR290C,YJL176C,YIL126W,YOL067C,YDR004W,YHL027W,YPL008W,YGR116W,YPL133C,YMR044W,YGL166W,YLR318W,YDL020C,YFL003C,YBL022C,YML127W,YKR048C,YOR368W,YLR098C,YOR077W,YMR021C,YOL005C,YML113W,YLR266C,YCR028C-A,YMR019W,YKL015W,YMR114C,YMR213W,YMR284W,YMR280C,YLR175W,YOR014W,YJL110C,YJR046W,YML027W,YDR296W,YJR060W,YHR124W,YGL237C,YMR201C,YOR298C-A,YPL129W,YKL049C,YFR038W,YHR164C,YDR289C,YJR068W,YMR078C,YPL128C,YNL088W,YFR037C,YPR022C,YPL127C,YKL214C,YDR362C,YNL027W,YHR084W,YJL173C,YDL185W,YOL086W-A,YEL055C,YML095C,YDR291W,YCR033W,YOR346W,YHR178W,YPR162C,YHR177W,YOL145C,YER111C,YOR038C,YDR295C,YLR095C,YER040W,YER169W,YNL151C,YGR071C,YKL054C,YDR213W,YGR047C,YBR083W,YER148W,YOL012C,YDR145W,YNL312W,YPR019W,YBR245C,YML081W,YMR168C,YGL169W,YCR018C,YJR147W,YBR088C,YKL045W,YCR065W,YLR442C,YDR451C,YKR034W,YEL032W,YDR520C,YML099C,YHR118C,YPR010C,YDR034C,YHR120W,YDR334W,YOR172W,YDL200C,YDR440W,YDL140C,YDR303C,YBL023C,YKL144C,YKL089W,YOR330C,YBL002W,YPR052C,YPL038W,YBR098W,YJL206C,YJL025W,YDL220C,YDR263C,YER184C,YIL072W,YBR202W,YBR049C,YER179W,YPR179C,YER028C,YBL066C,YOR217W,YKL112W,YNL206C,YOR144C,YGR246C,YER171W,YNL215W,YHR146W,YBR239C,YKL114C,YMR094W,YJL056C,YKL113C,YPR110C,YNL113W,YMR042W,YGL033W,YCR087C-A,YOL006C,YNL102W,YDR419W,YDR097C,YBR026C,YGL073W,YBL103C,YHR191C,YOR033C,YBR033W,YGR249W,YPR008W,YLR274W,YPL167C,YBL003C,YJL092W,YBR215W,YFL052W,YBL035C,YBR087W,YDR174W,YJR035W,YER088C,YPR175W,YCR039C,YPL082C,YIR013C,YBR089C-A,YKR064W,YGL201C,YKL038W,YCR096C,YCL067C,YER176W,YLR373C,YGL251C,YIL036W,YDL102W,YKR099W,YNL262W,YFL036W,YHR206W,YOR140W,YML076C,YOR113W,YHR056C,YLR228C,YDR423C,YGL183C,YDR216W,YDR081C,YGR140W,YAL051W,YCR040W,YKL082C,YLR403W,YBR150C,YOR304W,YCR097W,YGL249W,YOR162C,YDL150W,YEL007W,YDL154W,YNL216W,YCL066W,YBR182C,YDR314C,YDR369C,YML007W,YFL031W,YMR111C,YPR104C,YPL089C,YMR136W,YOR224C,YMR072W,YLR323C,YDR123C,YNL248C,YHR143W-A,YHR081W,YDR207C,YDR310C,YMR241W,YOR210W,YMR037C,YIL101C,YPR187W,YPR186C,YLR150W,YPL194W,YGR288W,YOR151C,YGL163C,YER064C,YNL218W,YOR258W,YDL164C,YNL068C,YDL156W,YLL054C,YKL222C,YOR358W,YMR039C,YDL106C,YLR451W,YGL254W,YOR110W,YFR034C,YIR017C,YJR127C,YCR092C,YNR063W,YKR062W,YLR398C,YPR190C,YMR228W,YDR110W,YPL230W,YPR199C,YGR285C,YDR253C,YBR114W,YOR116C,YNL273W,YGL035C,YEL009C,YFL021W,YOR337W,YOR207C,YDL160C-A,YMR106C,YPR196W,YGR159C,YOR344C,YER130C,YPR065W,YBR297W,YDR224C,YNL030W,YPL075W,YLR278C,YIL119C,YDR043C,YBL054W,YDR225W,YOR341W,YMR016C,YKL043W,YGR044C,YMR176W,YBR010W,YKL185W,YDL170W,YPL024W,YER045C,YIR018W,YBR154C,YDR076W,YMR043W,YCR106W,YKL062W,YBR009C,YKL032C,YBR240C,YBR066C,YPL016W,YNL031C,YNL103W,YPR013C,YOR028C,YLR256W,YPL177C,YIL056W,YOR032C,YGR258C,YGR067C,YDR096W,YBR073W,YDR259C,YKL109W,YMR074C,YGR229C,YGL209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</si>
  <si>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</si>
  <si>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GO:0004536</t>
  </si>
  <si>
    <t xml:space="preserve">deoxyribonuclease activity</t>
  </si>
  <si>
    <t xml:space="preserve">YDR263C,YKL113C,YER041W,YOR033C,YGR258C</t>
  </si>
  <si>
    <t xml:space="preserve">YDR263C,YER041W,YGR258C,YKL113C,YOR033C</t>
  </si>
  <si>
    <t xml:space="preserve">GO:0031490</t>
  </si>
  <si>
    <t xml:space="preserve">chromatin DNA binding</t>
  </si>
  <si>
    <t xml:space="preserve">YER164W,YJL184W,YLR263W,YDR121W,YMR091C,YKR038C,YFL049W,YKR095W-A,YBR112C</t>
  </si>
  <si>
    <t xml:space="preserve">YBR112C,YDR121W,YER164W,YFL049W,YJL184W,YKR038C,YKR095W-A,YLR263W,YMR091C</t>
  </si>
  <si>
    <t xml:space="preserve">GO:0008301</t>
  </si>
  <si>
    <t xml:space="preserve">DNA binding, bending</t>
  </si>
  <si>
    <t xml:space="preserve">YAL001C,YBR123C,YPL007C,YGR047C,YER148W,YMR168C,YPR052C,YMR094W,YDR174W,YCR039C,YBR089C-A,YCL067C,YGR140W,YCR040W,YNL216W,YCL066W,YBR182C,YPL089C,YMR072W,YOR110W,YPR065W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</si>
  <si>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</si>
  <si>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GO:0009055</t>
  </si>
  <si>
    <t xml:space="preserve">electron transfer activity</t>
  </si>
  <si>
    <t xml:space="preserve">YPR004C,YGR207C,YEL039C,YOR065W,YLL041C,YKL141W,YJR048W,YJL045W,YKR071C,YMR118C,YPL252C,YKL148C,YNL111C,YHR042W,YGL055W</t>
  </si>
  <si>
    <t xml:space="preserve">Q0105,Q0110,Q0275,YEL039C,YGL055W,YGR207C,YHR042W,YJL045W,YJR048W,YKL141W,YKL148C,YKR071C,YLL041C,YMR118C,YNL111C,YOR065W,YPL252C,YPR004C</t>
  </si>
  <si>
    <t xml:space="preserve">GO:0005315</t>
  </si>
  <si>
    <t xml:space="preserve">inorganic phosphate transmembrane transporter activity</t>
  </si>
  <si>
    <t xml:space="preserve">YCR037C,YNR013C,YJL198W,YML123C,YJR077C,YBR296C,YER053C</t>
  </si>
  <si>
    <t xml:space="preserve">YBR296C,YCR037C,YER053C,YJL198W,YJR077C,YML123C,YNR013C</t>
  </si>
  <si>
    <t xml:space="preserve">GO:0140359</t>
  </si>
  <si>
    <t xml:space="preserve">ABC-type transporter activity</t>
  </si>
  <si>
    <t xml:space="preserve">YLR188W,YOL075C,YLL015W,YDR011W,YKL209C,YPL147W,YIL013C,YOR011W,YMR301C,YHL035C,YPL270W,YCR011C,YKL188C,YLL048C,YKR103W,YOR328W,YDR135C,YOR153W,YDR406W,YNR070W,YPL058C,YGR281W</t>
  </si>
  <si>
    <t xml:space="preserve">YCR011C,YDR011W,YDR135C,YDR406W,YGR281W,YHL035C,YIL013C,YKL188C,YKL209C,YKR103W,YLL015W,YLL048C,YLR188W,YMR301C,YNR070W,YOL075C,YOR011W,YOR153W,YOR328W,YPL058C,YPL147W,YPL270W</t>
  </si>
  <si>
    <t xml:space="preserve">GO:0042626</t>
  </si>
  <si>
    <t xml:space="preserve">ATPase-coupled transmembrane transporter activity</t>
  </si>
  <si>
    <t xml:space="preserve">YOL075C,YLL015W,YDR011W,YPL147W,YIL013C,YOR011W,YMR301C,YHL035C,YCR011C,YKL188C,YLL048C,YDR375C,YKR103W,YOR328W,YDR135C,YOR153W,YDR406W,YNR070W</t>
  </si>
  <si>
    <t xml:space="preserve">YCR011C,YDR011W,YDR135C,YDR375C,YDR406W,YHL035C,YIL013C,YKL188C,YKR103W,YLL015W,YLL048C,YMR301C,YNR070W,YOL075C,YOR011W,YOR153W,YOR328W,YPL147W</t>
  </si>
  <si>
    <t xml:space="preserve">GO:0043024</t>
  </si>
  <si>
    <t xml:space="preserve">ribosomal small subunit binding</t>
  </si>
  <si>
    <t xml:space="preserve">YPR163C,YMR260C,YMR080C,YDR091C,YNL244C</t>
  </si>
  <si>
    <t xml:space="preserve">YDR091C,YMR080C,YMR260C,YNL244C,YPR163C</t>
  </si>
  <si>
    <t xml:space="preserve">GO:0005375</t>
  </si>
  <si>
    <t xml:space="preserve">copper ion transmembrane transporter activity</t>
  </si>
  <si>
    <t xml:space="preserve">YPR124W,YLR411W,YHR175W,YMR319C,YER053C</t>
  </si>
  <si>
    <t xml:space="preserve">YER053C,YHR175W,YLR411W,YMR319C,YPR124W</t>
  </si>
  <si>
    <t xml:space="preserve">GO:0042973</t>
  </si>
  <si>
    <t xml:space="preserve">glucan endo-1,3-beta-D-glucosidase activity</t>
  </si>
  <si>
    <t xml:space="preserve">YLR144C,YMR305C,YGR282C,YGL028C,YGR279C,YNR067C</t>
  </si>
  <si>
    <t xml:space="preserve">YGL028C,YGR279C,YGR282C,YLR144C,YMR305C,YNR067C</t>
  </si>
  <si>
    <t xml:space="preserve">GO:0005381</t>
  </si>
  <si>
    <t xml:space="preserve">iron ion transmembrane transporter activity</t>
  </si>
  <si>
    <t xml:space="preserve">YBR207W,YLR220W,YMR058W,YKR052C,YJL133W,YMR319C,YER145C</t>
  </si>
  <si>
    <t xml:space="preserve">YBR207W,YER145C,YJL133W,YKR052C,YLR220W,YMR058W,YMR319C</t>
  </si>
  <si>
    <t xml:space="preserve">GO:0030170</t>
  </si>
  <si>
    <t xml:space="preserve">pyridoxal phosphate binding</t>
  </si>
  <si>
    <t xml:space="preserve">YCL017C,YAL012W,YMR189W,YCL064C,YJR130C,YER086W,YLR027C,YOL140W,YDR294C,YML082W,YDR232W,YLR303W,YGR019W,YDR062W,YBL036C,YGR257C,YLR231C,YLR058C,YJL060W,YBR263W,YHR112C,YHR137W,YOR184W,YGL202W,YGL184C,YER152C,YMR296C,YLR089C,YIL116W,YPR160W,YLR438W,YFR055W,YLL058W,YKL218C,YDR111C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</si>
  <si>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</si>
  <si>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GO:0001228</t>
  </si>
  <si>
    <t xml:space="preserve">DNA-binding transcription activator activity, RNA polymerase II-specific</t>
  </si>
  <si>
    <t xml:space="preserve">YOL108C,YPL248C,YNL167C,YGL013C,YIL131C,YBL005W,YBL021C,YDL056W,YHR006W,YPL133C,YDL020C,YHL009C,YKL015W,YMR280C,YJR060W,YNL027W,YER111C,YDR213W,YBR083W,YOR363C,YDR463W,YFL052W,YDR169C,YKL038W,YIL036W,YOR113W,YLR228C,YDR423C,YAL051W,YML007W,YDR123C,YOR358W,YDL106C,YGL254W,YIR017C,YPR199C,YNL135C,YEL009C,YFL021W,YPL075W,YDL170W,YJL089W,YMR043W,YNL103W,YLR256W,YDR096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</si>
  <si>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</si>
  <si>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GO:0022890</t>
  </si>
  <si>
    <t xml:space="preserve">inorganic cation transmembrane transporter activity</t>
  </si>
  <si>
    <t xml:space="preserve">YLR034C,YGL167C,YDR039C,YOL122C,YDR038C,YDR040C,YGL008C,YOL130W,YHR050W,YGL006W,YPL036W,YNR055C</t>
  </si>
  <si>
    <t xml:space="preserve">YDR038C,YDR039C,YDR040C,YGL006W,YGL008C,YGL167C,YHR050W,YLR034C,YNR055C,YOL122C,YOL130W,YPL036W</t>
  </si>
  <si>
    <t xml:space="preserve">GO:0019003</t>
  </si>
  <si>
    <t xml:space="preserve">GDP binding</t>
  </si>
  <si>
    <t xml:space="preserve">YPR080W,YGR152C,YCR027C,YNL098C,YOR101W,YBR118W</t>
  </si>
  <si>
    <t xml:space="preserve">YBR118W,YCR027C,YGR152C,YNL098C,YOR101W,YPR080W</t>
  </si>
  <si>
    <t xml:space="preserve">GO:0004017</t>
  </si>
  <si>
    <t xml:space="preserve">adenylate kinase activity</t>
  </si>
  <si>
    <t xml:space="preserve">YKL024C,YER170W,YNL250W,YMR224C,YDR226W,YDL166C</t>
  </si>
  <si>
    <t xml:space="preserve">YDL166C,YDR226W,YER170W,YKL024C,YMR224C,YNL250W</t>
  </si>
  <si>
    <t xml:space="preserve">GO:0008081</t>
  </si>
  <si>
    <t xml:space="preserve">phosphoric diester hydrolase activity</t>
  </si>
  <si>
    <t xml:space="preserve">YBL019W,YDL237W,YDR452W,YKL114C,YER019W,YPL206C,YPL268W,YOR360C,YJL087C,YPL110C,YBR223C,YGL248W,YGR233C</t>
  </si>
  <si>
    <t xml:space="preserve">YBL019W,YBR223C,YDL237W,YDR452W,YER019W,YGL248W,YGR233C,YJL087C,YKL114C,YOR360C,YPL110C,YPL206C,YPL268W</t>
  </si>
  <si>
    <t xml:space="preserve">GO:0016798</t>
  </si>
  <si>
    <t xml:space="preserve">hydrolase activity, acting on glycosyl bonds</t>
  </si>
  <si>
    <t xml:space="preserve">YML060W,YAL015C,YBR001C,YIR007W,YOL043C,YGL156W,YJR131W,YDR001C,YLR144C,YGL027C,YMR305C,YOL157C,YKL046C,YIL123W,YGR189C,YBR056W,YLR286C,YJL221C,YIL172C,YJR153W,YJL216C,YMR238W,YKR042W,YGR282C,YLR213C,YBR299W,YOR190W,YGR287C,YEL040W,YGL028C,YDR371W,YPR184W,YIL099W,YDR400W,YHR204W,YDR261C,YGR279C,YNL066W,YLR300W,YBR229C,YIL162W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</si>
  <si>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</si>
  <si>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GO:0016773</t>
  </si>
  <si>
    <t xml:space="preserve">phosphotransferase activity, alcohol group as acceptor</t>
  </si>
  <si>
    <t xml:space="preserve">YLR133W,YBR020W,YDR009W,YJR049C,YCL040W,YCR036W,YDR516C,YJR105W,YDR147W,YNL267W,YDR109C,YPL188W,YEL041W,YGL253W,YHL032C,YFR053C</t>
  </si>
  <si>
    <t xml:space="preserve">YBR020W,YCL040W,YCR036W,YDR009W,YDR109C,YDR147W,YDR516C,YEL041W,YFR053C,YGL253W,YHL032C,YJR049C,YJR105W,YLR133W,YNL267W,YPL188W</t>
  </si>
  <si>
    <t xml:space="preserve">GO:0050660</t>
  </si>
  <si>
    <t xml:space="preserve">flavin adenine dinucleotide binding</t>
  </si>
  <si>
    <t xml:space="preserve">YPR004C,YFR030W,YPR037C,YPR048W,YMR020W,YML080W,YHR176W,YGR029W,YFL018C,YBL098W,YDL178W,YGL236C,YLR405W,YGL205W,YJL045W,YGR255C,YPL091W,YLR401C,YEL071W,YKL148C,YGR175C,YDL174C,YHR042W,YDL171C,YMR108W,YNR074C,YPL017C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</si>
  <si>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</si>
  <si>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GO:0046983</t>
  </si>
  <si>
    <t xml:space="preserve">protein dimerization activity</t>
  </si>
  <si>
    <t xml:space="preserve">YOL108C,YLR330W,YOL067C,YOL005C,YIL021W,YJR060W,YPR110C,YNL113W,YMR042W,YBL103C,YBR182C,YPL089C,YDR123C,YFR034C,YOL164W,YOR344C,YMR043W,YDR158W,YOR032C</t>
  </si>
  <si>
    <t xml:space="preserve">YBL103C,YBR182C,YDR123C,YDR158W,YFR034C,YIL021W,YJR060W,YLR330W,YMR042W,YMR043W,YNL113W,YOL005C,YOL067C,YOL108C,YOL164W,YOR032C,YOR344C,YPL089C,YPR110C</t>
  </si>
  <si>
    <t xml:space="preserve">GO:1904408</t>
  </si>
  <si>
    <t xml:space="preserve">melatonin binding</t>
  </si>
  <si>
    <t xml:space="preserve">YGR192C,YPR080W,YKL060C,YHR174W,YJR009C,YBR118W,YOR347C,YJL052W</t>
  </si>
  <si>
    <t xml:space="preserve">YBR118W,YGR192C,YHR174W,YJL052W,YJR009C,YKL060C,YOR347C,YPR080W</t>
  </si>
  <si>
    <t xml:space="preserve">GO:0005506</t>
  </si>
  <si>
    <t xml:space="preserve">iron ion binding</t>
  </si>
  <si>
    <t xml:space="preserve">YMR272C,YDL010W,YLL027W,YLR056W,YPR067W,YDR297W,YGL091C,YBL071W-A,YKL040C,YOR226C,YMR009W,YER049W,YJR025C,YDR402C,YDR091C,YHR007C,YPL135W,YGR144W,YDL171C,YGL055W</t>
  </si>
  <si>
    <t xml:space="preserve">YBL071W-A,YDL010W,YDL171C,YDR091C,YDR297W,YDR402C,YER049W,YGL055W,YGL091C,YGR144W,YHR007C,YJR025C,YKL040C,YLL027W,YLR056W,YMR009W,YMR272C,YOR226C,YPL135W,YPR067W</t>
  </si>
  <si>
    <t xml:space="preserve">GO:0008157</t>
  </si>
  <si>
    <t xml:space="preserve">protein phosphatase 1 binding</t>
  </si>
  <si>
    <t xml:space="preserve">YFR003C,YOR329C,YBR045C,YAL031C,YLR273C,YIL169C,YPL137C,YIL045W,YER054C,YOR178C</t>
  </si>
  <si>
    <t xml:space="preserve">YAL031C,YBR045C,YER054C,YFR003C,YIL045W,YIL169C,YLR273C,YOR178C,YOR329C,YPL137C</t>
  </si>
  <si>
    <t xml:space="preserve">GO:0005546</t>
  </si>
  <si>
    <t xml:space="preserve">phosphatidylinositol-4,5-bisphosphate binding</t>
  </si>
  <si>
    <t xml:space="preserve">YER008C,YBR129C,YOL078W,YIL105C,YPL145C,YBR260C,YJL085W,YDR309C,YLR371W,YGR241C,YPL232W,YOR122C,YHR161C,YDR103W,YMR017W</t>
  </si>
  <si>
    <t xml:space="preserve">YBR129C,YBR260C,YDR103W,YDR309C,YER008C,YGR241C,YHR161C,YIL105C,YJL085W,YLR371W,YMR017W,YOL078W,YOR122C,YPL145C,YPL232W</t>
  </si>
  <si>
    <t xml:space="preserve">GO:0001094</t>
  </si>
  <si>
    <t xml:space="preserve">TFIID-class transcription factor complex binding</t>
  </si>
  <si>
    <t xml:space="preserve">YDL070W,YDR216W,YNL216W,YLR399C,YHR041C</t>
  </si>
  <si>
    <t xml:space="preserve">YDL070W,YDR216W,YHR041C,YLR399C,YNL216W</t>
  </si>
  <si>
    <t xml:space="preserve">GO:0061629</t>
  </si>
  <si>
    <t xml:space="preserve">RNA polymerase II-specific DNA-binding transcription factor binding</t>
  </si>
  <si>
    <t xml:space="preserve">YML051W,YMR005W,YPL248C,YNL167C,YGL112C,YGL025C,YOR290C,YDL005C,YPR133C,YJR060W,YOL145C,YER148W,YJR063W,YDR145W,YNL199C,YLR071C,YDL080C,YOL051W,YDR098C,YBL103C,YER174C,YNL236W,YOR140W,YDR216W,YOR083W,YBR289W,YNL216W,YOR123C,YNL068C,YIR017C,YDR308C,YMR070W,YDR253C,YEL009C,YDR043C,YGL162W,YMR043W,YPL016W,YPL177C,YER177W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</si>
  <si>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</si>
  <si>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GO:0090599</t>
  </si>
  <si>
    <t xml:space="preserve">alpha-glucosidase activity</t>
  </si>
  <si>
    <t xml:space="preserve">YOL157C,YJL221C,YIL172C,YJL216C,YBR299W,YGR287C,YGR292W,YBR229C</t>
  </si>
  <si>
    <t xml:space="preserve">YBR229C,YBR299W,YGR287C,YGR292W,YIL172C,YJL216C,YJL221C,YOL157C</t>
  </si>
  <si>
    <t xml:space="preserve">GO:0015116</t>
  </si>
  <si>
    <t xml:space="preserve">sulfate transmembrane transporter activity</t>
  </si>
  <si>
    <t xml:space="preserve">GO:0004575</t>
  </si>
  <si>
    <t xml:space="preserve">sucrose alpha-glucosidase activity</t>
  </si>
  <si>
    <t xml:space="preserve">GO:0001056</t>
  </si>
  <si>
    <t xml:space="preserve">RNA polymerase III activity</t>
  </si>
  <si>
    <t xml:space="preserve">GO:0008519</t>
  </si>
  <si>
    <t xml:space="preserve">ammonium transmembrane transporter activity</t>
  </si>
  <si>
    <t xml:space="preserve">GO:0051880</t>
  </si>
  <si>
    <t xml:space="preserve">G-quadruplex DNA binding</t>
  </si>
  <si>
    <t xml:space="preserve">YML061C,YGR081C,YHR031C,YNL250W,YNL216W,YDR369C,YMR224C,YNL218W,YMR039C,YGR159C</t>
  </si>
  <si>
    <t xml:space="preserve">YDR369C,YGR081C,YGR159C,YHR031C,YML061C,YMR039C,YMR224C,YNL216W,YNL218W,YNL250W</t>
  </si>
  <si>
    <t xml:space="preserve">GO:0047433</t>
  </si>
  <si>
    <t xml:space="preserve">branched-chain-2-oxoacid decarboxylase activity</t>
  </si>
  <si>
    <t xml:space="preserve">GO:0071949</t>
  </si>
  <si>
    <t xml:space="preserve">FAD binding</t>
  </si>
  <si>
    <t xml:space="preserve">YPL023C,YOR386W,YBL098W,YDL178W,YML130C,YGL205W,YGR255C,YGL125W,YEL071W,YNL234W,YLR142W,YDL174C,YGR234W</t>
  </si>
  <si>
    <t xml:space="preserve">YBL098W,YDL174C,YDL178W,YEL071W,YGL125W,YGL205W,YGR234W,YGR255C,YLR142W,YML130C,YNL234W,YOR386W,YPL023C</t>
  </si>
  <si>
    <t xml:space="preserve">GO:0001055</t>
  </si>
  <si>
    <t xml:space="preserve">RNA polymerase II activity</t>
  </si>
  <si>
    <t xml:space="preserve">YOL005C,YIL021W,YDL140C,YOR224C,YHR143W-A,YOR210W,YPR187W,YOR151C,YBR154C</t>
  </si>
  <si>
    <t xml:space="preserve">YBR154C,YDL140C,YHR143W-A,YIL021W,YOL005C,YOR151C,YOR210W,YOR224C,YPR187W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</si>
  <si>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</si>
  <si>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</si>
  <si>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</si>
  <si>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</si>
  <si>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</si>
  <si>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</si>
  <si>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GO:0015297</t>
  </si>
  <si>
    <t xml:space="preserve">antiporter activity</t>
  </si>
  <si>
    <t xml:space="preserve">YML038C,YLR138W,YBR085W,YOR307C,YER039C,YJL193W,YPR021C,YHR032W,YMR056C,YGR138C,YJL094C,YBL030C,YLL028W,YDR456W,YHR048W,YPR201W,YCL073C,YOR273C,YKR106W,YGL225W,YPR156C,YLR348C</t>
  </si>
  <si>
    <t xml:space="preserve">YBL030C,YBR085W,YCL073C,YDR456W,YER039C,YGL225W,YGR138C,YHR032W,YHR048W,YJL094C,YJL193W,YKR106W,YLL028W,YLR138W,YLR348C,YML038C,YMR056C,YOR273C,YOR307C,YPR021C,YPR156C,YPR201W</t>
  </si>
  <si>
    <t xml:space="preserve">GO:0015343</t>
  </si>
  <si>
    <t xml:space="preserve">siderophore transmembrane transporter activity</t>
  </si>
  <si>
    <t xml:space="preserve">GO:0030414</t>
  </si>
  <si>
    <t xml:space="preserve">peptidase inhibitor activity</t>
  </si>
  <si>
    <t xml:space="preserve">YLR179C,YLR178C,YNL015W,YLR073C,YMR174C</t>
  </si>
  <si>
    <t xml:space="preserve">YLR073C,YLR178C,YLR179C,YMR174C,YNL015W</t>
  </si>
  <si>
    <t xml:space="preserve">GO:0015174</t>
  </si>
  <si>
    <t xml:space="preserve">basic amino acid transmembrane transporter activity</t>
  </si>
  <si>
    <t xml:space="preserve">YOL092W,YDR352W,YEL063C,YMR088C,YDR119W,YBR147W,YBR293W,YCL069W,YNL268W,YNL270C</t>
  </si>
  <si>
    <t xml:space="preserve">YBR147W,YBR293W,YCL069W,YDR119W,YDR352W,YEL063C,YMR088C,YNL268W,YNL270C,YOL092W</t>
  </si>
  <si>
    <t xml:space="preserve">GO:0003899</t>
  </si>
  <si>
    <t xml:space="preserve">DNA-directed 5'-3' RNA polymerase activity</t>
  </si>
  <si>
    <t xml:space="preserve">YDR045C,YOL005C,YGL070C,YJR063W,YPR010C,YDL140C,YKL144C,YPR110C,YNL113W,YFL036W,YHR143W-A,YOR210W,YPR187W,YOR151C,YOR116C,YOR207C,YOR341W,YBR154C</t>
  </si>
  <si>
    <t xml:space="preserve">YBR154C,YDL140C,YDR045C,YFL036W,YGL070C,YHR143W-A,YJR063W,YKL144C,YNL113W,YOL005C,YOR116C,YOR151C,YOR207C,YOR210W,YOR341W,YPR010C,YPR110C,YPR187W</t>
  </si>
  <si>
    <t xml:space="preserve">GO:0042030</t>
  </si>
  <si>
    <t xml:space="preserve">ATPase inhibitor activity</t>
  </si>
  <si>
    <t xml:space="preserve">YML023C,YER179W,YER038C,YHL030W,YNL265C,YOR027W,YDL130W-A,YDL181W</t>
  </si>
  <si>
    <t xml:space="preserve">YDL130W-A,YDL181W,YER038C,YER179W,YHL030W,YML023C,YNL265C,YOR027W</t>
  </si>
  <si>
    <t xml:space="preserve">GO:0004861</t>
  </si>
  <si>
    <t xml:space="preserve">cyclin-dependent protein serine/threonine kinase inhibitor activity</t>
  </si>
  <si>
    <t xml:space="preserve">YJL194W,YLR079W,YJL157C,YPL014W,YHR136C,YGR233C</t>
  </si>
  <si>
    <t xml:space="preserve">YGR233C,YHR136C,YJL157C,YJL194W,YLR079W,YPL014W</t>
  </si>
  <si>
    <t xml:space="preserve">GO:0000171</t>
  </si>
  <si>
    <t xml:space="preserve">ribonuclease MRP activity</t>
  </si>
  <si>
    <t xml:space="preserve">YBL018C,YAL033W,YHR062C,YNL282W,YBR167C,YGR030C,YNL221C,YBR257W</t>
  </si>
  <si>
    <t xml:space="preserve">YAL033W,YBL018C,YBR167C,YBR257W,YGR030C,YHR062C,YNL221C,YNL282W</t>
  </si>
  <si>
    <t xml:space="preserve">GO:0003700</t>
  </si>
  <si>
    <t xml:space="preserve">DNA-binding transcription factor activity</t>
  </si>
  <si>
    <t xml:space="preserve">YOR380W,YLR014C,YNL167C,YCL055W,YJL103C,YIL131C,YOL028C,YDR026C,YGL166W,YLR098C,YHL009C,YMR021C,YJL110C,YJR060W,YHR124W,YGL237C,YHR084W,YHR178W,YER040W,YBR083W,YJR147W,YCR065W,YKR034W,YDR034C,YBR049C,YNL314W,YBR239C,YGL073W,YGR249W,YPR008W,YIL036W,YHR206W,YOR140W,YOR113W,YDR423C,YNL216W,YML007W,YFL031W,YPR104C,YIL101C,YGR288W,YNL068C,YFR034C,YIR017C,YEL009C,YFL021W,YOR344C,YBR297W,YMR016C,YKL043W,YDL170W,YER045C,YIR018W,YPL048W,YOR028C,YOR032C,YDR259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</si>
  <si>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</si>
  <si>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GO:0015616</t>
  </si>
  <si>
    <t xml:space="preserve">DNA translocase activity</t>
  </si>
  <si>
    <t xml:space="preserve">YIL143C,YOR304W,YGL163C,YGR275W,YBR073W</t>
  </si>
  <si>
    <t xml:space="preserve">YBR073W,YGL163C,YGR275W,YIL143C,YOR304W</t>
  </si>
  <si>
    <t xml:space="preserve">GO:0004364</t>
  </si>
  <si>
    <t xml:space="preserve">glutathione transferase activity</t>
  </si>
  <si>
    <t xml:space="preserve">YCL035C,YIR038C,YDR513W,YGR154C,YKR076W,YMR251W,YLL060C</t>
  </si>
  <si>
    <t xml:space="preserve">YCL035C,YDR513W,YGR154C,YIR038C,YKR076W,YLL060C,YMR251W</t>
  </si>
  <si>
    <t xml:space="preserve">GO:0050661</t>
  </si>
  <si>
    <t xml:space="preserve">NADP binding</t>
  </si>
  <si>
    <t xml:space="preserve">YJR139C,YGR192C,YPR048W,YHR176W,YOR236W,YJR009C,YDR197W,YGR256W,YHR063C,YPL091W,YBR166C,YBR153W,YHR183W,YDR158W,YJL052W,YNL241C</t>
  </si>
  <si>
    <t xml:space="preserve">YBR153W,YBR166C,YDR158W,YDR197W,YGR192C,YGR256W,YHR063C,YHR176W,YHR183W,YJL052W,YJR009C,YJR139C,YNL241C,YOR236W,YPL091W,YPR048W</t>
  </si>
  <si>
    <t xml:space="preserve">GO:0003968</t>
  </si>
  <si>
    <t xml:space="preserve">RNA-directed 5'-3' RNA polymerase activity</t>
  </si>
  <si>
    <t xml:space="preserve">GO:0015926</t>
  </si>
  <si>
    <t xml:space="preserve">glucosidase activity</t>
  </si>
  <si>
    <t xml:space="preserve">YMR305C,YPR159W,YGR143W,YHR143W,YOL155C,YGR279C,YNL066W</t>
  </si>
  <si>
    <t xml:space="preserve">YGR143W,YGR279C,YHR143W,YMR305C,YNL066W,YOL155C,YPR159W</t>
  </si>
  <si>
    <t xml:space="preserve">GO:0004359</t>
  </si>
  <si>
    <t xml:space="preserve">glutaminase activity</t>
  </si>
  <si>
    <t xml:space="preserve">YHR074W,YBR248C,YMR095C,YFL060C,YNL334C</t>
  </si>
  <si>
    <t xml:space="preserve">YBR248C,YFL060C,YHR074W,YMR095C,YNL334C</t>
  </si>
  <si>
    <t xml:space="preserve">GO:0030976</t>
  </si>
  <si>
    <t xml:space="preserve">thiamine pyrophosphate binding</t>
  </si>
  <si>
    <t xml:space="preserve">YEL020C,YIL125W,YDL080C,YLR044C,YGR087C,YMR108W,YDR380W</t>
  </si>
  <si>
    <t xml:space="preserve">YDL080C,YDR380W,YEL020C,YGR087C,YIL125W,YLR044C,YMR108W</t>
  </si>
  <si>
    <t xml:space="preserve">GO:0008821</t>
  </si>
  <si>
    <t xml:space="preserve">crossover junction endodeoxyribonuclease activity</t>
  </si>
  <si>
    <t xml:space="preserve">YBR098W,YER041W,YBR228W,YDR386W,YDR076W</t>
  </si>
  <si>
    <t xml:space="preserve">YBR098W,YBR228W,YDR076W,YDR386W,YER041W</t>
  </si>
  <si>
    <t xml:space="preserve">GO:0003824</t>
  </si>
  <si>
    <t xml:space="preserve">catalytic activity</t>
  </si>
  <si>
    <t xml:space="preserve">YCL017C,YER015W,YGR007W,YDR051C,YOL056W,YIL002C,YFR025C,YHL022C,YAL012W,YML118W,YML060W,YAL015C,YNL168C,YOL042W,YMR189W,YPR060C,YOR074C,YFR030W,YAL021C,YPR006C,YPR062W,YBR084W,YBR019C,YBL019W,YOL043C,YFR015C,YJL035C,YLR017W,YPL086C,YCR026C,YOL066C,YOL020W,YDR036C,YJR130C,YGL130W,YHR018C,YKR009C,YGL156W,YOL065C,YER086W,YLR134W,YPR069C,YGL155W,YLR027C,YEL016C,YOL140W,YIL066C,YMR261C,YLR316C,YMR285C,YLR146C,YBR041W,YMR207C,YNR071C,YNR033W,YEL020C,YKL088W,YOR054C,YKL215C,YER142C,YDL078C,YHR164C,YDR294C,YIR031C,YOR283W,YMR250W,YML082W,YBR176W,YIL083C,YBL033C,YDR232W,YMR293C,YER065C,YLR245C,YHR128W,YDL090C,YER169W,YLR303W,YGR019W,YER070W,YNL037C,YLR209C,YER069W,YKR031C,YJR137C,YDL045C,YDL200C,YHR144C,YHR123W,YPR176C,YKL211C,YDL080C,YLR258W,YJL050W,YJR016C,YPL207W,YCL030C,YHR079C,YDR263C,YIL107C,YDR062W,YLR231C,YLR058C,YGL234W,YNR073C,YER019W,YLR284C,YKL113C,YOR142W,YKL184W,YNL256W,YOL136C,YDR127W,YHR190W,YBR115C,YOR033C,YDR408C,YHR029C,YOL126C,YPL214C,YBR248C,YEL011W,YKL106W,YPR035W,YJR148W,YJL060W,YPL231W,YKL152C,YJL155C,YDR403W,YEL070W,YDL021W,YPR167C,YAL054C,YBR263W,YPR074C,YKR072C,YHR112C,YOR136W,YLR345W,YNL106C,YJL087C,YBR213W,YMR120C,YFL030W,YIL009W,YHR137W,YIL165C,YOR184W,YGL202W,YOR180C,YOR109W,YLR153C,YIL164C,YPL262W,YPR184W,YMR062C,YER152C,YMR296C,YKL085W,YEL071W,YLR359W,YJR078W,YHR208W,YLR028C,YDR538W,YDL131W,YDL182W,YOR196C,YLR377C,YLR044C,YIL116W,YEL046C,YHR210C,YJL101C,YGL062W,YOR317W,YML100W,YJL130C,YDL125C,YAL038W,YGR204W,YDL174C,YGL253W,YMR099C,YBR117C,YGR202C,YPR026W,YGR267C,YLR438W,YHR216W,YOR108W,YKL182W,YNR016C,YBR221C,YNL117W,YBR222C,YBR229C,YGR087C,YFR055W,YMR205C,YNL104C,YMR108W,YLR328W,YDR074W,YBR218C,YLL058W,YMR246W,YGR258C,YFR053C,YGR286C,YDR096W,YDR380W,YGR240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</si>
  <si>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</si>
  <si>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GO:0030295</t>
  </si>
  <si>
    <t xml:space="preserve">protein kinase activator activity</t>
  </si>
  <si>
    <t xml:space="preserve">YLR006C,YBR135W,YOL039W,YDL081C,YIL106W,YOR047C,YOR242C,YFL034C-B,YLR423C,YPL194W,YDL130W,YJL090C,YDR382W,YBR156C</t>
  </si>
  <si>
    <t xml:space="preserve">YBR135W,YBR156C,YDL081C,YDL130W,YDR382W,YFL034C-B,YIL106W,YJL090C,YLR006C,YLR423C,YOL039W,YOR047C,YOR242C,YPL194W</t>
  </si>
  <si>
    <t xml:space="preserve">GO:0016829</t>
  </si>
  <si>
    <t xml:space="preserve">lyase activity</t>
  </si>
  <si>
    <t xml:space="preserve">YCR053W,YAR008W,YAL012W,YML060W,YAL015C,YER010C,YOR386W,YPR006C,YCL064C,YNL169C,YOL043C,YER090W,YEL021W,YER163C,YHR018C,YKR009C,YMR289W,YER086W,YLR134W,YGL026C,YGL040C,YEL020C,YDR294C,YLR304C,YIR032C,YNR043W,YMR250W,YPR002W,YER065C,YJL005W,YJL097W,YNL036W,YLR105C,YKL211C,YDL080C,YJR016C,YPL207W,YMR096W,YOR278W,YNL316C,YKL184W,YNL256W,YJL200C,YOR128C,YDR127W,YGL148W,YPL123C,YKL060C,YDR047W,YHR174W,YGL009C,YOL052C,YBR248C,YOR176W,YDR539W,YHR112C,YDR487C,YBR213W,YGL184C,YPL262W,YMR095C,YGR155W,YLR359W,YKL151C,YOR202W,YLR044C,YEL046C,YFL059W,YFL060C,YNL334C,YGR254W,YNL333W,YGL196W,YKR097W,YNL335W,YFL061W,YDR533C,YOR393W,YKL182W,YPL281C,YMR323W,YGR087C,YAL039C,YFR055W,YOR391C,YMR322C,YPL280W,YDR380W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</si>
  <si>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</si>
  <si>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GO:0001046</t>
  </si>
  <si>
    <t xml:space="preserve">core promoter sequence-specific DNA binding</t>
  </si>
  <si>
    <t xml:space="preserve">YDL070W,YER159C,YLR399C,YDR397C,YPL048W</t>
  </si>
  <si>
    <t xml:space="preserve">YDL070W,YDR397C,YER159C,YLR399C,YPL048W</t>
  </si>
  <si>
    <t xml:space="preserve">GO:0008526</t>
  </si>
  <si>
    <t xml:space="preserve">phosphatidylinositol transfer activity</t>
  </si>
  <si>
    <t xml:space="preserve">YMR079W,YJL145W,YNL264C,YNL231C,YLR380W</t>
  </si>
  <si>
    <t xml:space="preserve">YJL145W,YLR380W,YMR079W,YNL231C,YNL264C</t>
  </si>
  <si>
    <t xml:space="preserve">GO:0000987</t>
  </si>
  <si>
    <t xml:space="preserve">cis-regulatory region sequence-specific DNA binding</t>
  </si>
  <si>
    <t xml:space="preserve">YLR131C,YMR021C,YNL027W,YGL071W,YPL038W,YMR042W,YNL216W,YMR037C,YDR253C,YER130C,YPR065W,YKL185W,YMR043W,YKL062W</t>
  </si>
  <si>
    <t xml:space="preserve">YDR253C,YER130C,YGL071W,YKL062W,YKL185W,YLR131C,YMR021C,YMR037C,YMR042W,YMR043W,YNL027W,YNL216W,YPL038W,YPR065W</t>
  </si>
  <si>
    <t xml:space="preserve">GO:0004032</t>
  </si>
  <si>
    <t xml:space="preserve">alditol:NADP+ 1-oxidoreductase activity</t>
  </si>
  <si>
    <t xml:space="preserve">YHR104W,YJR096W,YDR368W,YBR149W,YDL124W,YOR120W</t>
  </si>
  <si>
    <t xml:space="preserve">YBR149W,YDL124W,YDR368W,YHR104W,YJR096W,YOR120W</t>
  </si>
  <si>
    <t xml:space="preserve">GO:0004526</t>
  </si>
  <si>
    <t xml:space="preserve">ribonuclease P activity</t>
  </si>
  <si>
    <t xml:space="preserve">YBL018C,YAL033W,YHR062C,YML091C,YNL282W,YBR167C,YGR030C,YIR015W,YNL221C,YBR257W</t>
  </si>
  <si>
    <t xml:space="preserve">YAL033W,YBL018C,YBR167C,YBR257W,YGR030C,YHR062C,YIR015W,YML091C,YNL221C,YNL282W</t>
  </si>
  <si>
    <t xml:space="preserve">GO:0005351</t>
  </si>
  <si>
    <t xml:space="preserve">carbohydrate:proton symporter activity</t>
  </si>
  <si>
    <t xml:space="preserve">YNR072W,YFL011W,YDR345C,YEL069C,YDL194W,YOL156W,YMR011W,YJL219W,YDL199C,YDL245C,YNL318C,YLR081W,YJL214W,YJR158W,YHR092C,YBR298C,YHR096C,YGR289C,YJR160C,YDL247W,YHR094C,YDL138W,YDR343C,YDR536W,YDR342C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</si>
  <si>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</si>
  <si>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GO:0003746</t>
  </si>
  <si>
    <t xml:space="preserve">translation elongation factor activity</t>
  </si>
  <si>
    <t xml:space="preserve">YKR084C,YOR076C,YPR080W,YAL003W,YLR069C,YLR249W,YJR047C,YKL081W,YNL014W,YOR133W,YEL034W,YDR385W,YBR118W,YPL048W,YOR187W</t>
  </si>
  <si>
    <t xml:space="preserve">YAL003W,YBR118W,YDR385W,YEL034W,YJR047C,YKL081W,YKR084C,YLR069C,YLR249W,YNL014W,YOR076C,YOR133W,YOR187W,YPL048W,YPR080W</t>
  </si>
  <si>
    <t xml:space="preserve">GO:0016651</t>
  </si>
  <si>
    <t xml:space="preserve">oxidoreductase activity, acting on NAD(P)H</t>
  </si>
  <si>
    <t xml:space="preserve">YPR048W,YCR102C,YLR460C,YPL017C,YNL134C</t>
  </si>
  <si>
    <t xml:space="preserve">YCR102C,YLR460C,YNL134C,YPL017C,YPR048W</t>
  </si>
  <si>
    <t xml:space="preserve">GO:0004029</t>
  </si>
  <si>
    <t xml:space="preserve">aldehyde dehydrogenase (NAD+) activity</t>
  </si>
  <si>
    <t xml:space="preserve">YGL039W,YMR170C,YKL107W,YMR169C,YMR110C,YHR039C,YER073W,YPL061W,YLL056C,YOR374W,YNL134C</t>
  </si>
  <si>
    <t xml:space="preserve">YER073W,YGL039W,YHR039C,YKL107W,YLL056C,YMR110C,YMR169C,YMR170C,YNL134C,YOR374W,YPL061W</t>
  </si>
  <si>
    <t xml:space="preserve">GO:0008483</t>
  </si>
  <si>
    <t xml:space="preserve">transaminase activity</t>
  </si>
  <si>
    <t xml:space="preserve">YDR019C,YLR027C,YOL140W,YGR019W,YMR084W,YKL104C,YFL030W,YHR137W,YOR184W,YGL202W,YHR208W,YLR089C,YIL116W,YLR438W,YNR058W,YDR111C</t>
  </si>
  <si>
    <t xml:space="preserve">YDR019C,YDR111C,YFL030W,YGL202W,YGR019W,YHR137W,YHR208W,YIL116W,YKL104C,YLR027C,YLR089C,YLR438W,YMR084W,YNR058W,YOL140W,YOR184W</t>
  </si>
  <si>
    <t xml:space="preserve">GO:0015293</t>
  </si>
  <si>
    <t xml:space="preserve">symporter activity</t>
  </si>
  <si>
    <t xml:space="preserve">YCR075C,YOL119C,YGR289C,YKL221W,YBR296C,YPL189W,YNL125C,YGR065C</t>
  </si>
  <si>
    <t xml:space="preserve">YBR296C,YCR075C,YGR065C,YGR289C,YKL221W,YNL125C,YOL119C,YPL189W</t>
  </si>
  <si>
    <t xml:space="preserve">GO:0004022</t>
  </si>
  <si>
    <t xml:space="preserve">alcohol dehydrogenase (NAD+) activity</t>
  </si>
  <si>
    <t xml:space="preserve">YKL071W,YOL086C,YBR145W,YMR303C,YGL256W,YDL168W,YMR083W</t>
  </si>
  <si>
    <t xml:space="preserve">YBR145W,YDL168W,YGL256W,YKL071W,YMR083W,YMR303C,YOL086C</t>
  </si>
  <si>
    <t xml:space="preserve">GO:0001227</t>
  </si>
  <si>
    <t xml:space="preserve">DNA-binding transcription repressor activity, RNA polymerase II-specific</t>
  </si>
  <si>
    <t xml:space="preserve">YNL167C,YIL131C,YHL027W,YJR060W,YER169W,YER028C,YBR239C,YCR039C,YCL067C,YDR207C,YDR310C,YLR451W,YGL035C,YPR065W,YDR043C,YKL185W,YMR043W,YDR096W,YGL209W</t>
  </si>
  <si>
    <t xml:space="preserve">YBR239C,YCL067C,YCR039C,YDR043C,YDR096W,YDR207C,YDR310C,YER028C,YER169W,YGL035C,YGL209W,YHL027W,YIL131C,YJR060W,YKL185W,YLR451W,YMR043W,YNL167C,YPR065W</t>
  </si>
  <si>
    <t xml:space="preserve">GO:0030544</t>
  </si>
  <si>
    <t xml:space="preserve">Hsp70 protein binding</t>
  </si>
  <si>
    <t xml:space="preserve">YMR214W,YNL064C,YOR027W,YGR285C,YLR090W,YNL077W,YBR155W</t>
  </si>
  <si>
    <t xml:space="preserve">YBR155W,YGR285C,YLR090W,YMR214W,YNL064C,YNL077W,YOR027W</t>
  </si>
  <si>
    <t xml:space="preserve">GO:0004553</t>
  </si>
  <si>
    <t xml:space="preserve">hydrolase activity, hydrolyzing O-glycosyl compounds</t>
  </si>
  <si>
    <t xml:space="preserve">YIR007W,YGL027C,YMR196W,YPR159W,YGR189C,YLR286C,YEL011W,YGR143W,YLR213C,YOR190W,YEL040W,YDR371W,YPR184W,YIL099W,YLR300W,YPR026W,YBR229C,YIL162W</t>
  </si>
  <si>
    <t xml:space="preserve">YBR229C,YDR371W,YEL011W,YEL040W,YGL027C,YGR143W,YGR189C,YIL099W,YIL162W,YIR007W,YLR213C,YLR286C,YLR300W,YMR196W,YOR190W,YPR026W,YPR159W,YPR184W</t>
  </si>
  <si>
    <t xml:space="preserve">GO:0016616</t>
  </si>
  <si>
    <t xml:space="preserve">oxidoreductase activity, acting on the CH-OH group of donors, NAD or NADP as acceptor</t>
  </si>
  <si>
    <t xml:space="preserve">YDL066W,YIL074C,YLR174W,YGL157W,YKL055C,YDL078C,YGL039W,YER081W,YHR104W,YIL094C,YPL033C,YCL018W,YNL037C,YOL151W,YGL185C,YNL181W,YJR096W,YDL114W,YCL030C,YPR127W,YMR318C,YLR426W,YOL126C,YMR041C,YJR155W,YPL113C,YOR136W,YLR450W,YOR388C,YPL088W,YCR105W,YKL085W,YDR368W,YDL243C,YNL274C,YBR149W,YDL124W,YNL331C,YAL061W,YCR107W,YDR541C,YOL165C,YOL059W,YML075C,YOR120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</si>
  <si>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</si>
  <si>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GO:0046912</t>
  </si>
  <si>
    <t xml:space="preserve">acyltransferase activity, acyl groups converted into alkyl on transfer</t>
  </si>
  <si>
    <t xml:space="preserve">YPR001W,YNR001C,YDL131W,YDL182W,YOR108W,YCR005C,YNL104C</t>
  </si>
  <si>
    <t xml:space="preserve">YCR005C,YDL131W,YDL182W,YNL104C,YNR001C,YOR108W,YPR001W</t>
  </si>
  <si>
    <t xml:space="preserve">GO:0036381</t>
  </si>
  <si>
    <t xml:space="preserve">pyridoxal 5'-phosphate synthase (glutamine hydrolysing) activity</t>
  </si>
  <si>
    <t xml:space="preserve">GO:0046872</t>
  </si>
  <si>
    <t xml:space="preserve">metal ion binding</t>
  </si>
  <si>
    <t xml:space="preserve">YCL033C,YOR380W,YCL017C,YGL043W,YBR003W,YCR066W,YKR002W,YJR135W-A,YEL029C,YAR007C,YML068W,YMR272C,YFR027W,YEL031W,YDL008W,YLR116W,YIR027C,YMR278W,YML065W,YOR005C,YDL227C,YLR007W,YIR023W,YHL022C,YDR045C,YNL040W,YDL017W,YDL074C,YHL021C,YNL168C,YOR381W,YMR137C,YLR014C,YIL003W,YPL248C,YCR014C,YOR384W,YDL006W,YOL054W,YDR052C,YPL028W,YER010C,YDR347W,YLR131C,YOL089C,YPL069C,YOL061W,YER003C,YBR074W,YLR032W,YPL138C,YML016C,YML035C,YOL098C,YKL059C,YFR004W,YLR013W,YBR014C,YNL010W,YGL013C,YLR307W,YFR006W,YFR005C,YPR062W,YOR056C,YIL079C,YJL103C,YER122C,YBL019W,YLL009C,YIR008C,YER089C,YIL130W,YGR211W,YLR136C,YBL005W,YDL066W,YOL049W,YGR208W,YGL131C,YDL226C,YOL043C,YER099C,YNL001W,YMR127C,YLR185W,YJL035C,YGL037C,YER090W,YKL025C,YPL086C,YPL021W,YBL091C,YOL066C,YKL157W,YEL020W-A,YPR056W,YNL023C,YAL002W,YBR125C,YBR018C,YLR174W,YML124C,YPR031W,YGL156W,YOL115W,YNL045W,YPR043W,YNR006W,YHR024C,YKL011C,YHR006W,YCL057W,YJL167W,YJR131W,YGL022W,YJR055W,YLR134W,YDR001C,YMR262W,YML085C,YML072C,YBR011C,YOR291W,YGL155W,YGR184C,YMR267W,YEL039C,YBR037C,YOL064C,YOL068C,YLR034C,YHL027W,YDL061C,YIL097W,YHR076W,YPL133C,YKR017C,YFR019W,YKL005C,YGL166W,YLR318W,YOR064C,YBR062C,YDR236C,YNL008C,YEL038W,YKL048C,YLR148W,YDR287W,YJL121C,YKL160W,YNL155W,YMR207C,YLR098C,YOR077W,YMR021C,YPR024W,YGL040C,YLR266C,YDL010W,YEL019C,YMR019W,YKL015W,YDR272W,YLL029W,YER139C,YMR280C,YDR039C,YIL103W,YDL238C,YDL188C,YJL110C,YNR020C,YOR091W,YDL030W,YML041C,YKL156W,YNR032W,YIL147C,YOR065W,YNR029C,YIL021W,YCR036W,YBL068W,YKL190W,YMR208W,YOL013C,YLL027W,YMR201C,YER068W,YKR029C,YHL011C,YOR090C,YER051W,YHR008C,YHR164C,YLR024C,YJR104C,YOL138C,YNR027W,YJL187C,YJL172W,YLR304C,YNL088W,YFR037C,YHR021C,YPR022C,YER116C,YBR091C,YGL067W,YNL072W,YNL027W,YMR214W,YDR506C,YOL122C,YDR270W,YGL070C,YBL033C,YIL094C,YER065C,YDR265W,YLR298C,YKL134C,YOR346W,YJL005W,YGL187C,YHR178W,YLR245C,YPR086W,YLR151C,YKL034W,YDL090C,YER040W,YER169W,YLR180W,YGL071W,YDR415C,YPL096W,YGR071C,YDR213W,YOL057W,YJR063W,YLR433C,YPR113W,YCL018W,YER062C,YNL200C,YIL044C,YBR109C,YML081W,YKR087C,YMR027W,YMR168C,YJL105W,YCR018C,YGL085W,YOL133W,YAL035W,YDR452W,YOL152W,YKR090W,YPR122W,YNL037C,YDR066C,YKL191W,YKL045W,YJR101W,YDR448W,YPR067W,YMR026C,YNL036W,YDR038C,YLL041C,YDR143C,YDL175C,YKR034W,YDR520C,YKL067W,YML099C,YJR137C,YPR010C,YPR017C,YDR034C,YLR167W,YOR052C,YER134C,YOR040W,YOR172W,YLR005W,YHR144C,YLR080W,YHR134W,YJR109C,YDR336W,YOR022C,YNL310C,YBR111C,YPR176C,YDL140C,YDR303C,YKL132C,YBL023C,YOR086C,YIL106W,YDL080C,YIL030C,YJR024C,YGL091C,YPL038W,YBR098W,YIL109C,YFR044C,YIL108W,YNL009W,YNL064C,YJL206C,YJL025W,YJR016C,YLR070C,YKL220C,YPL207W,YCL030C,YPL047W,YBR058C,YHR079C,YDR263C,YER184C,YLR060W,YER017C,YAL048C,YIL072W,YDR098C,YLR427W,YKL084W,YDR178W,YDL043C,YBL071W-A,YER028C,YOR025W,YEL058W,YOR241W,YPR093C,YBL066C,YDR436W,YPL103C,YHR192W,YGL234W,YMR300C,YNL083W,YGR246C,YER171W,YPL042C,YBR239C,YKL114C,YMR058W,YHR201C,YER019W,YMR247C,YLR308W,YKL137W,YKL113C,YNL204C,YKL103C,YHR132C,YNL256W,YMR119W,YCR087C-A,YNL102W,YDR409W,YMR015C,YDR419W,YKL141W,YJL200C,YMR318C,YOR128C,YDR127W,YKL149C,YNL084C,YGL243W,YJR048W,YPL268W,YHR005C,YOL086C,YER133W,YNL259C,YOR033C,YPR107C,YLR247C,YOL125W,YFL045C,YBR033W,YFL044C,YDL209C,YDL104C,YIL137C,YMR113W,YHR040W,YER174C,YJL208C,YKL060C,YBR267W,YPR008W,YER078C,YER020W,YPL167C,YOR226C,YKL127W,YDR502C,YDR129C,YDR182W,YPL214C,YDR421W,YKL028W,YHR174W,YHR005C-A,YNL238W,YOR360C,YKL029C,YFL052W,YGL009C,YJR094W-A,YER049W,YMR038C,YDR323C,YDR173C,YDR460W,YBL105C,YDL042C,YHR043C,YLR214W,YBR208C,YKR038C,YIR013C,YPL231W,YDR402C,YNL250W,YDL240W,YER091C,YNL207W,YMR089C,YKR064W,YOR155C,YLR387C,YKL038W,YLR388W,YFL041W,YFL037W,YLR373C,YGL251C,YDL102W,YGL122C,YJR119C,YDR151C,YDR539W,YMR080C,YPL179W,YNL262W,YJL157C,YML076C,YPR074C,YCR090C,YOR113W,YDL128W,YKR071C,YHR056C,YLR228C,YGR058W,YGR123C,YDR216W,YDR088C,YOR335C,YGR061C,YOR127W,YMR234W,YLR375W,YOR125C,YOR136W,YPL015C,YPL273W,YAL051W,YLR403W,YPL059W,YHR046C,YPL237W,YBR150C,YDL100C,YOR162C,YDR487C,YHR044C,YBR024W,YOR191W,YBR243C,YDR040C,YDR370C,YLR401C,YMR118C,YGL008C,YOR163W,YNL247W,YLR164W,YHR051W,YMR136W,YNL255C,YBR025C,YDR430C,YHR143W-A,YHR047C,YBR252W,YCR105W,YDR524C,YDL134C,YLL051C,YDR207C,YPR015C,YLR163C,YDR146C,YHR115C,YOR356W,YGL181W,YBL056W,YOR210W,YMR037C,YPR186C,YBL059C-A,YKR079C,YDR191W,YPL252C,YOR256C,YDR379W,YDR373W,YKR066C,YGR288W,YMR223W,YDR390C,YOR020C,YOR151C,YGR181W,YGL163C,YBR228W,YNL218W,YNL240C,YJR078W,YOR258W,YPL117C,YDL164C,YNR052C,YDL098C,YLL054C,YKL222C,YDL216C,YLR451W,YGL254W,YGR063C,YBL052C,YJR127C,YMR303C,YGL006W,YMR070W,YPR188C,YHR007C,YNR063W,YLL057C,YHR204W,YAL060W,YGL256W,YLR417W,YOR202W,YPR191W,YOR156C,YDL131W,YOR257W,YLR205C,YMR231W,YDR110W,YPL230W,YDR386W,YBR295W,YNL141W,YDL182W,YKL181W,YOR196C,YPL135W,YGR244C,YDR253C,YFL022C,YBR163W,YLR090W,YLR377C,YGR144W,YBR114W,YIL053W,YLR420W,YLR074C,YLR044C,YOR116C,YDL244W,YOL164W,YGL035C,YIR015W,YNL116W,YBR242W,YNR060W,YDR313C,YDR075W,YFL021W,YOR337W,YFL058W,YGL062W,YOR207C,YJL100W,YNL332W,YPR196W,YDL167C,YJL130C,YER130C,YBR297W,YNL227C,YPL054W,YAL038W,YNL077W,YLR278C,YNL220W,YGR254W,YOR274W,YNL111C,YGL196W,YML054C,YAL061W,YFL016C,YDR043C,YBR281C,YDR256C,YOR341W,YBR117C,YKL035W,YPR181C,YBL055C,YJR159W,YDR481C,YDR101C,YGR044C,YPL036W,YMR176W,YDL246C,YMR073C,YLR355C,YNL129W,YBR286W,YPR183W,YKL185W,YGR267C,YDL171C,YNL130C,YHR216W,YOR393W,YDR255C,YMR100W,YOR108W,YGL055W,YPL181W,YCR106W,YDL168W,YJL026W,YGR234W,YKL062W,YLL062C,YBR240C,YKR058W,YPL281C,YDL047W,YBR066C,YNL118C,YMR323W,YPL016W,YGR087C,YAL039C,YLR389C,YMR205C,YNL104C,YPR013C,YMR083W,YPL111W,YMR108W,YGR088W,YLR256W,YBL045C,YJL210W,YBR218C,YGR258C,YGR067C,YDR096W,YDR380W,YDL048C,YGR240C,YMR075W,YMR105C,YBL049W,YGL209W,YOR119C,YHR055C,YHR053C,YPL222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</si>
  <si>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</si>
  <si>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GO:0015171</t>
  </si>
  <si>
    <t xml:space="preserve">amino acid transmembrane transporter activity</t>
  </si>
  <si>
    <t xml:space="preserve">YIL088C,YOL020W,YBR132C,YEL063C,YBR069C,YDR046C,YGR191W,YDR508C,YPL265W,YDR160W,YBR068C,YCL025C,YFL055W,YKR039W,YPL274W,YNL268W,YNL270C,YLL061W,YOR348C</t>
  </si>
  <si>
    <t xml:space="preserve">YBR068C,YBR069C,YBR132C,YCL025C,YDR046C,YDR160W,YDR508C,YEL063C,YFL055W,YGR191W,YIL088C,YKR039W,YLL061W,YNL268W,YNL270C,YOL020W,YOR348C,YPL265W,YPL274W</t>
  </si>
  <si>
    <t xml:space="preserve">GO:0020037</t>
  </si>
  <si>
    <t xml:space="preserve">heme binding</t>
  </si>
  <si>
    <t xml:space="preserve">YMR272C,YEL039C,YOR065W,YHR199C,YJR137C,YDR178W,YHR198C,YJR048W,YJL145W,YDR402C,YLR164W,YKR066C,YJR078W,YHR007C,YNL234W,YNL111C,YML054C,YDR256C,YMR073C,YGL055W,YGR088W,YPL170W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</si>
  <si>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</si>
  <si>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GO:0047681</t>
  </si>
  <si>
    <t xml:space="preserve">aryl-alcohol dehydrogenase (NADP+) activity</t>
  </si>
  <si>
    <t xml:space="preserve">YJR155W,YPL088W,YDL243C,YNL331C,YCR107W,YOL165C</t>
  </si>
  <si>
    <t xml:space="preserve">YCR107W,YDL243C,YJR155W,YNL331C,YOL165C,YPL088W</t>
  </si>
  <si>
    <t xml:space="preserve">GO:0001054</t>
  </si>
  <si>
    <t xml:space="preserve">RNA polymerase I activity</t>
  </si>
  <si>
    <t xml:space="preserve">GO:0004634</t>
  </si>
  <si>
    <t xml:space="preserve">phosphopyruvate hydratase activity</t>
  </si>
  <si>
    <t xml:space="preserve">GO:0015250</t>
  </si>
  <si>
    <t xml:space="preserve">water channel activity</t>
  </si>
  <si>
    <t xml:space="preserve">GO:0043565</t>
  </si>
  <si>
    <t xml:space="preserve">sequence-specific DNA binding</t>
  </si>
  <si>
    <t xml:space="preserve">YOR380W,YAR007C,YLR014C,YLR176C,YOL089C,YJL127C,YLR013W,YJL103C,YIL131C,YIL130W,YOL116W,YPL021W,YBL021C,YOL028C,YDL056W,YBL022C,YLR098C,YHL009C,YMR019W,YKL015W,YJL110C,YML027W,YHR124W,YKL049C,YPR022C,YNL027W,YJL173C,YHR178W,YER040W,YER169W,YNL312W,YML081W,YCR018C,YJR147W,YCR065W,YKR034W,YDR520C,YDR034C,YDR303C,YER184C,YBR049C,YER028C,YKL112W,YNL314W,YBR239C,YGL073W,YBL103C,YBR033W,YBR267W,YDR421W,YER088C,YCR039C,YIR013C,YDR169C,YIL036W,YHR206W,YOR140W,YML076C,YOR113W,YLR228C,YDR216W,YLR375W,YAL051W,YBR150C,YOR162C,YNL216W,YBR182C,YMR111C,YPR104C,YPL089C,YMR136W,YDR207C,YDR310C,YIL101C,YNL068C,YLL054C,YKL222C,YDL106C,YLR451W,YGL254W,YFR034C,YJR127C,YNR063W,YPR009W,YPL230W,YEL009C,YFL021W,YOR337W,YPR196W,YOR344C,YPR065W,YLR278C,YBL054W,YMR016C,YKL043W,YKL185W,YER045C,YJL089W,YKL032C,YBR066C,YPR013C,YOR028C,YLR256W,YPL177C,YGR067C,YDL048C,YDR259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</si>
  <si>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</si>
  <si>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GO:0016491</t>
  </si>
  <si>
    <t xml:space="preserve">oxidoreductase activity</t>
  </si>
  <si>
    <t xml:space="preserve">YCL033C,YJR139C,YCL026C-B,YMR272C,YGR192C,YIR034C,YIL010W,YGL160W,YHL021C,YOR381W,YPL023C,YBR006W,YOR384W,YGL010W,YER014W,YFR030W,YIR037W,YIR036C,YML028W,YIR035C,YGL001C,YDL067C,YER101C,YBR014C,YGL012W,YPR037C,YBR084W,YDL066W,YER023W,YPR048W,YIL074C,YLR047C,YDL015C,YMR020W,YEL047C,YLR174W,YKR009C,YHR009C,YCL035C,YML125C,YJR051W,YDR353W,YIL066C,YKR043C,YML087C,YCR004C,YML086C,YGL157W,YKL055C,YKR049C,YML080W,YKL069W,YHR176W,YOR323C,YDL010W,YHR106W,YLR011W,YDL078C,YGL039W,YER051W,YKL195W,YIL125W,YHR008C,YNL052W,YJR104C,YER081W,YEL024W,YMR315W,YKL071W,YDR506C,YCL026C-A,YDL144C,YHR104W,YIL094C,YGR029W,YFL018C,YGL187C,YMR170C,YDR044W,YCL018W,YBL098W,YNR015W,YIL124W,YIL043C,YER070W,YOL152W,YLR056W,YNL037C,YER069W,YLL041C,YJR137C,YOL151W,YGL185C,YNL181W,YIL049W,YJR096W,YDR297W,YDR032C,YJL050W,YNL009W,YML120C,YDL114W,YLR070C,YKL220C,YCL030C,YNL202W,YKL107W,YDL178W,YBL071W-A,YOR037W,YMR058W,YNR073C,YPR127W,YER178W,YBL069W,YHR037W,YMR015C,YBR026C,YMR318C,YBR265W,YMR169C,YDR127W,YLR426W,YDR513W,YBR115C,YOL086C,YMR110C,YOR236W,YBR046C,YOL126C,YHR039C,YDL120W,YLR405W,YIL111W,YKL029C,YMR009W,YML130C,YBL064C,YER049W,YJR009C,YGL205W,YJL045W,YLR214W,YDL085W,YPL231W,YDR402C,YBR244W,YDL022W,YEL070W,YMR041C,YFL041W,YOR246C,YDR197W,YGR255C,YPR167C,YGR256W,YJR119C,YKL026C,YIL155C,YBR035C,YGL125W,YNL280C,YHR063C,YOR125C,YPL113C,YDR376W,YKL086W,YOR136W,YBR145W,YLR109W,YBR213W,YPL091W,YLR450W,YLR401C,YHR179W,YER042W,YHR051W,YOR388C,YLR395C,YPL088W,YDR453C,YCR105W,YGR154C,YDR251W,YMR256C,YLL051C,YOR356W,YER073W,YKL085W,YDR368W,YKL150W,YKR066C,YBR166C,YEL071W,YGL191W,YDL243C,YMR303C,YCR102C,YHR007C,YLL057C,YAL060W,YGL256W,YGR175C,YMR226C,YBR153W,YGR180C,YML131W,YNL274C,YBR149W,YHR183W,YNR060W,YKL216W,YMR145C,YDL215C,YOR375C,YDL124W,YLR142W,YNR050C,YML054C,YGR204W,YDL174C,YNL331C,YAL061W,YHR042W,YDR256C,YPL061W,YCR107W,YKR076W,YJR159W,YDL246C,YLR355C,YDL171C,YDR541C,YHR216W,YAL062W,YKL182W,YBR159W,YGL055W,YBR221C,YOL165C,YDL168W,YJL026W,YGR234W,YPL171C,YLR100W,YDR158W,YMR083W,YGR088W,YGR060W,YJL052W,YOL059W,YNL241C,YML075C,YNL229C,YOR374W,YLR364W,YOR120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</si>
  <si>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</si>
  <si>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GO:0000978</t>
  </si>
  <si>
    <t xml:space="preserve">RNA polymerase II cis-regulatory region sequence-specific DNA binding</t>
  </si>
  <si>
    <t xml:space="preserve">YOL108C,YBR193C,YPL248C,YNL167C,YLR176C,YLR131C,YIL131C,YBL005W,YOL116W,YBL021C,YHR006W,YPL133C,YGL166W,YDL020C,YMR172W,YMR021C,YLR266C,YKL015W,YMR280C,YJL110C,YML027W,YJR060W,YGL237C,YPL128C,YPR022C,YER040W,YDR213W,YBR083W,YKR091W,YML081W,YJR147W,YCR065W,YDR451C,YKR034W,YDR034C,YDR303C,YOR363C,YER028C,YKL112W,YJL056C,YMR042W,YGL073W,YIL122W,YBL103C,YGR249W,YPR008W,YDR463W,YCR039C,YKR064W,YKL038W,YCR096C,YCL067C,YIL036W,YKR099W,YHR206W,YOR140W,YOR113W,YHR056C,YLR228C,YDR216W,YDR081C,YLR375W,YAL051W,YOR162C,YBR182C,YMR111C,YPR104C,YPL089C,YDR207C,YDR146C,YPR186C,YNL068C,YLL054C,YOR358W,YDL106C,YGL254W,YJR127C,YMR070W,YNL239W,YPR199C,YGL035C,YEL009C,YFL021W,YPL202C,YPR065W,YPL075W,YDR043C,YBR112C,YBL054W,YGR044C,YDL170W,YER045C,YJL089W,YMR043W,YCR106W,YBR240C,YBR066C,YLR256W,YPL177C,YGR067C,YDR096W,YDL048C,YGL209W,YHR054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</si>
  <si>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</si>
  <si>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GO:0000981</t>
  </si>
  <si>
    <t xml:space="preserve">DNA-binding transcription factor activity, RNA polymerase II-specific</t>
  </si>
  <si>
    <t xml:space="preserve">YOR380W,YIR023W,YLR014C,YPL248C,YNL167C,YLR176C,YLR131C,YOL089C,YGL013C,YJL103C,YIL131C,YIL130W,YBL005W,YOL116W,YBL021C,YNL023C,YHR006W,YOL067C,YPL133C,YGL166W,YMR172W,YLR098C,YMR021C,YLR266C,YMR280C,YJL110C,YML027W,YGL237C,YPL128C,YPR022C,YHR178W,YER040W,YGL071W,YDR213W,YBR083W,YML081W,YMR168C,YCR065W,YOR229W,YKR034W,YDR520C,YML099C,YDR034C,YOR172W,YDR303C,YOR363C,YPL038W,YJL206C,YER184C,YBL066C,YBR239C,YJL056C,YMR042W,YBL103C,YBR033W,YPR008W,YDR421W,YDR463W,YFL052W,YCR039C,YKR064W,YKL038W,YCR096C,YCL067C,YIL036W,YKR099W,YOR140W,YML076C,YHR056C,YLR228C,YDR216W,YLR375W,YAL051W,YLR403W,YBR150C,YCR097W,YOR162C,YNL216W,YBR182C,YFL031W,YMR111C,YPL089C,YMR136W,YDR207C,YDR146C,YMR182C,YMR037C,YIL101C,YPR186C,YNL068C,YLL054C,YKL222C,YDL106C,YLR451W,YJR127C,YMR070W,YNR063W,YPR009W,YDR253C,YEL009C,YFL021W,YOR337W,YPR196W,YPL202C,YER130C,YPR065W,YBR297W,YPL075W,YLR278C,YDR043C,YBL054W,YGR044C,YDL170W,YER045C,YIR018W,YJL089W,YMR043W,YCR106W,YKL062W,YBR240C,YBR066C,YLR256W,YPL177C,YIL056W,YGL096W,YGR067C,YDL048C,YDR259C,YHR054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</si>
  <si>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</si>
  <si>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GO:0022857</t>
  </si>
  <si>
    <t xml:space="preserve">transmembrane transporter activity</t>
  </si>
  <si>
    <t xml:space="preserve">YIR028W,YOR378W,YER060W-A,YBL089W,YJR124C,YMR279C,YOL020W,YOR307C,YKL120W,YOL103W,YER060W,YNR013C,YFL011W,YBR021W,YCR028C,YBR043C,YOL137W,YDR345C,YEL069C,YDL194W,YDR338C,YHL008C,YAL067C,YML116W,YJL163C,YOL158C,YOR306C,YGL104C,YEL063C,YBR069C,YIL121W,YOL119C,YLR004C,YJR152W,YBR180W,YIL120W,YHR032W,YGL186C,YHL047C,YMR011W,YJL219W,YDL199C,YMR088C,YJL198W,YDR046C,YHL036W,YNL318C,YLR081W,YJL214W,YGR138C,YJR158W,YHR092C,YDR387C,YDL210W,YHL016C,YGL077C,YGR191W,YDR119W,YNL065W,YDR508C,YOL162W,YBR298C,YHR096C,YOR271C,YGR224W,YBR235W,YLL028W,YPL265W,YMR221C,YBR008C,YER056C,YPR198W,YFL040W,YJR160C,YDL247W,YBR068C,YHR048W,YCL025C,YKL221W,YLR237W,YHR094C,YBR293W,YOL163W,YBR241C,YCL069W,YCL073C,YOR071C,YDL138W,YKR039W,YOR273C,YKR106W,YDR497C,YKR105C,YOR192C,YPL274W,YBL042C,YOR161C,YPR156C,YIL166C,YCR098C,YNL268W,YNR056C,YNL270C,YLL055W,YDR343C,YGR065C,YKR093W,YOR348C,YDR536W,YDR342C,YGR260W,YNR055C,YKL217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</si>
  <si>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</si>
  <si>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GO:0005199</t>
  </si>
  <si>
    <t xml:space="preserve">structural constituent of cell wall</t>
  </si>
  <si>
    <t xml:space="preserve">YER011W,YEL049W,YLR037C,YIR041W,YFL020C,YOR009W,YJR150C,YJR151C,YOR010C,YIL011W,YHR126C,YLL025W,YNL322C,YLR194C,YBR301W,YLL064C,YKL224C,YGR294W,YOL161C,YHL046C,YKL163W,YJL158C,YJL223C,YGL261C,YIL176C,YER150W,YAL068C,YPL282C,YOR394W,YMR325W,YCR104W,YBL108C-A,YKL164C,YBR067C,YDR542W,YLR461W,YNR076W,YKL096W,YKL096W-A,YJL160C,YJL159W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</si>
  <si>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</si>
  <si>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sce04139</t>
  </si>
  <si>
    <t xml:space="preserve">Mitophagy - yeast</t>
  </si>
  <si>
    <t xml:space="preserve">YLL006W,YLL001W,YOL009C,YLR006C,YOR061W,YAL010C,YPL140C,YGL019W,YCR079W,YOL105C,YLR147C,YIL146C,YIL065C,YKL203C,YIL098C,YOL027C,YJR066W,YPR024W,YBL078C,YOL004W,YIL147C,YHR030C,YOR039W,YPR049C,YJL095W,YOR008C,YER151C,YOR330C,YGL180W,YOR231W,YBL105C,YNR051C,YGL219C,YJL128C,YNL283C,YDR208W,YDR207C,YIL035C,YLR113W,YLR356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</si>
  <si>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</si>
  <si>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sce00970</t>
  </si>
  <si>
    <t xml:space="preserve">Aminoacyl-tRNA biosynthesis</t>
  </si>
  <si>
    <t xml:space="preserve">YGR171C,YOL033W,YOL097C,YHR011W,YIL078W,YER087W,YGR185C,YBL080C,YDR037W,YLL018C,YPR033C,YPR047W,YHR091C,YKL194C,YBL013W,YBR121C,YHR020W,YDR023W,YGR094W,YHR019C,YPR081C,YNL073W,YPL097W,YMR293C,YLR382C,YDR268W,YLR060W,YPL040C,YGR102C,YGL245W,YPL104W,YDR341C,YOR335C,YCR024C,YPL160W,YNL247W,YOR168W,YGR264C,YFL022C,YBL076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</si>
  <si>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</si>
  <si>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sce04120</t>
  </si>
  <si>
    <t xml:space="preserve">Ubiquitin mediated proteolysis</t>
  </si>
  <si>
    <t xml:space="preserve">YBL084C,YGR003W,YFL009W,YDL008W,YGL003C,YDL064W,YHR166C,YKL022C,YNL172W,YLR306W,YER100W,YGL058W,YDR030C,YKL010C,YLR127C,YJR090C,YDL190C,YLR102C,YLL036C,YGL116W,YBR082C,YOL013C,YER125W,YGL141W,YPR066W,YMR022W,YOL133W,YDR457W,YLR167W,YKL210W,YDL132W,YIL148W,YDR177W,YDR328C,YPR180W,YGL240W,YDR409W,YEL012W,YOR249C,YDR059C,YPL046C,YDR118W,YLL039C,YDR092W,YDR390C,YOR339C,YIL046W,YFR036W,YDR054C,YKR094C,YDR260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</si>
  <si>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</si>
  <si>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sce04111</t>
  </si>
  <si>
    <t xml:space="preserve">Cell cycle - yeast</t>
  </si>
  <si>
    <t xml:space="preserve">YAR019C,YBL084C,YCL061C,YJL013C,YFL009W,YNL289W,YDL008W,YGL003C,YML065W,YGR113W,YDR217C,YLL004W,YDL017W,YFL008W,YJR053W,YHR166C,YKL022C,YDR052C,YLR176C,YNL172W,YLR182W,YDL028C,YJL030W,YML064C,YAL016W,YDL003W,YLR127C,YJR090C,YBL097W,YLR288C,YDL056W,YLR103C,YGR188C,YFR031C,YIL026C,YLR102C,YGR109C,YOR368W,YGL116W,YOL001W,YBR135W,YBR136W,YDR507C,YDL188C,YPR119W,YJR046W,YML027W,YAL024C,YBR133C,YBR060C,YFR028C,YPR120C,YPL256C,YFL029C,YGR092W,YJL187C,YMR055C,YPL153C,YBL016W,YGR098C,YPR162C,YER111C,YPL031C,YLR272C,YPR019W,YOL133W,YDR451C,YMR001C,YEL032W,YHR118C,YER147C,YDL132W,YJL194W,YJL074C,YER173W,YBL023C,YIL106W,YDR328C,YGR040W,YLR210W,YPR111W,YKL101W,YBR202W,YGL240W,YDR180W,YHR152W,YGL086W,YLR079W,YOR249C,YBR274W,YLR274W,YCR084C,YLR086W,YDR118W,YDL101C,YGL201C,YDR325W,YJL157C,YDR499W,YNL261W,YOR083W,YGL190C,YDL155W,YCL024W,YDL134C,YDR146C,YOR026W,YMR199W,YAL040C,YDL127W,YDL179W,YGR108W,YPL194W,YDL106C,YFR034C,YAR071W,YIL046W,YDR113C,YDR110W,YFR036W,YJL076W,YOR195W,YHR215W,YBR160W,YBR112C,YMR036C,YBR093C,YMR043W,YGR233C,YDR260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</si>
  <si>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</si>
  <si>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sce04145</t>
  </si>
  <si>
    <t xml:space="preserve">Phagosome</t>
  </si>
  <si>
    <t xml:space="preserve">YCL005W-A,YLR240W,YEL051W,YKR014C,YOR075W,YML001W,YMR054W,YOR089C,YBR127C,YML124C,YNR006W,YHR026W,YML085C,YPR079W,YFR019W,YLR268W,YER087C-B,YGR020C,YEL027W,YDL185W,YOR332W,YOR270C,YKL080W,YHR039C-A,YPR036W,YKR054C,YER019C-A,YAL058W,YFL037W,YDR488C,YPL234C,YLR447C,YBR283C,YLR378C,YDR086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</si>
  <si>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</si>
  <si>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sce04144</t>
  </si>
  <si>
    <t xml:space="preserve">Endocytosis</t>
  </si>
  <si>
    <t xml:space="preserve">YJR005W,YHR012W,YPL002C,YKR014C,YML001W,YKL002W,YDL029W,YOL062C,YLR181C,YOR069W,YOR089C,YKL013C,YJR125C,YFL005W,YER122C,YDL226C,YEL022W,YPL065W,YIL062C,YCL008C,YNR006W,YDL229W,YGR206W,YLL024C,YER031C,YJR065C,YJL036W,YDL192W,YLR025W,YKR035W-A,YER125W,YOR094W,YDL137W,YJL049W,YBL075C,YAL005C,YNR035C,YHL002W,YOR275C,YKL079W,YIL044C,YLR229C,YMR077C,YJR031C,YKR031C,YJL053W,YJR102C,YPR165W,YKL041W,YPR173C,YER103W,YDR388W,YJR058C,YDR170C,YDR323C,YBL037W,YGL206C,YBR234C,YIL034C,YGL210W,YKL007W,YGL095C,YNL209W,YER144C,YDR524C,YDR208W,YGL181W,YDR486C,YOR181W,YOR357C,YDL161W,YLR370C,YNL265C,YDR069C,YBL047C,YLR417W,YDR153C,YLR206W,YJL154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</si>
  <si>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</si>
  <si>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sce04141</t>
  </si>
  <si>
    <t xml:space="preserve">Protein processing in endoplasmic reticulum</t>
  </si>
  <si>
    <t xml:space="preserve">YMR276W,YIL005W,YDR221W,YNL049C,YML013W,YEL002C,YJR007W,YJL002C,YEL037C,YHR098C,YML029W,YER100W,YJL034W,YDR057W,YMR186W,YOL031C,YBR201W,YDL190C,YDL229W,YML019W,YJR131W,YGL022W,YKL213C,YLL024C,YKL073W,YDL232W,YER087C-B,YCL043C,YOR288C,YBR082C,YMR264W,YOL013C,YGL027C,YDL072C,YIL016W,YOR085W,YMR214W,YBL075C,YAL005C,YNR026C,YGR048W,YLR208W,YDR518W,YMR022W,YCR067C,YPL096W,YPL094C,YOL133W,YLR057W,YDL132W,YDR283C,YDR411C,YBR101C,YLR080W,YJL073W,YDR328C,YIL030C,YLR207W,YIL109C,YNL064C,YHR079C,YER103W,YMR161W,YFL044C,YDR059C,YER019C-A,YAL058W,YBR273C,YML130C,YBR170C,YMR149W,YFL048C,YDL126C,YOR336W,YDL195W,YNL209W,YPL218W,YDR171W,YGL226C-A,YOR103C,YBR169C,YBL058W,YPL106C,YOR254C,YLR090W,YPL240C,YNL077W,YPR181C,YBR283C,YBR229C,YLR378C,YDR086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</si>
  <si>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</si>
  <si>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sce04136</t>
  </si>
  <si>
    <t xml:space="preserve">Autophagy - other</t>
  </si>
  <si>
    <t xml:space="preserve">YLR240W,YNR007C,YFR021W,YNL006W,YHR171W,YKL203C,YJR066W,YBL078C,YDL188C,YPL149W,YPR049C,YBR097W,YHR186C,YPL100W,YNL242W,YMR028W,YPL120W,YGL180W,YBR217W,YDL149W,YNL223W,YDL134C,YPR185W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</si>
  <si>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</si>
  <si>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sce03013</t>
  </si>
  <si>
    <t xml:space="preserve">Nucleocytoplasmic transport</t>
  </si>
  <si>
    <t xml:space="preserve">YKL205W,YJR132W,YDL064W,YMR047C,YAR002W,YBR017C,YJL041W,YLL023C,YML031W,YMR129W,YER105C,YHR170W,YBL079W,YOR046C,YER107C,YLR018C,YFR002W,YKL057C,YDR021W,YMR153W,YGR119C,YMR308C,YGL172W,YMR125W,YPR080W,YER110C,YLR208W,YHR077C,YGL100W,YPL125W,YDR335W,YDL088C,YLR293C,YGR072W,YDL084W,YJR042W,YIL149C,YLR335W,YGR218W,YGL238W,YKR082W,YDL116W,YLR064W,YGL092W,YGL241W,YNL189W,YMR235C,YJL039C,YDL207W,YKL068W,YPL178W,YML103C,YMR080C,YPL169C,YOR098C,YNL253W,YDR381W,YLR347C,YOR160W,YDR395W,YKR095W,YKL186C,YNL139C,YBR118W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</si>
  <si>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</si>
  <si>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sce00513</t>
  </si>
  <si>
    <t xml:space="preserve">Various types of N-glycan biosynthesis</t>
  </si>
  <si>
    <t xml:space="preserve">YNL048W,YBL082C,YEL002C,YJL002C,YGL038C,YML115C,YGL047W,YML019W,YJR131W,YGL022W,YDL232W,YJL186W,YJL183W,YOR085W,YBR015C,YNR030W,YGL065C,YBR110W,YLR057W,YPL053C,YDR245W,YJR075W,YMR149W,YER001W,YPL050C,YGL226C-A,YOR103C,YNL219C,YNR059W,YEL036C,YBR070C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</si>
  <si>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</si>
  <si>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sce03040</t>
  </si>
  <si>
    <t xml:space="preserve">Spliceosome</t>
  </si>
  <si>
    <t xml:space="preserve">YML049C,YGR006W,YLR117C,YER013W,YHR165C,YNR011C,YKL012W,YGL120C,YFR005C,YOR308C,YDL229W,YJR050W,YLR147C,YLL024C,YMR288W,YLL036C,YDR021W,YKL074C,YMR213W,YPR082C,YDL030W,YLR438C-A,YGR091W,YIL061C,YER029C,YJR022W,YMR125W,YFL017W-A,YKR086W,YBL075C,YAL005C,YLR298C,YJL203W,YKL173W,YEL026W,YDR416W,YGR075C,YCR063W,YPL151C,YAL032C,YDL084W,YER172C,YPR178W,YGR129W,YGR074W,YER112W,YPR094W,YBR055C,YDL043C,YLR275W,YBR065C,YER103W,YBR237W,YDR243C,YDR473C,YBL026W,YPL178W,YPL213W,YDR088C,YNL209W,YDR378C,YDR364C,YNL253W,YDR163W,YNL112W,YOR159C,YMR240C,YDL098C,YDR381W,YPR182W,YOR319W,YNL147W,YNL138W-A,YNL139C,YER146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</si>
  <si>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</si>
  <si>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sce00260</t>
  </si>
  <si>
    <t xml:space="preserve">Glycine, serine and threonine metabolism</t>
  </si>
  <si>
    <t xml:space="preserve">YCR053W,YJR139C,YOL056W,YAL012W,YMR189W,YCL064C,YGR208W,YDR019C,YIL074C,YER086W,YHR025W,YGL026C,YGR205W,YER081W,YER026C,YDR232W,YFL018C,YAL044C,YLR058C,YKL152C,YDL021W,YBR263W,YFL030W,YER052C,YOR184W,YGR155W,YMR226C,YEL046C,YGL196W,YDR158W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</si>
  <si>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</si>
  <si>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sce00900</t>
  </si>
  <si>
    <t xml:space="preserve">Terpenoid backbone biosynthesis</t>
  </si>
  <si>
    <t xml:space="preserve">YBR002C,YBR003W,YMR274C,YPL028W,YPL069C,YKL019W,YJL167W,YML126C,YMR208W,YDL193W,YNR043W,YDL090C,YJR117W,YDR410C,YMR101C,YLR450W,YPL117C,YDR538W,YMR220W,YML075C</t>
  </si>
  <si>
    <t xml:space="preserve">YBR002C,YBR003W,YDL090C,YDL193W,YDR410C,YDR538W,YJL167W,YJR117W,YKL019W,YLR450W,YML075C,YML126C,YMR101C,YMR208W,YMR220W,YMR274C,YNR043W,YPL028W,YPL069C,YPL117C</t>
  </si>
  <si>
    <t xml:space="preserve">sce00510</t>
  </si>
  <si>
    <t xml:space="preserve">N-Glycan biosynthesis</t>
  </si>
  <si>
    <t xml:space="preserve">YNL048W,YOR002W,YBL082C,YEL002C,YOR067C,YJL002C,YGL047W,YMR013C,YML019W,YJR131W,YGL022W,YDL232W,YGL027C,YOR085W,YNR030W,YGL065C,YBR110W,YLR057W,YIL049W,YMR149W,YGR227W,YGR036C,YBR243C,YGL226C-A,YOR103C,YPL227C,YNL219C,YBR070C,YPR183W,YBR229C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</si>
  <si>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</si>
  <si>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sce04130</t>
  </si>
  <si>
    <t xml:space="preserve">SNARE interactions in vesicular transport</t>
  </si>
  <si>
    <t xml:space="preserve">YAL014C,YOL018C,YIL004C,YOR075W,YMR197C,YLR268W,YMR183C,YKL196C,YLR026C,YKL006C-A,YLR078C,YAL030W,YDR498C,YHL031C,YDR468C,YGL212W,YOR106W,YGL098W,YOR327C,YPL232W</t>
  </si>
  <si>
    <t xml:space="preserve">YAL014C,YAL030W,YDR468C,YDR498C,YGL098W,YGL212W,YHL031C,YIL004C,YKL006C-A,YKL196C,YLR026C,YLR078C,YLR268W,YMR183C,YMR197C,YOL018C,YOR075W,YOR106W,YOR327C,YPL232W</t>
  </si>
  <si>
    <t xml:space="preserve">sce00515</t>
  </si>
  <si>
    <t xml:space="preserve">Mannose type O-glycan biosynthesis</t>
  </si>
  <si>
    <t xml:space="preserve">sce03015</t>
  </si>
  <si>
    <t xml:space="preserve">mRNA surveillance pathway</t>
  </si>
  <si>
    <t xml:space="preserve">YGL044C,YKR002W,YKL018W,YLR115W,YIR001C,YML016C,YKL059C,YAL016W,YNL001W,YOR046C,YDR301W,YJR093C,YDR228C,YDR021W,YMR061W,YOR014W,YDL188C,YKR084C,YOR076C,YER165W,YMR125W,YHR077C,YAL043C,YGR072W,YDL084W,YLR277C,YDR436W,YBR236C,YGR156W,YER133W,YPR107C,YDL207W,YNL317W,YPL178W,YMR080C,YPL179W,YPL169C,YDR172W,YOL123W,YOR250C,YGL190C,YDL134C,YBR143C,YDR381W,YNL222W,YDR195W,YKL186C,YOR179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</si>
  <si>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</si>
  <si>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sce04392</t>
  </si>
  <si>
    <t xml:space="preserve">Hippo signaling pathway - multiple species</t>
  </si>
  <si>
    <t xml:space="preserve">YAR019C,YOR373W,YGR092W,YBR083W,YNL154C,YIL106W,YHL007C,YHR135C</t>
  </si>
  <si>
    <t xml:space="preserve">YAR019C,YBR083W,YGR092W,YHL007C,YHR135C,YIL106W,YNL154C,YOR373W</t>
  </si>
  <si>
    <t xml:space="preserve">sce04113</t>
  </si>
  <si>
    <t xml:space="preserve">Meiosis - yeast</t>
  </si>
  <si>
    <t xml:space="preserve">YAR019C,YIR025W,YBL084C,YDL008W,YML065W,YMR139W,YHL022C,YDR217C,YLL004W,YDL017W,YFL008W,YHR166C,YKL022C,YDR052C,YNL172W,YLR182W,YML016C,YJL030W,YER106W,YAL016W,YLR127C,YNR072W,YLR288C,YLR103C,YGR188C,YIL026C,YPR007C,YLR102C,YFL011W,YGR109C,YKL203C,YOR368W,YGL116W,YJR066W,YDR345C,YEL069C,YBR136W,YDL194W,YOR014W,YDL188C,YJR046W,YHR124W,YBR060C,YFR028C,YPR120C,YPL256C,YJL164C,YJL187C,YOR073W,YPL153C,YGR098C,YDL035C,YBR045C,YJL005W,YPR162C,YER111C,YOR351C,YPR019W,YLR263W,YOL156W,YOR313C,YMR001C,YEL032W,YHR118C,YJL194W,YJL074C,YER173W,YBL023C,YKL166C,YLR210W,YIL072W,YBR202W,YGR059W,YGL240W,YER179W,YHR152W,YDR436W,YMR011W,YGL086W,YLR079W,YDR439W,YJL219W,YER133W,YOR249C,YDL245C,YBR274W,YNL318C,YLR274W,YER020W,YJL106W,YLR081W,YJL214W,YDR118W,YCR039C,YJR158W,YHR092C,YGL201C,YHR184W,YCR096C,YCL067C,YPL203W,YPL179W,YFL033C,YHR096C,YNL261W,YCR097W,YDL155W,YDR285W,YDL134C,YDR207C,YDR310C,YDR523C,YMR037C,YAL040C,YGR108W,YGR225W,YPL194W,YDR113C,YHR094C,YDR477W,YFR036W,YOR195W,YDL138W,YBR160W,YNL098C,YJR094C,YMR016C,YGR044C,YOR101W,YKL062W,YDR343C,YDR260C,YDR342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</si>
  <si>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</si>
  <si>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sce00563</t>
  </si>
  <si>
    <t xml:space="preserve">Glycosylphosphatidylinositol (GPI)-anchor biosynthesis</t>
  </si>
  <si>
    <t xml:space="preserve">YCL052C,YBR004C,YNL038W,YPL076W,YJR013W,YJL132W,YPL096C-A,YLL031C,YGR216C,YGL142C,YDR331W,YDR302W,YMR281W,YDR437W,YFL025C,YHR188C,YKL165C,YOR149C,YDR182W,YPL175W,YJL091C,YJL062W,YLR088W,YDR434W,YLR459W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</si>
  <si>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</si>
  <si>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sce03430</t>
  </si>
  <si>
    <t xml:space="preserve">Mismatch repair</t>
  </si>
  <si>
    <t xml:space="preserve">YAR007C,YOL090W,YJR006W,YOL094C,YNL290W,YMR167W,YJR068W,YNL312W,YBR088C,YPL164C,YNL082W,YJR043C,YOR217W,YDR097C,YOR033C,YJL092W,YBR087W,YDL102W,YDL164C,YCR092C</t>
  </si>
  <si>
    <t xml:space="preserve">YAR007C,YBR087W,YBR088C,YCR092C,YDL102W,YDL164C,YDR097C,YJL092W,YJR006W,YJR043C,YJR068W,YMR167W,YNL082W,YNL290W,YNL312W,YOL090W,YOL094C,YOR033C,YOR217W,YPL164C</t>
  </si>
  <si>
    <t xml:space="preserve">sce03008</t>
  </si>
  <si>
    <t xml:space="preserve">Ribosome biogenesis in eukaryotes</t>
  </si>
  <si>
    <t xml:space="preserve">YOR061W,YER006W,YJR002W,YCR057C,YGL019W,YLR107W,YOR056C,YLR106C,YDL014W,YCL031C,YJL109C,YHR170W,YGR090W,YHR089C,YLL034C,YOR310C,YLR129W,YBL018C,YLR145W,YNL163C,YHR148W,YLR222C,YLR175W,YOL010W,YLR186W,YGL173C,YPL126W,YHR072W-A,YOR039W,YGL099W,YML093W,YLR293C,YEL026W,YPL093W,YDR339C,YPR016C,YNL075W,YLR059C,YPL043W,YGR128C,YAL033W,YGR218W,YOR048C,YLR022C,YLR197W,YHR062C,YPL204W,YMR093W,YLR409C,YMR239C,YDL208W,YHR196W,YJL069C,YNL207W,YNL282W,YDR324C,YPL169C,YLR397C,YBR167C,YIL035C,YPL217C,YDR478W,YDR449C,YGR030C,YGR276C,YNR053C,YDL166C,YKL186C,YDR398W,YNL221C,YBR257W,YOR185C,YNL132W,YOR119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</si>
  <si>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</si>
  <si>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sce00920</t>
  </si>
  <si>
    <t xml:space="preserve">Sulfur metabolism</t>
  </si>
  <si>
    <t xml:space="preserve">YGR012W,YFR030W,YJR130C,YCL050C,YOL064C,YKL001C,YML082W,YLR303W,YJR010W,YJR137C,YDR530C,YPR167C,YOR251C,YNL277W,YLL058W</t>
  </si>
  <si>
    <t xml:space="preserve">YCL050C,YDR530C,YFR030W,YGR012W,YJR010W,YJR130C,YJR137C,YKL001C,YLL058W,YLR303W,YML082W,YNL277W,YOL064C,YOR251C,YPR167C</t>
  </si>
  <si>
    <t xml:space="preserve">sce00785</t>
  </si>
  <si>
    <t xml:space="preserve">Lipoic acid metabolism</t>
  </si>
  <si>
    <t xml:space="preserve">YLR239C,YMR189W,YDR019C,YJL046W,YIL125W,YFL018C,YNL071W,YAL044C,YER178W,YDR148C,YOR196C,YBR221C</t>
  </si>
  <si>
    <t xml:space="preserve">YAL044C,YBR221C,YDR019C,YDR148C,YER178W,YFL018C,YIL125W,YJL046W,YLR239C,YMR189W,YNL071W,YOR196C</t>
  </si>
  <si>
    <t xml:space="preserve">sce03022</t>
  </si>
  <si>
    <t xml:space="preserve">Basal transcription factors</t>
  </si>
  <si>
    <t xml:space="preserve">YGR005C,YBR198C,YML015C,YKL058W,YGL112C,YPL011C,YGR186W,YCR042C,YPR056W,YIL143C,YML114C,YPL129W,YPR086W,YER148W,YDR145W,YML098W,YLR005W,YPL122C,YER171W,YMR236W,YDR167W,YKL028W,YDR460W,YDL108W,YDR432W,YDR311W,YGR274C,YMR227C,YDR079C-A,YKR062W,YOR194C,YPR025C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</si>
  <si>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</si>
  <si>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sce00650</t>
  </si>
  <si>
    <t xml:space="preserve">Butanoate metabolism</t>
  </si>
  <si>
    <t xml:space="preserve">YCL009C,YBR006W,YPL028W,YML126C,YMR250W,YGR019W,YAL060W,YAL061W,YMR108W</t>
  </si>
  <si>
    <t xml:space="preserve">YAL060W,YAL061W,YBR006W,YCL009C,YGR019W,YML126C,YMR108W,YMR250W,YPL028W</t>
  </si>
  <si>
    <t xml:space="preserve">sce03440</t>
  </si>
  <si>
    <t xml:space="preserve">Homologous recombination</t>
  </si>
  <si>
    <t xml:space="preserve">YMR190C,YAR007C,YJR006W,YER095W,YBL088C,YML032C,YLR234W,YDR004W,YDL059C,YNL312W,YBR098W,YJR043C,YNL250W,YDL102W,YDR363W-A,YDR369C,YMR224C,YGL163C,YDR386W,YDR076W,YBR073W</t>
  </si>
  <si>
    <t xml:space="preserve">YAR007C,YBL088C,YBR073W,YBR098W,YDL059C,YDL102W,YDR004W,YDR076W,YDR363W-A,YDR369C,YDR386W,YER095W,YGL163C,YJR006W,YJR043C,YLR234W,YML032C,YMR190C,YMR224C,YNL250W,YNL312W</t>
  </si>
  <si>
    <t xml:space="preserve">sce03410</t>
  </si>
  <si>
    <t xml:space="preserve">Base excision repair</t>
  </si>
  <si>
    <t xml:space="preserve">YML060W,YAL015C,YJR006W,YML021C,YOL043C,YOL094C,YNL290W,YER142C,YJR068W,YBR088C,YOR330C,YJR043C,YOR217W,YKL114C,YKL113C,YDR121W,YBR087W,YPR175W,YDL102W,YNL262W,YBR278W,YJL065C,YOR258W,YDL164C,YBR223C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</si>
  <si>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</si>
  <si>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sce03050</t>
  </si>
  <si>
    <t xml:space="preserve">Proteasome</t>
  </si>
  <si>
    <t xml:space="preserve">YIL007C,YFL007W,YER094C,YIL075C,YFR004W,YJL001W,YGL011C,YDL007W,YER012W,YMR314W,YGR135W,YER021W,YGL048C,YHR027C,YOL038W,YHR200W,YKL145W,YBR173C,YPR108W,YML092C,YDL097C,YDL147W,YPR103W,YFR050C,YDR363W-A,YDR427W,YDR394W,YOR362C,YFR052W,YOR157C,YOR259C,YLR421C,YGR253C,YOR261C,YOR117W,YBL041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</si>
  <si>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</si>
  <si>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sce00190</t>
  </si>
  <si>
    <t xml:space="preserve">Oxidative phosphorylation</t>
  </si>
  <si>
    <t xml:space="preserve">YCL005W-A,YLR038C,YEL051W,YMR054W,YDL067C,YPL078C,YBR127C,YLL009C,YHR001W-A,YJL166W,YPL132W,YOL077W-A,YHR026W,YBR011C,YMR267W,YEL039C,YDL004W,YKL016C,YGR020C,YOR065W,YPR020W,YNL052W,YER141W,YEL024W,YEL027W,YBR039W,YDL185W,YGL187C,YML081C-A,YKL192C,YLL041C,YOR332W,YDR298C,YBL099W,YML120C,YOR270C,YKL080W,YGR183C,YDR178W,YHR039C-A,YPR036W,YDR322C-A,YKL141W,YJR048W,YIL111W,YJL045W,YDL085W,YPL271W,YJR121W,YPL172C,YMR118C,YGL008C,YLR164W,YHR051W,YLR395C,YLR295C,YDR529C,YMR256C,YDR377W,YPL234C,YFR033C,YOR020W-A,YGL191W,YKL148C,YLR447C,YPR191W,YMR145C,YPL036W,YBL045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</si>
  <si>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</si>
  <si>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sce04138</t>
  </si>
  <si>
    <t xml:space="preserve">Autophagy - yeast</t>
  </si>
  <si>
    <t xml:space="preserve">YLR240W,YOR003W,YML001W,YJR007W,YNR007C,YBR128C,YDL029W,YMR197C,YFR021W,YDL077C,YNL006W,YKL013C,YBR131W,YCL038C,YHR171W,YIL062C,YAL002W,YKL048C,YLR148W,YKL203C,YJR065C,YJR066W,YBL078C,YDR022C,YDR017C,YDL188C,YKL196C,YJL164C,YHR030C,YPL149W,YER129W,YNR035C,YCR068W,YLR211C,YBR080C,YPR049C,YJL178C,YPL031C,YPL154C,YBR097W,YGL124C,YDR283C,YJR110W,YHR186C,YPL100W,YNL242W,YMR159C,YKL166C,YMR028W,YDR062W,YPL120W,YGL180W,YHR205W,YLL042C,YPL045W,YPR040W,YGL212W,YDR173C,YBR217W,YLR396C,YPL166W,YEL060C,YNL101W,YBR234C,YPL203W,YDR495C,YGL095C,YFL033C,YOR106W,YDL149W,YNL223W,YDL134C,YDR207C,YPR185W,YMR037C,YMR296C,YLR423C,YLR370C,YLR431C,YHR071W,YKL146W,YMR231W,YDR477W,YEL009C,YBL050W,YNL098C,YDR080W,YOR101W,YKL062W,YGL179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</si>
  <si>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</si>
  <si>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sce04146</t>
  </si>
  <si>
    <t xml:space="preserve">Peroxisome</t>
  </si>
  <si>
    <t xml:space="preserve">YER015W,YDL065C,YDR347W,YDL066W,YER024W,YLR174W,YGL153W,YLR191W,YPL147W,YEL020C,YLR251W,YMR208W,YHR008C,YJR104C,YOL147C,YKL197C,YGL067W,YML042W,YDR329C,YDR265W,YJR101W,YMR026C,YNL009W,YNL202W,YLR284C,YDR244W,YDR142C,YGL205W,YKL188C,YIL160C,YFL030W,YIL009W,YAR035W,YOR180C,YOR317W,YDR256C,YGR088W,YJL210W,YMR246W,YNL329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</si>
  <si>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</si>
  <si>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sce03250</t>
  </si>
  <si>
    <t xml:space="preserve">Viral life cycle - HIV-1</t>
  </si>
  <si>
    <t xml:space="preserve">YML010W,YCL008C,YNR006W,YLR025W,YOR275C,YLR293C,YJR017C,YGR252W,YMR077C,YGR218W,YPR173C,YBR289W,YGR063C,YOR160W,YOR185C</t>
  </si>
  <si>
    <t xml:space="preserve">YBR289W,YCL008C,YGR063C,YGR218W,YGR252W,YJR017C,YLR025W,YLR293C,YML010W,YMR077C,YNR006W,YOR160W,YOR185C,YOR275C,YPR173C</t>
  </si>
  <si>
    <t xml:space="preserve">sce00450</t>
  </si>
  <si>
    <t xml:space="preserve">Selenocompound metabolism</t>
  </si>
  <si>
    <t xml:space="preserve">YGR171C,YAL012W,YJR130C,YDR353W,YHR106W,YML082W,YJR010W,YER091C,YGL184C,YGR264C,YFR055W,YLL058W</t>
  </si>
  <si>
    <t xml:space="preserve">YAL012W,YDR353W,YER091C,YFR055W,YGL184C,YGR171C,YGR264C,YHR106W,YJR010W,YJR130C,YLL058W,YML082W</t>
  </si>
  <si>
    <t xml:space="preserve">sce03030</t>
  </si>
  <si>
    <t xml:space="preserve">YAR007C,YJR006W,YIR008C,YOL094C,YNL290W,YHR164C,YJR068W,YNL072W,YNL312W,YPR019W,YBR088C,YKL045W,YEL032W,YBL023C,YBR202W,YJR043C,YOR217W,YKL113C,YNL102W,YLR274W,YBL035C,YDR121W,YBR087W,YPR175W,YGL201C,YDL102W,YNL262W,YMR234W,YBR278W,YJL065C,YDL164C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</si>
  <si>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</si>
  <si>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sce03060</t>
  </si>
  <si>
    <t xml:space="preserve">Protein export</t>
  </si>
  <si>
    <t xml:space="preserve">YIR022W,YJR010C-A,YJL034W,YKL154W,YPL243W,YER087C-B,YMR150C,YML105C,YPL094C,YPR088C,YLR066W,YMR035W,YML055W,YPL210C,YDL092W,YER019C-A,YDR292C,YER154W,YOR254C,YBR283C,YLR378C,YDR086C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</si>
  <si>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</si>
  <si>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sce00514</t>
  </si>
  <si>
    <t xml:space="preserve">Other types of O-glycan biosynthesis</t>
  </si>
  <si>
    <t xml:space="preserve">YGR199W,YBR205W,YJR143C,YIL014W,YOR321W,YAL023C,YDL093W,YER001W,YDL095W,YDR307W,YOR099W,YNR059W,YGL257C,YDR483W</t>
  </si>
  <si>
    <t xml:space="preserve">YAL023C,YBR205W,YDL093W,YDL095W,YDR307W,YDR483W,YER001W,YGL257C,YGR199W,YIL014W,YJR143C,YNR059W,YOR099W,YOR321W</t>
  </si>
  <si>
    <t xml:space="preserve">sce03450</t>
  </si>
  <si>
    <t xml:space="preserve">Non-homologous end-joining</t>
  </si>
  <si>
    <t xml:space="preserve">YOR005C,YCR014C,YMR284W,YLR265C,YGL090W,YKL113C,YNL250W,YDR369C,YMR224C,YMR106C</t>
  </si>
  <si>
    <t xml:space="preserve">YCR014C,YDR369C,YGL090W,YKL113C,YLR265C,YMR106C,YMR224C,YMR284W,YNL250W,YOR005C</t>
  </si>
  <si>
    <t xml:space="preserve">sce00564</t>
  </si>
  <si>
    <t xml:space="preserve">Glycerophospholipid metabolism</t>
  </si>
  <si>
    <t xml:space="preserve">YCL004W,YGR170W,YGR007W,YLR133W,YNL169C,YPR139C,YPR140W,YOR311C,YML059C,YGR110W,YHR100C,YMR006C,YER026C,YBR029C,YDL142C,YPR113W,YIL124W,YKR031C,YKR089C,YHR123W,YOL011W,YMR165C,YDR503C,YJR073C,YPL206C,YBL011W,YOR175C,YDL052C,YMR008C,YDL022W,YIL155C,YDR284C,YDR147W,YPL110C,YKR067W,YOR081C,YGR157W,YGR202C,YNL130C,YOL059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</si>
  <si>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</si>
  <si>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sce00670</t>
  </si>
  <si>
    <t xml:space="preserve">One carbon pool by folate</t>
  </si>
  <si>
    <t xml:space="preserve">YPL023C,YOR074C,YBR084W,YDR019C,YBL013W,YER183C,YLR058C,YDR408C,YOR236W,YBR263W,YGL125W,YMR120C,YKR080W,YLR028C,YGR204W</t>
  </si>
  <si>
    <t xml:space="preserve">YBL013W,YBR084W,YBR263W,YDR019C,YDR408C,YER183C,YGL125W,YGR204W,YKR080W,YLR028C,YLR058C,YMR120C,YOR074C,YOR236W,YPL023C</t>
  </si>
  <si>
    <t xml:space="preserve">sce00520</t>
  </si>
  <si>
    <t xml:space="preserve">Amino sugar and nucleotide sugar metabolism</t>
  </si>
  <si>
    <t xml:space="preserve">YMR278W,YER003C,YLR307W,YBR020W,YBR019C,YDR009W,YBR018C,YHL012W,YML125C,YBR038W,YFL017C,YML087C,YCL040W,YIL043C,YMR084W,YLR286C,YEL058W,YLR308W,YFL045C,YKL127W,YKL104C,YBR023C,YDL103C,YDR516C,YNL192W,YLR446W,YDR371W,YKL150W,YDL055C,YBR196C,YGL253W,YKL035W,YFR053C,YMR105C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</si>
  <si>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</si>
  <si>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sce04122</t>
  </si>
  <si>
    <t xml:space="preserve">Sulfur relay system</t>
  </si>
  <si>
    <t xml:space="preserve">YCL017C,YIL008W,YHR111W,YGL211W,YLR109W,YNL119W,YOR251C</t>
  </si>
  <si>
    <t xml:space="preserve">YCL017C,YGL211W,YHR111W,YIL008W,YLR109W,YNL119W,YOR251C</t>
  </si>
  <si>
    <t xml:space="preserve">sce04070</t>
  </si>
  <si>
    <t xml:space="preserve">Phosphatidylinositol signaling system</t>
  </si>
  <si>
    <t xml:space="preserve">YLR240W,YIL002C,YLR305C,YKL212W,YFR019W,YDR287W,YDR017C,YBR029C,YPR113W,YBR109C,YJR110W,YLR410W,YPL268W,YDR173C,YBL105C,YHR046C,YNL106C,YDR315C,YOR109W,YDR208W,YNL267W,YNL128W,YJL100W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</si>
  <si>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</si>
  <si>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sce00790</t>
  </si>
  <si>
    <t xml:space="preserve">Folate biosynthesis</t>
  </si>
  <si>
    <t xml:space="preserve">YHL018W,YMR289W,YNR033W,YBL033C,YKL132C,YOR241W,YNL256W,YMR113W,YOR236W,YDR481C,YGR267C</t>
  </si>
  <si>
    <t xml:space="preserve">YBL033C,YDR481C,YGR267C,YHL018W,YKL132C,YMR113W,YMR289W,YNL256W,YNR033W,YOR236W,YOR241W</t>
  </si>
  <si>
    <t xml:space="preserve">sce00410</t>
  </si>
  <si>
    <t xml:space="preserve">beta-Alanine metabolism</t>
  </si>
  <si>
    <t xml:space="preserve">YMR020W,YDR036C,YKR009C,YIL145C,YMR250W,YMR170C,YGR019W,YMR169C,YMR110C,YGL205W,YER073W,YPL061W,YOR374W</t>
  </si>
  <si>
    <t xml:space="preserve">YDR036C,YER073W,YGL205W,YGR019W,YIL145C,YKR009C,YMR020W,YMR110C,YMR169C,YMR170C,YMR250W,YOR374W,YPL061W</t>
  </si>
  <si>
    <t xml:space="preserve">sce00130</t>
  </si>
  <si>
    <t xml:space="preserve">Ubiquinone and other terpenoid-quinone biosynthesis</t>
  </si>
  <si>
    <t xml:space="preserve">YOL096C,YCR004C,YML110C,YNR041C,YDR032C,YBR052C,YGR255C,YOR125C,YGL202W,YDR538W</t>
  </si>
  <si>
    <t xml:space="preserve">YBR052C,YCR004C,YDR032C,YDR538W,YGL202W,YGR255C,YML110C,YNR041C,YOL096C,YOR125C</t>
  </si>
  <si>
    <t xml:space="preserve">sce00310</t>
  </si>
  <si>
    <t xml:space="preserve">Lysine degradation</t>
  </si>
  <si>
    <t xml:space="preserve">YIR034C,YBR006W,YPL028W,YJL168C,YHR109W,YFL018C,YMR170C,YDR440W,YHR119W,YMR169C,YMR110C,YER073W,YDR148C,YNR050C,YPL061W,YOR374W</t>
  </si>
  <si>
    <t xml:space="preserve">YBR006W,YDR148C,YDR440W,YER073W,YFL018C,YHR109W,YHR119W,YIR034C,YJL168C,YMR110C,YMR169C,YMR170C,YNR050C,YOR374W,YPL028W,YPL061W</t>
  </si>
  <si>
    <t xml:space="preserve">sce03010</t>
  </si>
  <si>
    <t xml:space="preserve">Ribosome</t>
  </si>
  <si>
    <t xml:space="preserve">YLR009W,YMR188C,YBL087C,YBR084C-A,YCR003W,YML063W,YMR194W,YMR193W,YLR185W,YNL002C,YLR048W,YER102W,YDR337W,YCR046C,YPR043W,YDL075W,YHR010W,YHL001W,YDR237W,YDL061C,YNL301C,YML073C,YPR132W,YKL003C,YOR293W,YMR286W,YER117W,YLR287C-A,YPL013C,YIL018W,YDR025W,YML024W,YBL092W,YGL103W,YML025C,YML026C,YER050C,YBR031W,YMR142C,YIL069C,YHR147C,YDR012W,YLR264W,YGR118W,YNL162W,YKL156W,YOR312C,YPL249C-A,YGL068W,YHR021C,YEL054C,YML009C,YOL120C,YNL185C,YPL143W,YBR191W,YBR189W,YNL306W,YER056C-A,YIL133C,YDL191W,YOL039W,YJL177W,YPL131W,YMR143W,YDR418W,YJL096W,YGL123W,YFR031C-A,YJR145C,YNL302C,YNL069C,YPL090C,YKL006W,YDR447C,YBR181C,YDL081C,YJL191W,YLR167W,YDL202W,YNR036C,YOR369C,YIL148W,YLR441C,YER074W,YGL147C,YJR123W,YHL004W,YDR064W,YMR242C,YGR220C,YJL189W,YOL127W,YBL072C,YJL190C,YDR500C,YNL096C,YKL180W,YDL184C,YGL030W,YPR166C,YOL121C,YDL136W,YLR340W,YGL031C,YDL082W,YDL083C,YIL052C,YNL284C,YOL040C,YLR061W,YLR333C,YFL034C-A,YOR063W,YOR150W,YDR405W,YLR029C,YOR234C,YCR031C,YGR085C,YNL081C,YGL189C,YDR116C,YGR027C,YJR094W-A,YBR146W,YBL027W,YPL173W,YPL079W,YBR048W,YLR388W,YPL081W,YOR182C,YHR141C,YJL063C,YGL076C,YPR102C,YPL198W,YHL015W,YJL136C,YDR471W,YGR214W,YFR032C-A,YDR041W,YDL133C-A,YGL135W,YGR034W,YLR344W,YPL220W,YOR167C,YGR148C,YBR251W,YHR203C,YDR450W,YHL033C,YNL067W,YDL130W,YKR094C,YDR115W,YJR113C,YLR448W,YLR075W,YPL183W-A,YMR121C,YKR057W,YLR325C,YER131W,YLL045C,YLR367W,YLR406C,YMR230W,YOR096W,YDR382W,YNL178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</si>
  <si>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</si>
  <si>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sce00760</t>
  </si>
  <si>
    <t xml:space="preserve">Nicotinate and nicotinamide metabolism</t>
  </si>
  <si>
    <t xml:space="preserve">YCL047C,YGR010W,YBR006W,YGL037C,YOL068C,YJR049C,YGL067W,YLR209C,YHR074W,YOR025W,YFR047C,YDL042C,YOR155C,YGL224C,YPL015C,YDR191W,YOR209C,YDR400W,YNL129W,YLR328W</t>
  </si>
  <si>
    <t xml:space="preserve">YBR006W,YCL047C,YDL042C,YDR191W,YDR400W,YFR047C,YGL037C,YGL067W,YGL224C,YGR010W,YHR074W,YJR049C,YLR209C,YLR328W,YNL129W,YOL068C,YOR025W,YOR155C,YOR209C,YPL015C</t>
  </si>
  <si>
    <t xml:space="preserve">sce01250</t>
  </si>
  <si>
    <t xml:space="preserve">Biosynthesis of nucleotide sugars</t>
  </si>
  <si>
    <t xml:space="preserve">YMR278W,YER003C,YBR020W,YBR019C,YDR009W,YBR018C,YHL012W,YFL017C,YCL040W,YMR084W,YEL058W,YFL045C,YKL127W,YKL104C,YDL103C,YDR516C,YLR446W,YDL055C,YBR196C,YGL253W,YKL035W,YFR053C,YMR105C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</si>
  <si>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</si>
  <si>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sce00640</t>
  </si>
  <si>
    <t xml:space="preserve">Propanoate metabolism</t>
  </si>
  <si>
    <t xml:space="preserve">YDR036C,YKR009C,YMR207C,YPR002W,YFL018C,YGR019W,YOL151W,YOR142W,YGL205W,YAL054C,YLR153C,YGR244C,YNR016C</t>
  </si>
  <si>
    <t xml:space="preserve">YAL054C,YDR036C,YFL018C,YGL205W,YGR019W,YGR244C,YKR009C,YLR153C,YMR207C,YNR016C,YOL151W,YOR142W,YPR002W</t>
  </si>
  <si>
    <t xml:space="preserve">sce00240</t>
  </si>
  <si>
    <t xml:space="preserve">Pyrimidine metabolism</t>
  </si>
  <si>
    <t xml:space="preserve">YOR074C,YNR012W,YPR062W,YER005W,YDR020C,YEL021W,YKL024C,YIL066C,YJR057W,YML106W,YMR271C,YLR245C,YHR128W,YER070W,YKL067W,YHR144C,YJR109C,YJR103W,YOR303W,YGL101W,YBL039C,YOR111W,YBR252W,YDR400W,YMR226C,YGR180C,YLR420W,YBR242W,YKL216W,YJL130C,YJL026W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</si>
  <si>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</si>
  <si>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sce00460</t>
  </si>
  <si>
    <t xml:space="preserve">Cyanoamino acid metabolism</t>
  </si>
  <si>
    <t xml:space="preserve">YLR299W,YLR160C,YLR155C,YLR158C,YLR157C,YLR058C,YDR321W,YBR263W,YIL164C</t>
  </si>
  <si>
    <t xml:space="preserve">YBR263W,YDR321W,YIL164C,YLR058C,YLR155C,YLR157C,YLR158C,YLR160C,YLR299W</t>
  </si>
  <si>
    <t xml:space="preserve">sce00400</t>
  </si>
  <si>
    <t xml:space="preserve">Phenylalanine, tyrosine and tryptophan biosynthesis</t>
  </si>
  <si>
    <t xml:space="preserve">YPR060C,YER090W,YDR007W,YLR027C,YGL026C,YDR354W,YKL211C,YNL316C,YDR035W,YDR127W,YGL148W,YKL106W,YHR137W,YGL202W,YBR166C,YIL116W,YBR249C</t>
  </si>
  <si>
    <t xml:space="preserve">YBR166C,YBR249C,YDR007W,YDR035W,YDR127W,YDR354W,YER090W,YGL026C,YGL148W,YGL202W,YHR137W,YIL116W,YKL106W,YKL211C,YLR027C,YNL316C,YPR060C</t>
  </si>
  <si>
    <t xml:space="preserve">sce03018</t>
  </si>
  <si>
    <t xml:space="preserve">RNA degradation</t>
  </si>
  <si>
    <t xml:space="preserve">YOR001W,YEL030W,YCR077C,YAL021C,YIL079C,YLR187W,YLR259C,YKL025C,YOL021C,YOL115W,YEL015W,YJL124C,YPR072W,YGR195W,YJR045C,YLR270W,YDR280W,YNL299W,YLR438C-A,YBR044C,YOR076C,YER068W,YFL028C,YGL173C,YER165W,YJR022W,YNR024W,YOL149W,YCR035C,YNL278W,YDL175C,YER112W,YOL142W,YHR069C,YJL050W,YOR048C,YNL288W,YGL213C,YIL038C,YHR174W,YBL026W,YGR158C,YGL094C,YDL111C,YDR378C,YDL160C,YHR081W,YCR093W,YNR052C,YLR369W,YLR398C,YPR189W,YNL232W,YGR095C,YDL165W,YGR254W,YNL147W,YOR393W,YER146W,YPL281C,YNL118C,YMR323W,YMR205C,YGR240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</si>
  <si>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</si>
  <si>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sce00480</t>
  </si>
  <si>
    <t xml:space="preserve">Glutathione metabolism</t>
  </si>
  <si>
    <t xml:space="preserve">YDL066W,YOL049W,YER163C,YLR174W,YPR069C,YIL066C,YLR146C,YKL215C,YLR299W,YIR038C,YER070W,YFR044C,YNL009W,YKL184W,YBL064C,YGR256W,YPL091W,YGR180C,YHR183W,YJL101C,YJL026W,YNL241C,YNL229C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</si>
  <si>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</si>
  <si>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sce03420</t>
  </si>
  <si>
    <t xml:space="preserve">Nucleotide excision repair</t>
  </si>
  <si>
    <t xml:space="preserve">YAR007C,YPL022W,YER162C,YJR006W,YEL037C,YDR030C,YOL094C,YNL290W,YPR056W,YIL143C,YOL005C,YIL021W,YMR201C,YJR068W,YML095C,YGL070C,YJL140W,YNL312W,YOL133W,YBR088C,YLR005W,YDL140C,YPL122C,YJR043C,YOR217W,YER171W,YJL092W,YDR121W,YBR087W,YJR035W,YDR460W,YPR175W,YDL102W,YNL262W,YDL108W,YBR278W,YOR224C,YHR143W-A,YJL065C,YDR311W,YOR210W,YPR187W,YOR151C,YDL164C,YDR404C,YDR079C-A,YPR025C,YBR154C,YGR258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</si>
  <si>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</si>
  <si>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sce00562</t>
  </si>
  <si>
    <t xml:space="preserve">Inositol phosphate metabolism</t>
  </si>
  <si>
    <t xml:space="preserve">YLR240W,YIL002C,YLR305C,YKL212W,YFR019W,YDR287W,YDR050C,YPR113W,YJR110W,YPL268W,YDR173C,YHR046C,YNL106C,YNL325C,YDR315C,YOR109W,YDR208W,YNL267W,YJL153C,YNL128W,YJL100W</t>
  </si>
  <si>
    <t xml:space="preserve">YDR050C,YDR173C,YDR208W,YDR287W,YDR315C,YFR019W,YHR046C,YIL002C,YJL100W,YJL153C,YJR110W,YKL212W,YLR240W,YLR305C,YNL106C,YNL128W,YNL267W,YNL325C,YOR109W,YPL268W,YPR113W</t>
  </si>
  <si>
    <t xml:space="preserve">sce00270</t>
  </si>
  <si>
    <t xml:space="preserve">Cysteine and methionine metabolism</t>
  </si>
  <si>
    <t xml:space="preserve">YJR139C,YGR012W,YAL012W,YCL064C,YOL049W,YIL074C,YLR017W,YJR130C,YPR069C,YLR027C,YEL038W,YLR146C,YPR118W,YKL069W,YDL078C,YER081W,YML082W,YLR180W,YLR303W,YJR024C,YDR502C,YOL126C,YMR009W,YOL052C,YKL106W,YJR148W,YER091C,YPL273W,YER052C,YOR184W,YGL202W,YGL184C,YGR155W,YKL085W,YHR208W,YOR251C,YJL101C,YER043C,YLL062C,YFR055W,YDR158W,YNL277W,YLL058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</si>
  <si>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</si>
  <si>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sce04213</t>
  </si>
  <si>
    <t xml:space="preserve">Longevity regulating pathway - multiple species</t>
  </si>
  <si>
    <t xml:space="preserve">YGL115W,YDR347W,YGL037C,YDL229W,YLL026W,YLL024C,YOL068C,YKL203C,YJR066W,YHR008C,YJR104C,YJL164C,YPL149W,YBL075C,YAL005C,YDL035C,YJL005W,YJR101W,YHR186C,YKL166C,YOR025W,YER103W,YHR205W,YDL042C,YPL203W,YFL033C,YPL015C,YNL209W,YMR037C,YDR191W,YNL330C,YDR256C,YNL098C,YOR101W,YKL062W,YGR088W,YDR258C,YDR096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</si>
  <si>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</si>
  <si>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sce04814</t>
  </si>
  <si>
    <t xml:space="preserve">Motor proteins</t>
  </si>
  <si>
    <t xml:space="preserve">YPR141C,YML124C,YIL138C,YML085C,YOR326W,YHR129C,YEL061C,YKL079W,YLR212C,YAL029C,YKR054C,YPL174C,YBL063W,YKL129C,YGL216W,YDR424C,YIL034C,YFL037W,YKL007W,YDR488C,YMR109W,YHR023W,YNL079C,YFL039C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</si>
  <si>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</si>
  <si>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sce00600</t>
  </si>
  <si>
    <t xml:space="preserve">Sphingolipid metabolism</t>
  </si>
  <si>
    <t xml:space="preserve">YLR260W,YDR294C,YHL003C,YOR171C,YDR297W,YDR062W,YER019W,YKR053C,YBR265W,YKL008C,YJL134W,YPL087W,YMR296C,YBR183W</t>
  </si>
  <si>
    <t xml:space="preserve">YBR183W,YBR265W,YDR062W,YDR294C,YDR297W,YER019W,YHL003C,YJL134W,YKL008C,YKR053C,YLR260W,YMR296C,YOR171C,YPL087W</t>
  </si>
  <si>
    <t xml:space="preserve">sce00280</t>
  </si>
  <si>
    <t xml:space="preserve">Valine, leucine and isoleucine degradation</t>
  </si>
  <si>
    <t xml:space="preserve">YPL028W,YDR036C,YML126C,YFL018C,YMR170C,YGR019W,YMR169C,YMR110C,YJR148W,YIL160C,YER073W,YHR208W,YPL061W,YOR374W</t>
  </si>
  <si>
    <t xml:space="preserve">YDR036C,YER073W,YFL018C,YGR019W,YHR208W,YIL160C,YJR148W,YML126C,YMR110C,YMR169C,YMR170C,YOR374W,YPL028W,YPL061W</t>
  </si>
  <si>
    <t xml:space="preserve">sce00330</t>
  </si>
  <si>
    <t xml:space="preserve">Arginine and proline metabolism</t>
  </si>
  <si>
    <t xml:space="preserve">YPR062W,YER023W,YMR020W,YPR069C,YDR300C,YLR027C,YLR146C,YOR323C,YMR170C,YHR037W,YKL184W,YMR169C,YMR110C,YOL052C,YKL106W,YDR242W,YER073W,YHR033W,YLR142W,YPL061W,YLR438W,YPL111W,YOR374W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</si>
  <si>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</si>
  <si>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sce00860</t>
  </si>
  <si>
    <t xml:space="preserve">Porphyrin metabolism</t>
  </si>
  <si>
    <t xml:space="preserve">YOL033W,YER014W,YGL040C,YER141W,YDR232W,YDR044W,YOR278W,YGL245W,YDR047W,YDL120W,YOR176W,YPL172C,YBR213W,YKL087C,YKR069W,YDL205C,YAL039C</t>
  </si>
  <si>
    <t xml:space="preserve">YAL039C,YBR213W,YDL120W,YDL205C,YDR044W,YDR047W,YDR232W,YER014W,YER141W,YGL040C,YGL245W,YKL087C,YKR069W,YOL033W,YOR176W,YOR278W,YPL172C</t>
  </si>
  <si>
    <t xml:space="preserve">sce00062</t>
  </si>
  <si>
    <t xml:space="preserve">Fatty acid elongation</t>
  </si>
  <si>
    <t xml:space="preserve">YDL015C,YJL097W,YJL196C,YCR034W,YBR026C,YJR019C,YLR372W,YBR159W</t>
  </si>
  <si>
    <t xml:space="preserve">YBR026C,YBR159W,YCR034W,YDL015C,YJL097W,YJL196C,YJR019C,YLR372W</t>
  </si>
  <si>
    <t xml:space="preserve">sce00750</t>
  </si>
  <si>
    <t xml:space="preserve">Vitamin B6 metabolism</t>
  </si>
  <si>
    <t xml:space="preserve">YCR053W,YEL029C,YGR017W,YNR027W,YMR096W,YPR127W,YBR035C,YOR184W,YMR095C,YFL059W,YFL060C,YNL334C,YNL333W</t>
  </si>
  <si>
    <t xml:space="preserve">YBR035C,YCR053W,YEL029C,YFL059W,YFL060C,YGR017W,YMR095C,YMR096W,YNL333W,YNL334C,YNR027W,YOR184W,YPR127W</t>
  </si>
  <si>
    <t xml:space="preserve">sce00780</t>
  </si>
  <si>
    <t xml:space="preserve">Biotin metabolism</t>
  </si>
  <si>
    <t xml:space="preserve">YER061C,YKL055C,YDL141W,YNR057C,YNR058W,YGR286C</t>
  </si>
  <si>
    <t xml:space="preserve">YDL141W,YER061C,YGR286C,YKL055C,YNR057C,YNR058W</t>
  </si>
  <si>
    <t xml:space="preserve">sce00770</t>
  </si>
  <si>
    <t xml:space="preserve">Pantothenate and CoA biosynthesis</t>
  </si>
  <si>
    <t xml:space="preserve">YCL009C,YMR020W,YGL154C,YPL148C,YKL088W,YIL145C,YBR176W,YIL083C,YMR170C,YJR016C,YMR169C,YMR110C,YDR531W,YJR148W,YDR196C,YHR063C,YER073W,YGR277C,YHR208W,YPL061W,YLR355C,YMR108W,YOR374W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</si>
  <si>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</si>
  <si>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sce00100</t>
  </si>
  <si>
    <t xml:space="preserve">Steroid biosynthesis</t>
  </si>
  <si>
    <t xml:space="preserve">YCR048W,YGL001C,YGL012W,YMR202W,YLR056W,YKR089C,YHR072W,YKL140W,YMR015C,YHR190W,YNR019W,YNL280C,YML008C,YHR007C,YGR175C,YOR081C,YLR100W,YGR060W</t>
  </si>
  <si>
    <t xml:space="preserve">YCR048W,YGL001C,YGL012W,YGR060W,YGR175C,YHR007C,YHR072W,YHR190W,YKL140W,YKR089C,YLR056W,YLR100W,YML008C,YMR015C,YMR202W,YNL280C,YNR019W,YOR081C</t>
  </si>
  <si>
    <t xml:space="preserve">sce00040</t>
  </si>
  <si>
    <t xml:space="preserve">Pentose and glucuronate interconversions</t>
  </si>
  <si>
    <t xml:space="preserve">YHL012W,YGR194C,YJL121C,YHR104W,YLR070C,YMR318C,YJR153W,YCR105W,YDR109C,YKL035W,YJR159W,YDL246C</t>
  </si>
  <si>
    <t xml:space="preserve">YCR105W,YDL246C,YDR109C,YGR194C,YHL012W,YHR104W,YJL121C,YJR153W,YJR159W,YKL035W,YLR070C,YMR318C</t>
  </si>
  <si>
    <t xml:space="preserve">sce00290</t>
  </si>
  <si>
    <t xml:space="preserve">Valine, leucine and isoleucine biosynthesis</t>
  </si>
  <si>
    <t xml:space="preserve">YCL009C,YCL064C,YER086W,YCL018W,YJR016C,YGL009C,YJR148W,YHR208W,YLR355C,YOR108W,YNL104C,YMR108W</t>
  </si>
  <si>
    <t xml:space="preserve">YCL009C,YCL018W,YCL064C,YER086W,YGL009C,YHR208W,YJR016C,YJR148W,YLR355C,YMR108W,YNL104C,YOR108W</t>
  </si>
  <si>
    <t xml:space="preserve">sce00061</t>
  </si>
  <si>
    <t xml:space="preserve">Fatty acid biosynthesis</t>
  </si>
  <si>
    <t xml:space="preserve">YER015W,YER061C,YMR207C,YKL055C,YBR026C,YPL231W,YHR067W,YOR221C,YIL009W,YOR317W,YKL182W,YNR016C,YMR246W</t>
  </si>
  <si>
    <t xml:space="preserve">YBR026C,YER015W,YER061C,YHR067W,YIL009W,YKL055C,YKL182W,YMR207C,YMR246W,YNR016C,YOR221C,YOR317W,YPL231W</t>
  </si>
  <si>
    <t xml:space="preserve">sce00630</t>
  </si>
  <si>
    <t xml:space="preserve">Glyoxylate and dicarboxylate metabolism</t>
  </si>
  <si>
    <t xml:space="preserve">YMR189W,YPL028W,YPR006C,YPR001W,YDR019C,YGR205W,YDL078C,YLR304C,YIR031C,YER065C,YFL018C,YAL044C,YLR058C,YOL126C,YPR035W,YAL054C,YBR263W,YDR428C,YFL030W,YOR388C,YLR153C,YNR001C,YKL085W,YNL274C,YDR256C,YCR005C,YNL117W,YBR222C,YGR088W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</si>
  <si>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</si>
  <si>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sce00230</t>
  </si>
  <si>
    <t xml:space="preserve">Purine metabolism</t>
  </si>
  <si>
    <t xml:space="preserve">YAR015W,YIR027C,YMR278W,YOL061W,YML035C,YML022W,YER005W,YIR029W,YER099C,YCL050C,YIL066C,YKL001C,YDL238C,YBL068W,YHL011C,YIR032C,YJL005W,YJR069C,YER070W,YJR010W,YLR209C,YKL067W,YBR111C,YDR305C,YGL234W,YMR300C,YHR201C,YOR128C,YER170W,YDR408C,YDR530C,YKL127W,YOR360C,YML056C,YGL101W,YOR155C,YDR441C,YGR061C,YMR120C,YMR217W,YDR454C,YJR105W,YDR226W,YLR359W,YLR028C,YLR432W,YGR180C,YNL141W,YDL166C,YKL181W,YBR242W,YNL220W,YGL248W,YDR399W,YHR216W,YJL026W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</si>
  <si>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</si>
  <si>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sce02010</t>
  </si>
  <si>
    <t xml:space="preserve">ABC transporters</t>
  </si>
  <si>
    <t xml:space="preserve">YLR188W,YLL015W,YDR011W,YKL209C,YPL147W,YIL013C,YOR011W,YMR301C,YPL270W,YCR011C,YKL188C,YOR328W,YDR135C,YOR153W,YDR406W,YNR070W,YPL058C,YGR281W</t>
  </si>
  <si>
    <t xml:space="preserve">YCR011C,YDR011W,YDR135C,YDR406W,YGR281W,YIL013C,YKL188C,YKL209C,YLL015W,YLR188W,YMR301C,YNR070W,YOR011W,YOR153W,YOR328W,YPL058C,YPL147W,YPL270W</t>
  </si>
  <si>
    <t xml:space="preserve">sce01232</t>
  </si>
  <si>
    <t xml:space="preserve">Nucleotide metabolism</t>
  </si>
  <si>
    <t xml:space="preserve">YOR074C,YNR012W,YML035C,YML022W,YPR062W,YER005W,YDR020C,YKL024C,YIL066C,YDL238C,YJR057W,YLR245C,YHR128W,YJR069C,YER070W,YLR209C,YKL067W,YHR144C,YJR103W,YER170W,YML056C,YGL101W,YOR155C,YDR441C,YBL039C,YMR217W,YOR111W,YDR454C,YBR252W,YJR105W,YDR226W,YLR359W,YDR400W,YLR432W,YGR180C,YNL141W,YDL166C,YBR242W,YNL220W,YDR399W,YHR216W,YJL026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</si>
  <si>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</si>
  <si>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sce01212</t>
  </si>
  <si>
    <t xml:space="preserve">Fatty acid metabolism</t>
  </si>
  <si>
    <t xml:space="preserve">YER015W,YPL028W,YER061C,YDL015C,YMR207C,YKL055C,YJL097W,YJL196C,YCR034W,YBR026C,YGL205W,YPL231W,YHR067W,YOR221C,YIL160C,YIL009W,YLR372W,YOR317W,YKL182W,YBR159W,YGL055W,YNR016C,YMR246W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</si>
  <si>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</si>
  <si>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sce00052</t>
  </si>
  <si>
    <t xml:space="preserve">Galactose metabolism</t>
  </si>
  <si>
    <t xml:space="preserve">YMR278W,YBR020W,YBR019C,YDR009W,YBR018C,YHL012W,YCL040W,YOL157C,YJL221C,YIL172C,YJL216C,YKL127W,YDR516C,YBR299W,YLR446W,YGR287C,YGR292W,YGL253W,YKL035W,YIL162W,YMR205C,YFR053C,YGR240C,YMR105C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</si>
  <si>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</si>
  <si>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sce00565</t>
  </si>
  <si>
    <t xml:space="preserve">Ether lipid metabolism</t>
  </si>
  <si>
    <t xml:space="preserve">YIL124W,YKR031C,YKR089C,YHR123W,YOR175C,YOR081C,YNL130C,YOR269W</t>
  </si>
  <si>
    <t xml:space="preserve">YHR123W,YIL124W,YKR031C,YKR089C,YNL130C,YOR081C,YOR175C,YOR269W</t>
  </si>
  <si>
    <t xml:space="preserve">sce00740</t>
  </si>
  <si>
    <t xml:space="preserve">Riboflavin metabolism</t>
  </si>
  <si>
    <t xml:space="preserve">YOL066C,YPR073C,YDR236C,YBL033C,YDL024C,YDL045C,YBR111C,YOL143C,YDR487C,YDR538W,YAR071W,YBR153W,YHR215W,YBR092C,YBR256C,YBR093C</t>
  </si>
  <si>
    <t xml:space="preserve">YAR071W,YBL033C,YBR092C,YBR093C,YBR111C,YBR153W,YBR256C,YDL024C,YDL045C,YDR236C,YDR487C,YDR538W,YHR215W,YOL066C,YOL143C,YPR073C</t>
  </si>
  <si>
    <t xml:space="preserve">sce00340</t>
  </si>
  <si>
    <t xml:space="preserve">Histidine metabolism</t>
  </si>
  <si>
    <t xml:space="preserve">YFR025C,YIL020C,YNL092W,YMR170C,YCL030C,YMR169C,YMR110C,YBR248C,YER073W,YOR202W,YIL116W,YPL061W,YER055C,YOR374W</t>
  </si>
  <si>
    <t xml:space="preserve">YBR248C,YCL030C,YER055C,YER073W,YFR025C,YIL020C,YIL116W,YMR110C,YMR169C,YMR170C,YNL092W,YOR202W,YOR374W,YPL061W</t>
  </si>
  <si>
    <t xml:space="preserve">sce00300</t>
  </si>
  <si>
    <t xml:space="preserve">Lysine biosynthesis</t>
  </si>
  <si>
    <t xml:space="preserve">YJR139C,YIR034C,YIL094C,YJL200C,YBR115C,YER052C,YGL202W,YDR234W,YDL131W,YDL182W,YNR050C,YDR158W</t>
  </si>
  <si>
    <t xml:space="preserve">YBR115C,YDL131W,YDL182W,YDR158W,YDR234W,YER052C,YGL202W,YIL094C,YIR034C,YJL200C,YJR139C,YNR050C</t>
  </si>
  <si>
    <t xml:space="preserve">sce01040</t>
  </si>
  <si>
    <t xml:space="preserve">Biosynthesis of unsaturated fatty acids</t>
  </si>
  <si>
    <t xml:space="preserve">YDL015C,YJL097W,YJL196C,YCR034W,YGL205W,YIL160C,YJR019C,YLR372W,YBR159W,YGL055W</t>
  </si>
  <si>
    <t xml:space="preserve">YBR159W,YCR034W,YDL015C,YGL055W,YGL205W,YIL160C,YJL097W,YJL196C,YJR019C,YLR372W</t>
  </si>
  <si>
    <t xml:space="preserve">sce00561</t>
  </si>
  <si>
    <t xml:space="preserve">Glycerolipid metabolism</t>
  </si>
  <si>
    <t xml:space="preserve">YNR008W,YML070W,YPR139C,YDR058C,YMR313C,YGR205W,YCR068W,YMR170C,YKL094W,YER062C,YKR089C,YMR165C,YDR503C,YMR318C,YMR169C,YMR110C,YBL011W,YOR175C,YDL052C,YFL053W,YDR284C,YCR105W,YER073W,YOR245C,YKR067W,YER037W,YIL053W,YOR081C,YPL061W,YHL032C,YOR374W,YOR120W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</si>
  <si>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</si>
  <si>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sce00350</t>
  </si>
  <si>
    <t xml:space="preserve">Tyrosine metabolism</t>
  </si>
  <si>
    <t xml:space="preserve">YNL168C,YBR006W,YLR027C,YOL086C,YKL106W,YBR145W,YHR137W,YGL202W,YMR303C,YGL256W,YIL116W,YDL168W,YMR083W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</si>
  <si>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</si>
  <si>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</si>
  <si>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</si>
  <si>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YLR027C,YKL106W,YDR242W,YHR137W,YGL202W,YIL116W,YDR380W</t>
  </si>
  <si>
    <t xml:space="preserve">YDR242W,YDR380W,YGL202W,YHR137W,YIL116W,YKL106W,YLR027C</t>
  </si>
  <si>
    <t xml:space="preserve">sce00053</t>
  </si>
  <si>
    <t xml:space="preserve">Ascorbate and aldarate metabolism</t>
  </si>
  <si>
    <t xml:space="preserve">YML086C,YMR170C,YMR318C,YMR169C,YMR110C,YMR041C,YCR105W,YER073W,YBR149W,YPL061W,YOR374W</t>
  </si>
  <si>
    <t xml:space="preserve">YBR149W,YCR105W,YER073W,YML086C,YMR041C,YMR110C,YMR169C,YMR170C,YMR318C,YOR374W,YPL061W</t>
  </si>
  <si>
    <t xml:space="preserve">sce00910</t>
  </si>
  <si>
    <t xml:space="preserve">Nitrogen metabolism</t>
  </si>
  <si>
    <t xml:space="preserve">YJR149W,YNL036W,YPR035W,YIL164C,YDL215C,YOR375C,YDL171C,YAL062W</t>
  </si>
  <si>
    <t xml:space="preserve">YAL062W,YDL171C,YDL215C,YIL164C,YJR149W,YNL036W,YOR375C,YPR035W</t>
  </si>
  <si>
    <t xml:space="preserve">sce00020</t>
  </si>
  <si>
    <t xml:space="preserve">Citrate cycle (TCA cycle)</t>
  </si>
  <si>
    <t xml:space="preserve">YDL066W,YPR001W,YLR174W,YDL078C,YIL125W,YLR304C,YFL018C,YNL071W,YNL037C,YLL041C,YNL009W,YDR178W,YER178W,YOR142W,YKL141W,YOL126C,YJL045W,YOR136W,YMR118C,YLR164W,YPL262W,YNR001C,YKL085W,YDR148C,YKL148C,YGR244C,YGL062W,YKR097W,YBR221C,YCR005C,YBR218C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</si>
  <si>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</si>
  <si>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sce04011</t>
  </si>
  <si>
    <t xml:space="preserve">MAPK signaling pathway - yeast</t>
  </si>
  <si>
    <t xml:space="preserve">YCL027W,YCL032W,YLR006C,YIR019C,YCR073C,YDL006W,YNL167C,YLR305C,YPL140C,YLR182W,YBR200W,YOL105C,YLL021W,YNL053W,YMR172W,YGR109C,YER118C,YGR014W,YLR332W,YPR119W,YNR031C,YPR075C,YIL147C,YDL235C,YBR133C,YPR120C,YER125W,YPL256C,YHR030C,YJL187C,YOL100W,YNL298W,YHR084W,YMR306W,YBL016W,YER111C,YKL161C,YBR083W,YAL041W,YLR229C,YER155C,YDR144C,YJR086W,YJL095W,YIL015W,YOL151W,YOL113W,YNL154C,YKL178C,YPR165W,YOR008C,YGL089C,YGR040W,YKL101W,YLR079W,YHL007C,YHR005C,YFL026W,YOR231W,YCR084C,YBL105C,YLR425W,YDR480W,YPL115C,YDL022W,YDR420W,YLR342W,YIL159W,YGR023W,YJL157C,YDR389W,YOR127W,YHR135C,YLR120C,YBR182C,YJL128C,YNL283C,YNL271C,YLR452C,YPL089C,YDR461W,YDR466W,YDR208W,YER075C,YMR199W,YMR037C,YGR108W,YDL159W,YDR379W,YMR164C,YLR113W,YIL113W,YDR490C,YLR371W,YBR279W,YOR208W,YDR099W,YLR362W,YNL145W,YGR070W,YPL187W,YDR103W,YBR160W,YBR112C,YDR256C,YMR036C,YMR043W,YGR032W,YKL062W,YPL049C,YOR212W,YGR088W,YOL059W,YER177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</si>
  <si>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</si>
  <si>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sce03020</t>
  </si>
  <si>
    <t xml:space="preserve">RNA polymerase</t>
  </si>
  <si>
    <t xml:space="preserve">YDR045C,YJL011C,YOL005C,YIL021W,YNR003C,YGL070C,YKR025W,YJL140W,YNL151C,YJR063W,YPR010C,YDL140C,YKL144C,YPR110C,YNL113W,YJL148W,YDL150W,YOR224C,YNL248C,YHR143W-A,YOR210W,YPR187W,YOR151C,YDR404C,YPR190C,YDR156W,YOR116C,YOR207C,YOR340C,YOR341W,YBR154C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</si>
  <si>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</si>
  <si>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sce00030</t>
  </si>
  <si>
    <t xml:space="preserve">Pentose phosphate pathway</t>
  </si>
  <si>
    <t xml:space="preserve">YMR278W,YCR073W-A,YOL061W,YER099C,YJL121C,YNR034W,YCR036W,YBL068W,YHL011C,YGR248W,YHR163W,YKL060C,YKL127W,YGR256W,YPR074C,YGR043C,YBR196C,YDR248C,YKL181W,YLR377C,YHR183W,YBR117C,YOR095C,YMR205C,YLR354C,YNL241C,YGR240C,YMR105C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</si>
  <si>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</si>
  <si>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sce00220</t>
  </si>
  <si>
    <t xml:space="preserve">Arginine biosynthesis</t>
  </si>
  <si>
    <t xml:space="preserve">YHR018C,YLR027C,YOL140W,YER069W,YOL058W,YJL071W,YKL106W,YPR035W,YBR208C,YMR062C,YLR089C,YDL215C,YOR375C,YJL088W,YAL062W,YPL111W,YDR111C</t>
  </si>
  <si>
    <t xml:space="preserve">YAL062W,YBR208C,YDL215C,YDR111C,YER069W,YHR018C,YJL071W,YJL088W,YKL106W,YLR027C,YLR089C,YMR062C,YOL058W,YOL140W,YOR375C,YPL111W,YPR035W</t>
  </si>
  <si>
    <t xml:space="preserve">sce00250</t>
  </si>
  <si>
    <t xml:space="preserve">Alanine, aspartate and glutamate metabolism</t>
  </si>
  <si>
    <t xml:space="preserve">YBR006W,YHR018C,YLR027C,YMR250W,YLR160C,YLR155C,YLR158C,YGR019W,YLR157C,YJR109C,YMR084W,YOL058W,YMR300C,YHR037W,YOR303W,YKL104C,YKL106W,YPR035W,YDR321W,YFL030W,YGR124W,YLR359W,YLR351C,YPR145W,YLR089C,YJL130C,YDL215C,YOR375C,YNL220W,YDL171C,YAL062W,YDR111C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</si>
  <si>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</si>
  <si>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sce01210</t>
  </si>
  <si>
    <t xml:space="preserve">2-Oxocarboxylic acid metabolism</t>
  </si>
  <si>
    <t xml:space="preserve">YCL009C,YDL066W,YPR001W,YLR174W,YLR027C,YOL140W,YLR304C,YIL094C,YCL018W,YNL037C,YER069W,YNL009W,YJR016C,YJL071W,YJL200C,YGL009C,YKL106W,YJR148W,YOR136W,YER052C,YGL202W,YMR062C,YNR001C,YHR208W,YDR234W,YDL131W,YDL182W,YLR089C,YLR355C,YOR108W,YCR005C,YDR158W,YNL104C,YMR108W,YDR111C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</si>
  <si>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</si>
  <si>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sce00051</t>
  </si>
  <si>
    <t xml:space="preserve">Fructose and mannose metabolism</t>
  </si>
  <si>
    <t xml:space="preserve">YML070W,YER003C,YCL040W,YDR050C,YIL107C,YNR073C,YOL136C,YFL045C,YKL060C,YDR516C,YJL155C,YEL070W,YFL053W,YLR446W,YLR345W,YDL055C,YLR377C,YGL253W,YJR159W,YDL246C,YMR205C,YFR053C,YGR240C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</si>
  <si>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</si>
  <si>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sce00380</t>
  </si>
  <si>
    <t xml:space="preserve">Tryptophan metabolism</t>
  </si>
  <si>
    <t xml:space="preserve">YPL028W,YFL018C,YMR170C,YBL098W,YLR231C,YMR169C,YMR110C,YJR025C,YJL060W,YDR428C,YDR242W,YGL202W,YIL164C,YER073W,YDR148C,YJR078W,YDR256C,YPL061W,YGR088W,YOR374W</t>
  </si>
  <si>
    <t xml:space="preserve">YBL098W,YDR148C,YDR242W,YDR256C,YDR428C,YER073W,YFL018C,YGL202W,YGR088W,YIL164C,YJL060W,YJR025C,YJR078W,YLR231C,YMR110C,YMR169C,YMR170C,YOR374W,YPL028W,YPL061W</t>
  </si>
  <si>
    <t xml:space="preserve">sce01240</t>
  </si>
  <si>
    <t xml:space="preserve">Biosynthesis of cofactors</t>
  </si>
  <si>
    <t xml:space="preserve">YCL017C,YEL029C,YGR010W,YLR239C,YOL096C,YOL033W,YER014W,YER061C,YER003C,YBR084W,YOL049W,YGR017W,YGL037C,YOL066C,YMR020W,YEL021W,YMR289W,YHL012W,YJR049C,YKL024C,YDR236C,YCR004C,YKL055C,YGL040C,YJL046W,YNR033W,YKL088W,YML110C,YNR027W,YER141W,YNR041C,YIL145C,YBR176W,YIL083C,YBL033C,YDR232W,YML106W,YMR271C,YFL018C,YOL055C,YMR170C,YLR180W,YDR044W,YBL098W,YHR074W,YKL067W,YDL045C,YJR109C,YJR103W,YKL132C,YOR143C,YDR032C,YOL143C,YMR096W,YOR241W,YLR231C,YLR058C,YOR278W,YGL245W,YNL256W,YMR318C,YMR169C,YER170W,YFL045C,YOR303W,YMR113W,YPL258C,YMR110C,YOR236W,YDR502C,YDR047W,YPL214C,YBR052C,YDR531W,YJR025C,YOR176W,YFR047C,YJR148W,YDR196C,YGR255C,YBR263W,YDR428C,YBR035C,YHR063C,YOR125C,YDR487C,YPL172C,YBL039C,YBR213W,YOR184W,YCR105W,YER073W,YMR095C,YGR277C,YDL055C,YOR209C,YDR226W,YLR359W,YJR078W,YHR208W,YDR538W,YKR069W,YBR153W,YDL166C,YOR196C,YJR156C,YGR144W,YLR420W,YDL244W,YFL059W,YFL060C,YJL101C,YFL058W,YNL332W,YKL216W,YJL130C,YNL334C,YNL220W,YNL333W,YGR204W,YPL061W,YKL035W,YDR481C,YBR256C,YNR057C,YGR267C,YDL205C,YNR058W,YLR328W,YGR286C,YOR374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</si>
  <si>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</si>
  <si>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sce00680</t>
  </si>
  <si>
    <t xml:space="preserve">Methane metabolism</t>
  </si>
  <si>
    <t xml:space="preserve">YOL056W,YML070W,YGR208W,YIL074C,YER081W,YLR058C,YJL068C,YKL060C,YHR174W,YKL152C,YDL021W,YAL054C,YBR263W,YFL053W,YFL030W,YOR388C,YOR184W,YLR153C,YLR377C,YGR254W,YOR393W,YDL168W,YPL281C,YMR323W,YMR205C,YGR240C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</si>
  <si>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</si>
  <si>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</si>
  <si>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</si>
  <si>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YCL017C,YPR073C,YOL055C,YDL024C,YOR143C,YPL258C,YPL214C,YDR226W,YAR071W,YJR156C,YGR144W,YDL244W,YHR215W,YFL058W,YNL332W,YBR092C,YDR481C,YBR093C</t>
  </si>
  <si>
    <t xml:space="preserve">YAR071W,YBR092C,YBR093C,YCL017C,YDL024C,YDL244W,YDR226W,YDR481C,YFL058W,YGR144W,YHR215W,YJR156C,YNL332W,YOL055C,YOR143C,YPL214C,YPL258C,YPR073C</t>
  </si>
  <si>
    <t xml:space="preserve">sce00071</t>
  </si>
  <si>
    <t xml:space="preserve">Fatty acid degradation</t>
  </si>
  <si>
    <t xml:space="preserve">YER015W,YPL028W,YMR170C,YLR284C,YMR169C,YOL086C,YMR110C,YGL205W,YIL160C,YBR145W,YIL009W,YER073W,YMR303C,YGL256W,YOR317W,YPL061W,YDL168W,YMR083W,YMR246W,YOR374W</t>
  </si>
  <si>
    <t xml:space="preserve">YBR145W,YDL168W,YER015W,YER073W,YGL205W,YGL256W,YIL009W,YIL160C,YLR284C,YMR083W,YMR110C,YMR169C,YMR170C,YMR246W,YMR303C,YOL086C,YOR317W,YOR374W,YPL028W,YPL061W</t>
  </si>
  <si>
    <t xml:space="preserve">sce01230</t>
  </si>
  <si>
    <t xml:space="preserve">Biosynthesis of amino acids</t>
  </si>
  <si>
    <t xml:space="preserve">YCR053W,YCL009C,YJR139C,YGR012W,YOL056W,YGR192C,YIR034C,YFR025C,YAL012W,YPR060C,YOL061W,YCL064C,YDL066W,YER023W,YGR208W,YER099C,YPR001W,YIL074C,YER090W,YDR007W,YJR130C,YLR174W,YHR018C,YER086W,YDR300C,YLR027C,YHR025W,YOL140W,YGL026C,YJL121C,YIL020C,YOR323C,YBL068W,YHL011C,YDR050C,YER081W,YLR304C,YML082W,YIL094C,YLR180W,YCL018W,YLR303W,YNL037C,YER069W,YDR354W,YKL211C,YNL009W,YJR016C,YCL030C,YOL058W,YLR058C,YJL071W,YNL316C,YDR035W,YJL200C,YDR127W,YBR115C,YGL148W,YKL060C,YDR502C,YHR174W,YGL009C,YBR248C,YCR012W,YKL106W,YJR009C,YPR035W,YJR148W,YKL152C,YER091C,YDL021W,YBR263W,YPR074C,YOR136W,YGR043C,YGR124W,YER052C,YOR184W,YGL202W,YGL184C,YMR062C,YGR155W,YNR001C,YBR166C,YHR208W,YDR234W,YOR202W,YDL131W,YPR145W,YHR033W,YDL182W,YKL181W,YLR089C,YIL116W,YEL046C,YGL062W,YAL038W,YNR050C,YGR254W,YBR117C,YBR249C,YJL088W,YLR355C,YER055C,YDL171C,YOR393W,YOR108W,YOR095C,YCR005C,YPL281C,YMR323W,YFR055W,YDR158W,YNL277W,YMR205C,YNL104C,YPL111W,YMR108W,YOR347C,YLR354C,YJL052W,YBR218C,YLL058W,YGR240C,YDR111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</si>
  <si>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</si>
  <si>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sce00500</t>
  </si>
  <si>
    <t xml:space="preserve">Starch and sucrose metabolism</t>
  </si>
  <si>
    <t xml:space="preserve">YMR278W,YBR001C,YFR015C,YDR001C,YHL012W,YMR261C,YCL040W,YBR126C,YMR306W,YOL157C,YLR258W,YJL137C,YJL221C,YIL172C,YJL216C,YKL127W,YEL011W,YGR282C,YDR516C,YLR342W,YBR299W,YOR190W,YLR446W,YGR287C,YPR184W,YGR292W,YIL099W,YBR196C,YDR261C,YPR160W,YML100W,YLR300W,YGL253W,YKL035W,YPR026W,YGR032W,YKR058W,YIL162W,YDR074W,YFR053C,YMR105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</si>
  <si>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</si>
  <si>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</si>
  <si>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</si>
  <si>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GR012W,YOL056W,YGR192C,YCR073W-A,YMR189W,YML070W,YPL028W,YPR006C,YOL061W,YCL064C,YDL066W,YGR208W,YER099C,YPR001W,YDR019C,YIL074C,YDR036C,YLR174W,YKR009C,YER086W,YLR027C,YGR205W,YJL121C,YCL040W,YNR034W,YBL068W,YDL078C,YHL011C,YIL125W,YDR050C,YER081W,YLR304C,YIR031C,YER065C,YFL018C,YNL071W,YLR303W,YNL037C,YLL041C,YNL009W,YDR178W,YAL044C,YLR058C,YER178W,YOR142W,YGR248W,YKL141W,YJL068C,YHR163W,YKL060C,YOL126C,YHR174W,YKL029C,YCR012W,YKL106W,YJR009C,YGL205W,YJL045W,YKL152C,YDR516C,YDL021W,YGR256W,YAL054C,YBR263W,YPR074C,YFL053W,YOR136W,YLR446W,YMR118C,YFL030W,YGR043C,YLR164W,YOR388C,YOR184W,YLR153C,YPL262W,YNR001C,YKL085W,YDR148C,YBR196C,YDR248C,YKL148C,YKL181W,YGR244C,YLR089C,YLR377C,YHR183W,YGL062W,YAL038W,YGR254W,YKR097W,YGL253W,YDR256C,YBR117C,YOR393W,YBR221C,YOR095C,YDL168W,YCR005C,YNL117W,YPL281C,YMR323W,YMR205C,YGR088W,YOR347C,YLR354C,YJL052W,YBR218C,YFR053C,YNL241C,YGR240C,YDR111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</si>
  <si>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</si>
  <si>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sce00010</t>
  </si>
  <si>
    <t xml:space="preserve">Glycolysis / Gluconeogenesis</t>
  </si>
  <si>
    <t xml:space="preserve">YMR278W,YOL056W,YGR192C,YBR019C,YLR134W,YCL040W,YDR050C,YFL018C,YNL071W,YMR170C,YDL080C,YER178W,YMR318C,YMR169C,YOL086C,YKL060C,YMR110C,YKL127W,YHR174W,YCR012W,YJR009C,YKL152C,YDR516C,YDL021W,YAL054C,YBR145W,YLR446W,YCR105W,YLR153C,YER073W,YBR196C,YMR303C,YGL256W,YLR377C,YLR044C,YAL038W,YGR254W,YKR097W,YGL253W,YPL061W,YMR099C,YOR393W,YBR221C,YDL168W,YPL281C,YMR323W,YGR087C,YMR205C,YMR083W,YOR347C,YJL052W,YFR053C,YOR374W,YGR240C,YMR105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</si>
  <si>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</si>
  <si>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sce01110</t>
  </si>
  <si>
    <t xml:space="preserve">Biosynthesis of secondary metabolites</t>
  </si>
  <si>
    <t xml:space="preserve">YCR053W,YCL009C,YBR002C,YBR003W,YJR139C,YGR012W,YAR015W,YGR170W,YMR278W,YOL056W,YGR192C,YIR034C,YFR025C,YMR274C,YOL096C,YAL012W,YCR073W-A,YOL033W,YBR001C,YMR189W,YPR060C,YER014W,YPL028W,YPL069C,YPR006C,YOL061W,YER003C,YGL001C,YCL064C,YML035C,YGL012W,YNL169C,YBR019C,YER005W,YPR139C,YDL066W,YER023W,YGR208W,YFR015C,YER099C,YPR001W,YKL019W,YDR019C,YIL074C,YER090W,YDL015C,YDR007W,YJR130C,YLR174W,YHR018C,YER086W,YJL167W,YLR134W,YDR001C,YDR300C,YHL012W,YLR027C,YHR025W,YOL140W,YGL026C,YDR236C,YMR261C,YGR205W,YCR004C,YDR287W,YJL121C,YOR311C,YMR207C,YCL040W,YKL055C,YGL040C,YIL020C,YOR323C,YNR034W,YML126C,YBL068W,YMR202W,YMR208W,YDL078C,YML110C,YHL011C,YIL125W,YDR050C,YER141W,YBR126C,YER081W,YNR041C,YLR304C,YDL193W,YIR031C,YNR043W,YIL145C,YMR250W,YML082W,YBR176W,YER026C,YBL033C,YIL094C,YDR232W,YER065C,YBR029C,YFL018C,YNL071W,YJL097W,YLR160C,YMR170C,YDL090C,YLR180W,YLR155C,YDR044W,YCL018W,YLR158C,YLR303W,YLR157C,YLR056W,YJR010W,YNL037C,YLR209C,YER069W,YLL041C,YKR031C,YKL067W,YKR089C,YDL045C,YJR117W,YHR123W,YDR354W,YHR072W,YKL211C,YDL080C,YJL196C,YLR258W,YDR032C,YJL137C,YNL009W,YJR016C,YCL030C,YOL058W,YOL143C,YMR165C,YDR410C,YCR034W,YDR178W,YAL044C,YLR058C,YGL234W,YDR503C,YMR300C,YOR278W,YJL071W,YER178W,YNL316C,YGL245W,YOR142W,YKL184W,YJR073C,YGR248W,YMR015C,YKL141W,YDR035W,YJL200C,YMR318C,YMR169C,YOR128C,YDR127W,YHR190W,YBR115C,YOL086C,YHR163W,YER170W,YFL045C,YGL148W,YDR408C,YKL060C,YMR110C,YKL127W,YDR502C,YDR047W,YOL126C,YHR174W,YBR052C,YGL009C,YBR248C,YML056C,YEL011W,YOR176W,YCR012W,YKL106W,YBL011W,YOR175C,YJR009C,YDL052C,YJR148W,YGL205W,YJL045W,YKL152C,YDL022W,YER091C,YDR516C,YDR321W,YDL021W,YGR255C,YGR256W,YAL054C,YDR539W,YIL155C,YBR263W,YPR074C,YOR221C,YGR061C,YNL280C,YHR063C,YIL160C,YOR125C,YOR136W,YPL273W,YBR145W,YHR046C,YLR446W,YDR487C,YMR101C,YPL172C,YBR213W,YMR120C,YML008C,YLR450W,YMR118C,YFL030W,YGR043C,YLR164W,YHR137W,YDR284C,YGR124W,YER052C,YOR184W,YJR019C,YGL202W,YCR105W,YLR153C,YGL184C,YPL262W,YER073W,YPR184W,YMR062C,YGR155W,YNR001C,YKL085W,YBR166C,YDL055C,YDR148C,YDR226W,YKR067W,YLR359W,YPL117C,YHR208W,YLR028C,YBR196C,YDR538W,YDR248C,YDR234W,YMR303C,YHR007C,YLR432W,YKR069W,YAL060W,YKL148C,YGL256W,YOR202W,YGR175C,YDL131W,YJL153C,YPR145W,YHR033W,YDL166C,YDL182W,YKL181W,YLR372W,YNL274C,YGR244C,YLR377C,YOR081C,YLR044C,YIL116W,YPR160W,YHR183W,YEL046C,YMR220W,YML100W,YGR157W,YAL038W,YLR142W,YNR050C,YGR254W,YOR274W,YKR097W,YAL061W,YGL253W,YDR256C,YPL061W,YMR099C,YBR117C,YBR249C,YKL035W,YJL088W,YBR256C,YDR399W,YLR355C,YPR026W,YER055C,YDL171C,YDL205C,YLR438W,YHR216W,YOR393W,YOR108W,YBR159W,YNR016C,YBR221C,YOR095C,YDL168W,YCR005C,YNL117W,YLL062C,YKR058W,YPL281C,YMR323W,YIL162W,YLR100W,YGR087C,YFR055W,YDR158W,YNL277W,YMR205C,YNL104C,YMR083W,YPL111W,YMR108W,YGR088W,YOR347C,YGR060W,YLR354C,YJL052W,YDR074W,YLL058W,YOL059W,YFR053C,YNL241C,YML075C,YOR374W,YGR240C,YMR105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</si>
  <si>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</si>
  <si>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sce00620</t>
  </si>
  <si>
    <t xml:space="preserve">Pyruvate metabolism</t>
  </si>
  <si>
    <t xml:space="preserve">YPL028W,YMR207C,YDR272W,YDL078C,YIR031C,YFL018C,YNL071W,YMR170C,YBL015W,YOL151W,YOR040W,YDL178W,YER178W,YMR318C,YMR169C,YOL086C,YMR110C,YOL126C,YKL029C,YAL054C,YBR145W,YML004C,YCR105W,YLR153C,YPL262W,YER073W,YKL085W,YEL071W,YMR303C,YGL256W,YDL131W,YDL182W,YGL062W,YAL038W,YML054C,YKR097W,YDL174C,YPL061W,YDR533C,YOR108W,YNR016C,YBR221C,YDL168W,YNL117W,YNL104C,YMR083W,YOR391C,YOR347C,YMR322C,YBR218C,YPL280W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</si>
  <si>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</si>
  <si>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sce01100</t>
  </si>
  <si>
    <t xml:space="preserve">Metabolic pathways</t>
  </si>
  <si>
    <t xml:space="preserve">YCL052C,YCR053W,YCL017C,YCL004W,YCL009C,YCL047C,YGR171C,YCL005W-A,YNL048W,YGR199W,YEL029C,YJR139C,YGR012W,YER015W,YAR015W,YGR010W,YLR240W,YGR170W,YOR002W,YLR038C,YIR027C,YGR007W,YMR278W,YOL056W,YLR239C,YGR192C,YEL051W,YIL002C,YJR143C,YBL082C,YNR008W,YIR034C,YFR025C,YHL018W,YLR133W,YOL096C,YAL012W,YEL002C,YCR073W-A,YOL033W,YNL168C,YBR004C,YOR067C,YPL023C,YJL002C,YNL038W,YBR006W,YPL076W,YBR001C,YMR189W,YPR060C,YOR074C,YMR054W,YML070W,YER014W,YPL028W,YGL038C,YFR030W,YLR305C,YJR013W,YNR012W,YPL069C,YJR149W,YPR006C,YER061C,YOL061W,YER003C,YGL001C,YDL067C,YCL064C,YPL078C,YML035C,YML115C,YGL012W,YNL169C,YML022W,YLR307W,YBR020W,YPR062W,YBR084W,YBR019C,YER005W,YGL047W,YBR127C,YPR139C,YLL009C,YLR260W,YIR029W,YDL066W,YER023W,YDR009W,YOL049W,YGR208W,YDR020C,YHR001W-A,YFR015C,YER099C,YPR001W,YGR017W,YBL080C,YDR019C,YIL074C,YGL037C,YER090W,YLR017W,YDL015C,YOL066C,YPR073C,YMR020W,YEL021W,YDR036C,YDR007W,YER163C,YJR130C,YBR018C,YKL212W,YLR174W,YHR018C,YKR009C,YJL166W,YPL132W,YOL077W-A,YNL045W,YJL168C,YMR013C,YGL154C,YML019W,YHR026W,YER086W,YJL167W,YCL050C,YJR131W,YGL022W,YLR134W,YDR001C,YDR058C,YPR069C,YDR300C,YEL039C,YJL132W,YHL012W,YGR194C,YLR027C,YOL064C,YOL068C,YHR025W,YBL013W,YPL148C,YOR321W,YBR038W,YJR049C,YFL017C,YOL140W,YAL023C,YFR019W,YGL026C,YKL024C,YMR313C,YIL066C,YDR236C,YMR261C,YDL004W,YGR205W,YKL016C,YEL038W,YLR146C,YCR004C,YDR287W,YJL121C,YDL232W,YOR311C,YML086C,YPR118W,YMR207C,YCL040W,YGR020C,YKL055C,YPL096C-A,YGL040C,YIL020C,YKL069W,YJL046W,YOR323C,YDR272W,YKL001C,YKL088W,YDL238C,YNL092W,YJR057W,YKL215C,YNR034W,YLL031C,YOR065W,YML126C,YCR036W,YBL068W,YMR202W,YMR208W,YDL078C,YGL027C,YML110C,YHL011C,YIL125W,YPR020W,YHR100C,YNL052W,YDR050C,YNR027W,YJL186W,YER141W,YBR126C,YER081W,YDR294C,YHR109W,YEL024W,YNR041C,YLR304C,YIR031C,YIR032C,YNR043W,YGR216C,YIL145C,YJL183W,YMR250W,YGL142C,YEL027W,YPR002W,YBR039W,YGL067W,YOR085W,YEL066W,YBR015C,YML082W,YBR176W,YDL185W,YER026C,YMR306W,YIL083C,YER183C,YCR068W,YNR030W,YHR104W,YBL033C,YIL094C,YDR232W,YHL003C,YMR293C,YER065C,YBR029C,YML106W,YMR271C,YFL018C,YJL005W,YGL187C,YLR245C,YNL071W,YHR128W,YOL055C,YLR299W,YDL142C,YJR069C,YJL097W,YDL086W,YLR160C,YMR170C,YML081C-A,YIR038C,YKL192C,YLR180W,YLR155C,YKL094W,YDR044W,YGL065C,YPR113W,YOL157C,YCL018W,YBL098W,YER062C,YLR158C,YLR303W,YGR019W,YIL124W,YLR157C,YBR110W,YDR331W,YLR057W,YER070W,YLR056W,YJR010W,YNL037C,YDR302W,YBL015W,YMR281W,YLR209C,YER069W,YNL036W,YLL041C,YOR171C,YKR031C,YHR074W,YKL067W,YJR137C,YOL151W,YDL024C,YKR089C,YDL045C,YDR437W,YOR332W,YOR040W,YHR144C,YJR110W,YHR123W,YJR109C,YDR354W,YDR298C,YBR111C,YDL141W,YHR072W,YJR103W,YDR440W,YKL132C,YMR084W,YKL211C,YIL049W,YDL080C,YOR143C,YJL196C,YJR024C,YDR297W,YLR258W,YDR032C,YJL137C,YFR044C,YNL009W,YBL099W,YML120C,YHR119W,YJR016C,YLR070C,YCL030C,YOL058W,YDR305C,YLR286C,YOL143C,YIL107C,YOR270C,YMR165C,YCR034W,YKL080W,YDL178W,YJL221C,YMR096W,YGR183C,YIL172C,YDR178W,YAL044C,YDR062W,YOR025W,YEL058W,YOR241W,YLR231C,YLR058C,YGL234W,YMR300C,YGR102C,YHR039C-A,YOR278W,YFL025C,YHR201C,YHR188C,YNR073C,YKL165C,YER019W,YJL071W,YPR127W,YER178W,YLR308W,YHR037W,YNL316C,YGL245W,YOR142W,YPR036W,YKL184W,YDR322C-A,YNL256W,YJR073C,YGR248W,YOL136C,YMR015C,YKR053C,YPL053C,YBR026C,YKL141W,YDR035W,YJL200C,YMR318C,YBR265W,YMR169C,YOR128C,YDR127W,YJL068C,YHR190W,YJR048W,YPL268W,YBR115C,YOL086C,YDR245W,YJR153W,YHR163W,YFL045C,YOR303W,YGL148W,YDR408C,YMR113W,YDR530C,YPL258C,YDL093W,YKL060C,YMR110C,YOR236W,YJL216C,YKL127W,YDR502C,YDR047W,YDR182W,YOL126C,YPL214C,YHR174W,YIL111W,YBR052C,YOR360C,YGL009C,YMR009W,YDR531W,YOL052C,YBR248C,YBL064C,YML056C,YKL104C,YJR025C,YEL011W,YDR173C,YBR023C,YOR176W,YPL175W,YFR047C,YCR012W,YJR075W,YKL106W,YBL011W,YDL042C,YOR175C,YJR009C,YPR035W,YDL052C,YJR148W,YGL205W,YJL045W,YDL085W,YKL008C,YBR208C,YDL103C,YJL060W,YPL271W,YPL231W,YKL152C,YMR149W,YGR282C,YER091C,YGL101W,YHR067W,YOR155C,YDR516C,YJL155C,YEL070W,YMR041C,YER001W,YDR321W,YDL021W,YJR121W,YPL050C,YLR342W,YDR196C,YGR227W,YGR255C,YPR167C,YGR256W,YGR036C,YAL054C,YBR263W,YDR428C,YDL095W,YNL192W,YPR074C,YBR035C,YJL091C,YOR221C,YGL125W,YJL134W,YDR441C,YGR061C,YNL280C,YHR063C,YBR299W,YGL224C,YIL160C,YOR125C,YFL053W,YOR136W,YPL015C,YPL273W,YBR145W,YOR190W,YHR046C,YDR242W,YLR446W,YNL106C,YDR487C,YPL172C,YJL062W,YBL039C,YBR213W,YPL091W,YBR243C,YGR287C,YMR120C,YMR217W,YML008C,YML004C,YLR450W,YDR307W,YMR118C,YOR111W,YGL226C-A,YFL030W,YGR043C,YGL008C,YIL009W,YLR164W,YHR137W,YHR051W,YLR088W,YOR388C,YOR103C,YLR395C,YGR124W,YLR295C,YER052C,YDR454C,YOR184W,YDR529C,YPL227C,YBR252W,YJR105W,YJR019C,YNL325C,YGL202W,YCR105W,YDR315C,YOR109W,YDR208W,YKL087C,YMR256C,YLR153C,YGL184C,YIL164C,YDR371W,YPL262W,YER073W,YMR095C,YPR184W,YMR062C,YGR277C,YGR155W,YPL087W,YGR292W,YOR245C,YDR377W,YNR001C,YMR296C,YKL085W,YDR191W,YDR147W,YKR080W,YBR166C,YDL055C,YIL099W,YPL234C,YOR209C,YOR168W,YNL219C,YFR033C,YBR183W,YEL071W,YDR148C,YOR020W-A,YDR226W,YKR067W,YLR359W,YNL267W,YJR078W,YPL117C,YGL191W,YHR208W,YLR028C,YBR196C,YGR264C,YOR251C,YDR538W,YER037W,YLR351C,YDR248C,YDR234W,YMR303C,YDR400W,YHR007C,YLR432W,YAR071W,YKR069W,YKL148C,YDR109C,YGL256W,YLR447C,YOR202W,YPR191W,YGR175C,YNR059W,YDL131W,YDR261C,YJL153C,YMR226C,YBR153W,YPR145W,YGR180C,YNL141W,YHR033W,YDL166C,YDL182W,YKL181W,YLR372W,YOR196C,YNL274C,YGR244C,YLR089C,YBR149W,YJR156C,YLR377C,YGR144W,YPR193C,YIL053W,YOR081C,YLR420W,YLR044C,YIL116W,YPR160W,YDL244W,YHR183W,YNL128W,YEL046C,YBR242W,YFL059W,YMR220W,YFL060C,YHR215W,YJL101C,YFL058W,YGL062W,YJL100W,YNL332W,YKL216W,YMR145C,YOR317W,YML100W,YJL130C,YGR157W,YER043C,YDL215C,YNL334C,YAL038W,YOR375C,YLR300W,YLR142W,YNR050C,YNL220W,YGR254W,YNL333W,YOR274W,YGL196W,YML054C,YKR097W,YEL036C,YGR204W,YDL174C,YGL253W,YGL248W,YDR434W,YDR256C,YPL061W,YMR099C,YBR117C,YGR202C,YBR249C,YBR092C,YKL035W,YJR159W,YDR481C,YJL088W,YPL036W,YBR256C,YNR057C,YDR399W,YBR070C,YDL246C,YLR355C,YNL129W,YBR093C,YPR026W,YPR183W,YER055C,YLR459W,YGR267C,YDL171C,YDL205C,YLR438W,YNL130C,YDR533C,YHR216W,YOR393W,YAL062W,YOR108W,YKL182W,YBR159W,YGL055W,YNR016C,YBR221C,YOR095C,YDL168W,YCR005C,YJL026W,YNL117W,YNR058W,YBR222C,YGR032W,YLL062C,YKR058W,YPL281C,YHL032C,YBR229C,YMR323W,YIL162W,YLR100W,YGR087C,YAL039C,YFR055W,YDR158W,YNL277W,YMR205C,YNL104C,YMR083W,YPL111W,YMR108W,YGR088W,YOR391C,YOR347C,YGR060W,YBL045C,YLR354C,YLR328W,YMR322C,YJL052W,YDR074W,YBR218C,YLL058W,YOR269W,YPL280W,YMR246W,YFR053C,YNL241C,YGR286C,YML075C,YDR380W,YNL229C,YOR374W,YGR240C,YMR105C,YOR120W,YDR111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</si>
  <si>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</si>
  <si>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1280218</t>
  </si>
  <si>
    <t xml:space="preserve">Adaptive Immune System</t>
  </si>
  <si>
    <t xml:space="preserve">YIL007C,YJR141W,YBL084C,YNL049C,YML068W,YGR003W,YFL007W,YDL008W,YGL003C,YCR073C,YCR072C,YER094C,YER093C,YIL075C,YHR166C,YKL022C,YHR098C,YNL172W,YLR306W,YNL006W,YOL078W,YKL059C,YFR004W,YJL001W,YER100W,YKL020C,YGL011C,YGL058W,YDL007W,YER012W,YKL010C,YHR171W,YMR314W,YLR127C,YGR135W,YKL157W,YDL190C,YER021W,YCL057W,YGR184C,YKL213C,YGL048C,YKR017C,YLR310C,YHR027C,YGR109C,YKL203C,YGL116W,YBR082C,YPR119W,YNR031C,YAL024C,YPR120C,YER125W,YPL256C,YLR024C,YOL100W,YNL298W,YGR152C,YGL141W,YPR066W,YIR033W,YOL038W,YMR022W,YLR097C,YHR200W,YLR229C,YPL154C,YKL145W,YOL133W,YKL126W,YDR457W,YLR167W,YKL210W,YDL132W,YOL113W,YIL148W,YDR177W,YDR328C,YIL109C,YGL240W,YGL087C,YJL058C,YMR247C,YML088W,YCR038C,YHL007C,YPR108W,YEL012W,YML092C,YHR205W,YOR249C,YDR059C,YIL137C,YPL046C,YDR118W,YBL105C,YIL169C,YDL097C,YDL147W,YPR103W,YFR050C,YDR216W,YPL218W,YDR427W,YHR047C,YDR394W,YMR199W,YAL040C,YGR108W,YOR362C,YDR092W,YFR052W,YOR157C,YOR259C,YOR339C,YGR253C,YOR261C,YOL155C,YBR270C,YDR054C,YKR094C,YOR117W,YNL135C,YNL128W,YBL041W,YPR181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</si>
  <si>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</si>
  <si>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983168</t>
  </si>
  <si>
    <t xml:space="preserve">Antigen processing: Ubiquitination &amp; Proteasome degradation</t>
  </si>
  <si>
    <t xml:space="preserve">YIL007C,YJR141W,YBL084C,YML068W,YGR003W,YFL007W,YDL008W,YGL003C,YCR072C,YER094C,YIL075C,YHR166C,YKL022C,YNL172W,YLR306W,YKL059C,YFR004W,YJL001W,YER100W,YKL020C,YGL011C,YGL058W,YDL007W,YER012W,YKL010C,YHR171W,YMR314W,YLR127C,YGR135W,YKL157W,YDL190C,YER021W,YCL057W,YGR184C,YKL213C,YGL048C,YKR017C,YHR027C,YGR109C,YGL116W,YBR082C,YPR119W,YPR120C,YER125W,YPL256C,YLR024C,YGL141W,YPR066W,YIR033W,YOL038W,YMR022W,YLR097C,YHR200W,YKL145W,YOL133W,YDR457W,YLR167W,YKL210W,YDL132W,YIL148W,YDR177W,YDR328C,YGL240W,YGL087C,YMR247C,YML088W,YPR108W,YEL012W,YML092C,YOR249C,YDR059C,YIL137C,YPL046C,YDR118W,YIL169C,YDL097C,YDL147W,YPR103W,YFR050C,YDR216W,YDR427W,YHR047C,YDR394W,YMR199W,YAL040C,YGR108W,YOR362C,YDR092W,YFR052W,YOR157C,YOR259C,YOR339C,YGR253C,YOR261C,YOL155C,YDR054C,YKR094C,YOR117W,YBL041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</si>
  <si>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</si>
  <si>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</si>
  <si>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</si>
  <si>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IL007C,YJR141W,YBL084C,YNL049C,YML068W,YGR003W,YFL007W,YDL008W,YGL003C,YCR072C,YER094C,YIL075C,YHR166C,YKL022C,YHR098C,YNL172W,YLR306W,YKL059C,YFR004W,YJL001W,YER100W,YKL020C,YGL011C,YGL058W,YDL007W,YER012W,YKL010C,YHR171W,YMR314W,YLR127C,YGR135W,YKL157W,YDL190C,YER021W,YCL057W,YGR184C,YKL213C,YGL048C,YKR017C,YHR027C,YGR109C,YGL116W,YBR082C,YPR119W,YPR120C,YER125W,YPL256C,YLR024C,YGL141W,YPR066W,YIR033W,YOL038W,YMR022W,YLR097C,YHR200W,YKL145W,YOL133W,YDR457W,YLR167W,YKL210W,YDL132W,YIL148W,YDR177W,YDR328C,YIL109C,YGL240W,YGL087C,YMR247C,YML088W,YPR108W,YEL012W,YML092C,YOR249C,YDR059C,YIL137C,YPL046C,YDR118W,YIL169C,YDL097C,YDL147W,YPR103W,YFR050C,YDR216W,YPL218W,YDR427W,YHR047C,YDR394W,YMR199W,YAL040C,YGR108W,YOR362C,YDR092W,YFR052W,YOR157C,YOR259C,YOR339C,YGR253C,YOR261C,YOL155C,YDR054C,YKR094C,YOR117W,YBL041W,YPR181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</si>
  <si>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</si>
  <si>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6807878</t>
  </si>
  <si>
    <t xml:space="preserve">COPI-mediated anterograde transport</t>
  </si>
  <si>
    <t xml:space="preserve">YAR002C-A,YGL002W,YML012W,YIL004C,YDL018C,YIL076W,YER122C,YPL010W,YDL226C,YNL287W,YEL022W,YAL007C,YOR016C,YDL192W,YDL058W,YKL196C,YDR238C,YLR026C,YDL137W,YBR080C,YDL145C,YKL006C-A,YJR031C,YHR110W,YLR078C,YNL204C,YGL137W,YHL031C,YFL038C,YPR095C,YGL200C,YFR051C,YBL040C,YBL050W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</si>
  <si>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</si>
  <si>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6811442</t>
  </si>
  <si>
    <t xml:space="preserve">Intra-Golgi and retrograde Golgi-to-ER traffic</t>
  </si>
  <si>
    <t xml:space="preserve">YAR002C-A,YJR134C,YGL002W,YLR039C,YAL014C,YOL018C,YML012W,YIL004C,YOR075W,YDL018C,YMR197C,YIL076W,YER122C,YPL010W,YDL226C,YNL287W,YEL022W,YOR298W,YNL012W,YLR268W,YJL004C,YAL007C,YOR016C,YDL192W,YKL196C,YDR238C,YLR026C,YMR006C,YDL137W,YBR080C,YLR262C,YDL145C,YKL006C-A,YJR031C,YHR110W,YOL011W,YOR216C,YNL204C,YGL137W,YPL051W,YDR498C,YGL145W,YHL031C,YDR468C,YFL038C,YPR095C,YNL258C,YMR008C,YBR164C,YGR284C,YGL200C,YGL098W,YFR051C,YBL040C,YDR137W,YOR327C,YBL050W,YDR481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</si>
  <si>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</si>
  <si>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174143</t>
  </si>
  <si>
    <t xml:space="preserve">APC/C-mediated degradation of cell cycle proteins</t>
  </si>
  <si>
    <t xml:space="preserve">YJL013C,YGL003C,YJL030W,YGR188C,YGL116W,YFR028C,YOR026W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</si>
  <si>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</si>
  <si>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</si>
  <si>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</si>
  <si>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9639288</t>
  </si>
  <si>
    <t xml:space="preserve">Amino acids regulate mTORC1</t>
  </si>
  <si>
    <t xml:space="preserve">YCL005W-A,YEL051W,YMR054W,YGR163W,YNL006W,YBR127C,YHR026W,YKL203C,YGR020C,YEL027W,YDL185W,YCR027C,YOR332W,YHR186C,YOR270C,YKL080W,YHR039C-A,YPR036W,YML121W,YLR447C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</si>
  <si>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</si>
  <si>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</si>
  <si>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</si>
  <si>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3108214</t>
  </si>
  <si>
    <t xml:space="preserve">SUMOylation of DNA damage response and repair proteins</t>
  </si>
  <si>
    <t xml:space="preserve">YDL064W,YLR007W,YFL008W,YML032C,YDL003W,YIL026C,YOL034W,YEL019C,YDR288W,YLR383W,YJL074C,YDR510W,YDR314C,YDL105W</t>
  </si>
  <si>
    <t xml:space="preserve">YDL003W,YDL064W,YDL105W,YDR288W,YDR314C,YDR510W,YEL019C,YFL008W,YIL026C,YJL074C,YLR007W,YLR383W,YML032C,YOL034W</t>
  </si>
  <si>
    <t xml:space="preserve">8854214</t>
  </si>
  <si>
    <t xml:space="preserve">TBC/RABGAPs</t>
  </si>
  <si>
    <t xml:space="preserve">YML001W,YPL249C,YDL234C,YBL078C,YLR262C</t>
  </si>
  <si>
    <t xml:space="preserve">YBL078C,YDL234C,YLR262C,YML001W,YPL249C</t>
  </si>
  <si>
    <t xml:space="preserve">8873719</t>
  </si>
  <si>
    <t xml:space="preserve">RAB geranylgeranylation</t>
  </si>
  <si>
    <t xml:space="preserve">YML001W,YOR089C,YJL031C,YFL005W,YOR370C,YER031C,YNL304W,YLR262C,YNL093W,YPR176C,YFL038C,YGL210W</t>
  </si>
  <si>
    <t xml:space="preserve">YER031C,YFL005W,YFL038C,YGL210W,YJL031C,YLR262C,YML001W,YNL093W,YNL304W,YOR089C,YOR370C,YPR176C</t>
  </si>
  <si>
    <t xml:space="preserve">8856688</t>
  </si>
  <si>
    <t xml:space="preserve">Golgi-to-ER retrograde transport</t>
  </si>
  <si>
    <t xml:space="preserve">YAR002C-A,YGL002W,YML012W,YOR075W,YDL018C,YIL076W,YER122C,YPL010W,YDL226C,YNL287W,YEL022W,YOR298W,YNL012W,YLR268W,YAL007C,YOR016C,YDL192W,YDR238C,YMR006C,YDL137W,YBR080C,YDL145C,YJR031C,YHR110W,YOL011W,YNL204C,YGL137W,YDR498C,YGL145W,YFL038C,YPR095C,YNL258C,YMR008C,YGR284C,YGL200C,YGL098W,YFR051C,YBL040C,YBL050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</si>
  <si>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</si>
  <si>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390471</t>
  </si>
  <si>
    <t xml:space="preserve">Association of TriC/CCT with target proteins during biosynthesis</t>
  </si>
  <si>
    <t xml:space="preserve">YJL008C,YJL111W,YJL014W,YLR260W,YDR212W,YIL142W,YDL143W,YJR064W,YDR188W</t>
  </si>
  <si>
    <t xml:space="preserve">YDL143W,YDR188W,YDR212W,YIL142W,YJL008C,YJL014W,YJL111W,YJR064W,YLR260W</t>
  </si>
  <si>
    <t xml:space="preserve">199991</t>
  </si>
  <si>
    <t xml:space="preserve">Membrane Trafficking</t>
  </si>
  <si>
    <t xml:space="preserve">YMR276W,YLL001W,YAR002C-A,YJR134C,YNL049C,YGL002W,YGR167W,YJR005W,YKR001C,YGR009C,YLR039C,YPL002C,YAL014C,YOL018C,YML012W,YIL004C,YOR075W,YML001W,YDL018C,YLR119W,YKL002W,YOL062C,YNL020C,YHL019C,YMR197C,YIL076W,YLR181C,YHR098C,YJR125C,YIR006C,YBR131W,YFL005W,YER122C,YPL010W,YDL226C,YNL287W,YEL022W,YPL249C,YPL065W,YOR370C,YPL085W,YCL008C,YPR029C,YOR298W,YKL209C,YNL012W,YDL234C,YLR268W,YJL004C,YBL078C,YBR059C,YML077W,YAL007C,YOR016C,YDL192W,YDL058W,YLR025W,YMR183C,YKL196C,YDR238C,YLR026C,YPL259C,YMR006C,YDL137W,YNR026C,YKL135C,YLR208W,YBR080C,YLR262C,YDL145C,YKL006C-A,YMR077C,YGL124C,YJR031C,YHR110W,YLR167W,YJR102C,YLR078C,YOR022C,YIL148W,YAL030W,YMR032W,YCR030C,YIL109C,YOL011W,YLL038C,YKL041W,YIL095W,YPR173C,YOR216C,YOR036W,YNL204C,YPL204W,YGL137W,YPL051W,YDR498C,YGL145W,YDR407C,YNL084C,YFL027C,YHL031C,YJR058C,YLR170C,YDR139C,YDR468C,YFL038C,YPR095C,YNL258C,YMR218C,YBL037W,YMR008C,YDR517W,YGL206C,YBR164C,YDR472W,YBR254C,YOR106W,YDL195W,YPL218W,YFL047W,YLR093C,YKR103W,YNL272C,YGR284C,YGL200C,YGL098W,YER136W,YDR208W,YDR486C,YFR051C,YKR068C,YDL161W,YBL047C,YDR189W,YBL040C,YLR417W,YGR241C,YDR153C,YDR137W,YOR327C,YPL232W,YKR094C,YLR206W,YHR161C,YOR115C,YBL050W,YPR181C,YDR481C,YDR246W,YMR017W,YFL039C,YOR211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</si>
  <si>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</si>
  <si>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</si>
  <si>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</si>
  <si>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6811434</t>
  </si>
  <si>
    <t xml:space="preserve">COPI-dependent Golgi-to-ER retrograde traffic</t>
  </si>
  <si>
    <t xml:space="preserve">YAR002C-A,YGL002W,YML012W,YOR075W,YDL018C,YIL076W,YER122C,YPL010W,YDL226C,YNL287W,YEL022W,YLR268W,YAL007C,YOR016C,YDL192W,YDR238C,YDL137W,YBR080C,YDL145C,YJR031C,YHR110W,YNL204C,YGL137W,YDR498C,YGL145W,YFL038C,YPR095C,YNL258C,YGR284C,YGL200C,YGL098W,YFR051C,YBL040C,YBL050W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</si>
  <si>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</si>
  <si>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597592</t>
  </si>
  <si>
    <t xml:space="preserve">Post-translational protein modification</t>
  </si>
  <si>
    <t xml:space="preserve">YIL007C,YBR002C,YAR002C-A,YNL049C,YGL002W,YFR010W,YJR099W,YFL007W,YOR002W,YGR001C,YML012W,YDL064W,YBL082C,YMR047C,YLR007W,YDR217C,YIL004C,YML001W,YHR090C,YPL020C,YDL018C,YLR128W,YLR172C,YBR004C,YOR067C,YFL008W,YER094C,YIL075C,YPR068C,YIL076W,YHR098C,YLR306W,YNL021W,YOR089C,YER003C,YFR004W,YJL001W,YJL031C,YML032C,YGL011C,YGL058W,YML031W,YML063W,YFL005W,YER122C,YDL007W,YER012W,YIL131C,YPL010W,YDL003W,YDL226C,YNL287W,YEL022W,YMR314W,YDR002W,YBL079W,YOR370C,YPL085W,YGR135W,YLR137W,YGL153W,YER021W,YMR013C,YIL026C,YOR310C,YER107C,YJL132W,YKL213C,YLR191W,YGL048C,YLL024C,YOL034W,YFR002W,YFL017C,YKL057C,YER031C,YOR064C,YHR027C,YGR109C,YLR268W,YIL064W,YGR119C,YOR295W,YCL043C,YML077W,YAL007C,YEL019C,YOR016C,YLL029W,YDL192W,YDL058W,YIL103W,YBR082C,YKL196C,YPR119W,YKR084C,YOR076C,YDR238C,YPR120C,YLR026C,YPL256C,YNL304W,YDL193W,YNR043W,YNL088W,YPR080W,YDL137W,YGL142C,YNR030W,YNR026C,YPR066W,YDR265W,YDR288W,YLR208W,YOL038W,YDR518W,YGL100W,YNL024C,YMR022W,YBR080C,YLR097C,YLR262C,YDL145C,YKL006C-A,YLR383W,YDL088C,YGL065C,YHR200W,YGR252W,YJL141C,YBR110W,YKL145W,YOL133W,YLR057W,YBR088C,YKL191W,YDR448W,YMR281W,YMR026C,YCR065W,YBL113C,YJR031C,YHR110W,YJR042W,YNL093W,YLR167W,YKL210W,YDL132W,YLR078C,YOR022C,YIL148W,YDR176W,YPL003W,YLR441C,YPR176C,YJL074C,YMR085W,YDR177W,YIL049W,YDR328C,YBL002W,YIL109C,YBR058C,YPR180W,YDR410C,YAL034C,YBL071W-A,YEL058W,YPL120W,YKR082W,YKL165C,YOR036W,YNL204C,YDL116W,YML088W,YPL204W,YGL137W,YNL097C,YOL006C,YDR244W,YDR409W,YPR108W,YDR407C,YEL012W,YJR047C,YBL103C,YML092C,YOR149C,YJR070C,YFL045C,YFL027C,YFL044C,YDR059C,YMR236W,YHL031C,YDR167W,YMR235C,YJL061W,YDR139C,YDR510W,YJL039C,YFL038C,YBL003C,YHL050C,YPR095C,YAL058W,YMR218C,YKL104C,YML103C,YHR068W,YDL103C,YDR517W,YDL097C,YGL210W,YLR143W,YDL147W,YGR036C,YDR472W,YDL126C,YPR103W,YFR050C,YJL091C,YBR254C,YOR106W,YDL195W,YOR338W,YPL218W,YMR233W,YDR314C,YBR243C,YGL200C,YOR098C,YDR427W,YPL227C,YDR190C,YDR394W,YMR199W,YAL040C,YOR133W,YGR108W,YNL112W,YOR362C,YFR051C,YFL049W,YFR052W,YNL219C,YMR223W,YDR390C,YOR157C,YML133C,YKR068C,YMR304W,YOR259C,YDR189W,YDL105W,YBL040C,YOR339C,YGR253C,YOR261C,YPL190C,YOR156C,YDR054C,YKR094C,YOR117W,YNL128W,YOR115C,YJL225C,YKR095W,YBL050W,YIL177C,YDR224C,YNL030W,YEL034W,YDR385W,YBL041W,YDR225W,YBL067C,YPR181C,YDR481C,YDR246W,YNL339C,YBR009C,YBR118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</si>
  <si>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</si>
  <si>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917937</t>
  </si>
  <si>
    <t xml:space="preserve">Iron uptake and transport</t>
  </si>
  <si>
    <t xml:space="preserve">YCL005W-A,YEL051W,YMR054W,YBR127C,YHR026W,YGR020C,YEL027W,YDL185W,YJL163C,YOR332W,YOR270C,YKL080W,YHR039C-A,YPR036W,YLR447C</t>
  </si>
  <si>
    <t xml:space="preserve">YBR127C,YCL005W-A,YDL185W,YEL027W,YEL051W,YGR020C,YHR026W,YHR039C-A,YJL163C,YKL080W,YLR447C,YMR054W,YOR270C,YOR332W,YPR036W</t>
  </si>
  <si>
    <t xml:space="preserve">2468052</t>
  </si>
  <si>
    <t xml:space="preserve">Establishment of Sister Chromatid Cohesion</t>
  </si>
  <si>
    <t xml:space="preserve">YFR027W,YFL008W,YDL003W,YIL026C,YJL074C,YMR076C</t>
  </si>
  <si>
    <t xml:space="preserve">YDL003W,YFL008W,YFR027W,YIL026C,YJL074C,YMR076C</t>
  </si>
  <si>
    <t xml:space="preserve">3108232</t>
  </si>
  <si>
    <t xml:space="preserve">SUMO E3 ligases SUMOylate target proteins</t>
  </si>
  <si>
    <t xml:space="preserve">YDL064W,YMR047C,YLR007W,YDR217C,YHR090C,YFL008W,YPR068C,YNL021W,YML032C,YML031W,YIL131C,YDL003W,YDR002W,YBL079W,YIL026C,YOR310C,YER107C,YOL034W,YFR002W,YKL057C,YOR064C,YGR119C,YOR295W,YEL019C,YNL088W,YDR288W,YLR208W,YGL100W,YLR383W,YDL088C,YJL141C,YBR088C,YCR065W,YJR042W,YJL074C,YKR082W,YDL116W,YNL097C,YOL006C,YDR409W,YBL103C,YMR235C,YJL061W,YDR510W,YJL039C,YML103C,YMR233W,YDR314C,YOR098C,YNL112W,YFL049W,YDL105W,YPL190C,YOR156C,YKR095W,YNL030W,YBR009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</si>
  <si>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</si>
  <si>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77387</t>
  </si>
  <si>
    <t xml:space="preserve">Insulin receptor recycling</t>
  </si>
  <si>
    <t xml:space="preserve">YCL005W-A,YEL051W,YMR054W,YBR127C,YHR026W,YGR020C,YEL027W,YDL185W,YOR332W,YOR270C,YKL080W,YHR039C-A,YPR036W,YLR447C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</si>
  <si>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</si>
  <si>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</si>
  <si>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</si>
  <si>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2990846</t>
  </si>
  <si>
    <t xml:space="preserve">SUMOylation</t>
  </si>
  <si>
    <t xml:space="preserve">YDL064W,YMR047C,YLR007W,YDR217C,YHR090C,YPL020C,YFL008W,YPR068C,YNL021W,YML032C,YML031W,YIL131C,YDL003W,YDR002W,YBL079W,YIL026C,YOR310C,YER107C,YOL034W,YFR002W,YKL057C,YOR064C,YGR119C,YOR295W,YEL019C,YNL088W,YDR288W,YLR208W,YGL100W,YLR383W,YDL088C,YJL141C,YBR088C,YCR065W,YJR042W,YJL074C,YPR180W,YKR082W,YDL116W,YNL097C,YOL006C,YDR409W,YBL103C,YMR235C,YJL061W,YDR510W,YJL039C,YML103C,YMR233W,YDR314C,YOR098C,YNL112W,YFL049W,YDR390C,YDL105W,YPL190C,YOR156C,YKR095W,YNL030W,YBR009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</si>
  <si>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</si>
  <si>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389357</t>
  </si>
  <si>
    <t xml:space="preserve">CD28 dependent PI3K/Akt signaling</t>
  </si>
  <si>
    <t xml:space="preserve">YCR073C,YER093C,YNL006W,YOL078W,YKL203C,YNR031C,YOL100W,YKL126W,YJL058C,YHR205W,YBR270C</t>
  </si>
  <si>
    <t xml:space="preserve">YBR270C,YCR073C,YER093C,YHR205W,YJL058C,YKL126W,YKL203C,YNL006W,YNR031C,YOL078W,YOL100W</t>
  </si>
  <si>
    <t xml:space="preserve">9603798</t>
  </si>
  <si>
    <t xml:space="preserve">Class I peroxisomal membrane protein import</t>
  </si>
  <si>
    <t xml:space="preserve">YDL065C,YGL153W,YLR191W,YIL065C,YPL147W,YLR251W,YOL147C,YDR329C,YMR026C,YGR028W,YMR110C,YKL188C</t>
  </si>
  <si>
    <t xml:space="preserve">YDL065C,YDR329C,YGL153W,YGR028W,YIL065C,YKL188C,YLR191W,YLR251W,YMR026C,YMR110C,YOL147C,YPL147W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</si>
  <si>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</si>
  <si>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</si>
  <si>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YJL013C,YJL030W,YGR188C,YGL116W,YOR026W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</si>
  <si>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</si>
  <si>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</si>
  <si>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</si>
  <si>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</si>
  <si>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</si>
  <si>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</si>
  <si>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</si>
  <si>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74752</t>
  </si>
  <si>
    <t xml:space="preserve">Signaling by Insulin receptor</t>
  </si>
  <si>
    <t xml:space="preserve">YCL005W-A,YEL051W,YMR054W,YBR127C,YHR026W,YGR020C,YOL100W,YEL027W,YDL185W,YKL126W,YOR332W,YOR270C,YKL080W,YHR039C-A,YPR036W,YHR205W,YLR447C</t>
  </si>
  <si>
    <t xml:space="preserve">YBR127C,YCL005W-A,YDL185W,YEL027W,YEL051W,YGR020C,YHR026W,YHR039C-A,YHR205W,YKL080W,YKL126W,YLR447C,YMR054W,YOL100W,YOR270C,YOR332W,YPR036W</t>
  </si>
  <si>
    <t xml:space="preserve">392499</t>
  </si>
  <si>
    <t xml:space="preserve">Metabolism of proteins</t>
  </si>
  <si>
    <t xml:space="preserve">YIL007C,YBR002C,YAR002C-A,YNL049C,YGL002W,YER008C,YFR010W,YJR099W,YFL007W,YOR002W,YGR001C,YML012W,YDL064W,YBL082C,YMR047C,YLR007W,YDR217C,YIL004C,YML001W,YHR090C,YJR007W,YPL020C,YDL018C,YLR128W,YLR172C,YBR004C,YOR067C,YJL008C,YFL008W,YER094C,YBL087C,YIL075C,YPR068C,YJL111W,YIL076W,YHR098C,YJL014W,YLR306W,YNL021W,YOR089C,YER003C,YGL049C,YFR004W,YJL001W,YJL031C,YML032C,YBR084C-A,YGL011C,YGL058W,YML031W,YML063W,YIL068C,YFL005W,YER122C,YDL007W,YMR309C,YLR260W,YER012W,YIL131C,YPL010W,YDL003W,YDL226C,YNL287W,YEL022W,YPR041W,YMR314W,YLR185W,YDR002W,YBR079C,YBL079W,YOR370C,YPL085W,YGR135W,YLR137W,YER102W,YDL075W,YGL153W,YER021W,YMR013C,YPL243W,YIL026C,YHR010W,YDR212W,YLR291C,YBR011C,YMR267W,YOR310C,YER107C,YJL132W,YKL213C,YLR191W,YGL048C,YLL024C,YHL001W,YPR055W,YOL034W,YFR002W,YFL017C,YNL301C,YKL057C,YER031C,YIL142W,YOR064C,YHR027C,YPR132W,YGR109C,YLR268W,YOR293W,YIL064W,YGR119C,YER117W,YOR295W,YCL043C,YIL018W,YDR025W,YBL092W,YGL103W,YML077W,YAL007C,YEL019C,YOR016C,YLL029W,YDL192W,YDL058W,YML026C,YBR031W,YGR083C,YFR023W,YMR142C,YIL069C,YIL103W,YBR082C,YDR012W,YLR264W,YGR118W,YNL162W,YKL196C,YLR192C,YPR119W,YKL156W,YKR084C,YOR076C,YDR238C,YER025W,YPR120C,YLR026C,YPL249C-A,YPL256C,YER165W,YNL304W,YDL193W,YDR211W,YNR043W,YNL088W,YPR080W,YDL137W,YHR021C,YGL142C,YEL054C,YDL143W,YGR162W,YOL120C,YPL143W,YNR030W,YNR026C,YPR066W,YAL003W,YBR191W,YDR265W,YBR189W,YDR288W,YLR208W,YOL038W,YDR518W,YGL100W,YNL024C,YMR022W,YGL233W,YBR080C,YIL133C,YDL191W,YLR097C,YLR262C,YDL145C,YKL006C-A,YOL139C,YPL131W,YMR143W,YLR383W,YDL088C,YHR015W,YKL122C,YGL065C,YJL138C,YDR418W,YML105C,YHR200W,YGR252W,YPR088C,YJL141C,YBR110W,YKL145W,YOL133W,YAL035W,YGL123W,YLR057W,YFR031C-A,YJR145C,YBR088C,YNL302C,YKL191W,YPL090C,YDR448W,YMR281W,YMR026C,YCR065W,YBL113C,YJR031C,YDR447C,YBR181C,YHR110W,YJR042W,YNL093W,YJL191W,YLR167W,YKL210W,YDL132W,YOR369C,YLR078C,YOR022C,YIL148W,YDR176W,YPL003W,YLR441C,YPR176C,YJL074C,YMR085W,YDR177W,YIL049W,YER074W,YNR046W,YDR328C,YJR064W,YBR102C,YOR361C,YJR123W,YBL002W,YIL109C,YMR260C,YLR166C,YDR064W,YBR058C,YPR180W,YJL189W,YOL127W,YBL072C,YDR410C,YAL034C,YJL190C,YBL071W-A,YEL058W,YDR500C,YKL180W,YGL030W,YPL120W,YDR205W,YOL121C,YDL136W,YKR082W,YLR340W,YKL165C,YOR036W,YNL204C,YGL031C,YDL116W,YML088W,YPL204W,YGL137W,YDL083C,YNL097C,YPL210C,YOL006C,YDR244W,YKR026C,YDR409W,YOL040C,YPR108W,YLR061W,YDR407C,YEL012W,YJR047C,YBL103C,YML092C,YFL034C-A,YOR063W,YOR149C,YDL092W,YJR070C,YFL045C,YLR029C,YFL027C,YCR031C,YFL044C,YDR429C,YDR059C,YMR236W,YHL031C,YDR167W,YGR085C,YMR235C,YJL061W,YDR139C,YDR510W,YJL039C,YFL038C,YBL003C,YGL189C,YHL050C,YPR095C,YAL058W,YGR027C,YMR218C,YKL104C,YDR166C,YBL027W,YML103C,YHR068W,YDL103C,YDR140W,YDR517W,YBR048W,YLR388W,YDL097C,YGL210W,YLR143W,YDL147W,YGR036C,YDR472W,YDL126C,YPR103W,YFR050C,YHR141C,YJL091C,YBR254C,YOR106W,YDR172W,YJL085W,YGL076C,YPR102C,YKR059W,YHL015W,YPL237W,YJL136C,YDL195W,YGR214W,YFR032C-A,YOR338W,YPL218W,YMR233W,YDR314C,YGL135W,YBR243C,YGL200C,YOR098C,YGR034W,YLR344W,YDR427W,YPL227C,YDR190C,YBR143C,YDR394W,YMR199W,YAL040C,YPL220W,YOR133W,YGR108W,YNL112W,YOR362C,YFR051C,YFL049W,YFR052W,YNL219C,YMR223W,YDR390C,YOR157C,YML133C,YKR068C,YMR304W,YOR259C,YHR203C,YDR450W,YDR189W,YDL105W,YBL040C,YOR339C,YOR260W,YGR253C,YOR261C,YPL190C,YOR156C,YNL067W,YMR146C,YDL130W,YDR054C,YKR094C,YOR117W,YNL128W,YOR115C,YLR448W,YJL225C,YKR095W,YLR075W,YBL050W,YIL177C,YMR121C,YDR224C,YNL030W,YEL034W,YDR385W,YLR325C,YBL041W,YDR225W,YBL067C,YPR181C,YLL045C,YDR481C,YDR246W,YLR406C,YNL339C,YMR230W,YBR009C,YBR118W,YOR212W,YPL048W,YOR096W,YDR382W,YDR188W,YNL178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</si>
  <si>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</si>
  <si>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1852241</t>
  </si>
  <si>
    <t xml:space="preserve">Organelle biogenesis and maintenance</t>
  </si>
  <si>
    <t xml:space="preserve">YNL021W,YPL078C,YEL022W,YJR090C,YML124C,YML085C,YER031C,YDL004W,YKL016C,YDL192W,YPR020W,YDL137W,YBR039W,YJR031C,YDR298C,YBL099W,YPR095C,YPL271W,YFL037W,YJR121W,YGL210W,YNL272C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</si>
  <si>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</si>
  <si>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388841</t>
  </si>
  <si>
    <t xml:space="preserve">Costimulation by the CD28 family</t>
  </si>
  <si>
    <t xml:space="preserve">YCR073C,YER093C,YNL006W,YOL078W,YKL203C,YNR031C,YOL100W,YNL298W,YLR229C,YKL126W,YOL113W,YJL058C,YHL007C,YHR205W,YBR270C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</si>
  <si>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</si>
  <si>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</si>
  <si>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</si>
  <si>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174824</t>
  </si>
  <si>
    <t xml:space="preserve">Plasma lipoprotein assembly, remodeling, and clearance</t>
  </si>
  <si>
    <t xml:space="preserve">YGR167W,YJR005W,YJR098C,YOL062C,YPL006W,YDR058C,YKL135C,YJR058C,YBL037W,YEL060C,YGL206C,YGR263C</t>
  </si>
  <si>
    <t xml:space="preserve">YBL037W,YDR058C,YEL060C,YGL206C,YGR167W,YGR263C,YJR005W,YJR058C,YJR098C,YKL135C,YOL062C,YPL006W</t>
  </si>
  <si>
    <t xml:space="preserve">5696397</t>
  </si>
  <si>
    <t xml:space="preserve">Gap-filling DNA repair synthesis and ligation in GG-NER</t>
  </si>
  <si>
    <t xml:space="preserve">YAR007C,YOL094C,YNL290W,YJR068W,YNL312W,YOR217W,YBR087W</t>
  </si>
  <si>
    <t xml:space="preserve">YAR007C,YBR087W,YJR068W,YNL290W,YNL312W,YOL094C,YOR217W</t>
  </si>
  <si>
    <t xml:space="preserve">446203</t>
  </si>
  <si>
    <t xml:space="preserve">Asparagine N-linked glycosylation</t>
  </si>
  <si>
    <t xml:space="preserve">YBR002C,YAR002C-A,YNL049C,YGL002W,YOR002W,YML012W,YBL082C,YIL004C,YDL018C,YOR067C,YIL076W,YHR098C,YER003C,YER122C,YPL010W,YDL226C,YNL287W,YEL022W,YPL085W,YMR013C,YFL017C,YLR268W,YCL043C,YML077W,YAL007C,YOR016C,YDL192W,YDL058W,YKL196C,YDR238C,YLR026C,YDL193W,YNR043W,YDL137W,YNR030W,YNR026C,YLR208W,YDR518W,YBR080C,YDL145C,YKL006C-A,YGL065C,YBR110W,YLR057W,YJR031C,YHR110W,YLR167W,YLR078C,YOR022C,YIL148W,YMR085W,YIL049W,YIL109C,YEL058W,YOR036W,YNL204C,YPL204W,YGL137W,YDR407C,YFL045C,YFL027C,YHL031C,YFL038C,YPR095C,YAL058W,YMR218C,YKL104C,YDL103C,YDR517W,YGR036C,YDR472W,YBR254C,YOR106W,YDL195W,YPL218W,YBR243C,YGL200C,YPL227C,YFR051C,YNL219C,YKR068C,YDR189W,YBL040C,YKR094C,YOR115C,YBL050W,YPR181C,YDR246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</si>
  <si>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</si>
  <si>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3371556</t>
  </si>
  <si>
    <t xml:space="preserve">Cellular response to heat stress</t>
  </si>
  <si>
    <t xml:space="preserve">YMR139W,YNL007C,YNL006W,YNL021W,YMR186W,YLL024C,YKL203C,YKL073W,YKR084C,YOR076C,YHR030C,YNL307C,YPR080W,YBL075C,YAL005C,YBL016W,YKL171W,YHR186C,YKL117W,YGR040W,YER103W,YGL073W,YDL079C,YDL042C,YDL126C,YHR206W,YPL240C,YBR118W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</si>
  <si>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</si>
  <si>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174403</t>
  </si>
  <si>
    <t xml:space="preserve">Glutathione synthesis and recycling</t>
  </si>
  <si>
    <t xml:space="preserve">YOL049W,YER163C,YKL215C,YLR299W,YFR044C</t>
  </si>
  <si>
    <t xml:space="preserve">YER163C,YFR044C,YKL215C,YLR299W,YOL049W</t>
  </si>
  <si>
    <t xml:space="preserve">390466</t>
  </si>
  <si>
    <t xml:space="preserve">Chaperonin-mediated protein folding</t>
  </si>
  <si>
    <t xml:space="preserve">YJL008C,YJL111W,YJL014W,YLR260W,YDR212W,YIL142W,YDL143W,YJR064W,YOR212W,YDR188W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</si>
  <si>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</si>
  <si>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</si>
  <si>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</si>
  <si>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109606</t>
  </si>
  <si>
    <t xml:space="preserve">Intrinsic Pathway for Apoptosis</t>
  </si>
  <si>
    <t xml:space="preserve">YDL225W,YDR218C,YEL039C,YHR107C,YJR076C,YLR314C,YGR059W,YJR048W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</si>
  <si>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</si>
  <si>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</si>
  <si>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</si>
  <si>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</si>
  <si>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</si>
  <si>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8876725</t>
  </si>
  <si>
    <t xml:space="preserve">Protein methylation</t>
  </si>
  <si>
    <t xml:space="preserve">YGR001C,YLR137W,YLL024C,YIL064W,YKR084C,YOR076C,YPR080W,YNL024C,YDL126C,YBR118W</t>
  </si>
  <si>
    <t xml:space="preserve">YBR118W,YDL126C,YGR001C,YIL064W,YKR084C,YLL024C,YLR137W,YNL024C,YOR076C,YPR080W</t>
  </si>
  <si>
    <t xml:space="preserve">1482925</t>
  </si>
  <si>
    <t xml:space="preserve">Acyl chain remodelling of PG</t>
  </si>
  <si>
    <t xml:space="preserve">YDR018C,YBR042C,YNL012W,YMR006C,YDL142C,YOL011W,YMR008C</t>
  </si>
  <si>
    <t xml:space="preserve">YBR042C,YDL142C,YDR018C,YMR006C,YMR008C,YNL012W,YOL011W</t>
  </si>
  <si>
    <t xml:space="preserve">437239</t>
  </si>
  <si>
    <t xml:space="preserve">Recycling pathway of L1</t>
  </si>
  <si>
    <t xml:space="preserve">YGR167W,YJR005W,YOL062C,YBL016W,YKL135C,YJR058C,YBL037W,YGL206C</t>
  </si>
  <si>
    <t xml:space="preserve">YBL016W,YBL037W,YGL206C,YGR167W,YJR005W,YJR058C,YKL135C,YOL062C</t>
  </si>
  <si>
    <t xml:space="preserve">1222556</t>
  </si>
  <si>
    <t xml:space="preserve">ROS and RNS production in phagocytes</t>
  </si>
  <si>
    <t xml:space="preserve">YCL005W-A,YEL051W,YMR054W,YBR127C,YHR026W,YGR020C,YEL027W,YDL185W,YOR332W,YOR270C,YKL080W,YHR039C-A,YPR036W,YLR447C,YHR042W</t>
  </si>
  <si>
    <t xml:space="preserve">YBR127C,YCL005W-A,YDL185W,YEL027W,YEL051W,YGR020C,YHR026W,YHR039C-A,YHR042W,YKL080W,YLR447C,YMR054W,YOR270C,YOR332W,YPR036W</t>
  </si>
  <si>
    <t xml:space="preserve">68877</t>
  </si>
  <si>
    <t xml:space="preserve">Mitotic Prometaphase</t>
  </si>
  <si>
    <t xml:space="preserve">YOR061W,YFL008W,YDL003W,YBL097W,YFR031C,YIL026C,YOR039W,YLR272C,YMR001C,YJL074C,YLR086W,YDR325W,YMR076C,YIL035C</t>
  </si>
  <si>
    <t xml:space="preserve">YBL097W,YDL003W,YDR325W,YFL008W,YFR031C,YIL026C,YIL035C,YJL074C,YLR086W,YLR272C,YMR001C,YMR076C,YOR039W,YOR061W</t>
  </si>
  <si>
    <t xml:space="preserve">68689</t>
  </si>
  <si>
    <t xml:space="preserve">CDC6 association with the ORC:origin complex</t>
  </si>
  <si>
    <t xml:space="preserve">YML065W,YLL004W,YBR060C,YPR162C,YJL194W,YNL261W</t>
  </si>
  <si>
    <t xml:space="preserve">YBR060C,YJL194W,YLL004W,YML065W,YNL261W,YPR162C</t>
  </si>
  <si>
    <t xml:space="preserve">917729</t>
  </si>
  <si>
    <t xml:space="preserve">Endosomal Sorting Complex Required For Transport (ESCRT)</t>
  </si>
  <si>
    <t xml:space="preserve">YPL002C,YLR119W,YKL002W,YLR181C,YPL065W,YCL008C,YLR025W,YMR077C,YLR167W,YJR102C,YIL148W,YKL041W,YPR173C,YDR486C,YLR417W,YKR094C</t>
  </si>
  <si>
    <t xml:space="preserve">YCL008C,YDR486C,YIL148W,YJR102C,YKL002W,YKL041W,YKR094C,YLR025W,YLR119W,YLR167W,YLR181C,YLR417W,YMR077C,YPL002C,YPL065W,YPR173C</t>
  </si>
  <si>
    <t xml:space="preserve">5223345</t>
  </si>
  <si>
    <t xml:space="preserve">Miscellaneous transport and binding events</t>
  </si>
  <si>
    <t xml:space="preserve">YOL092W,YCR075C,YML019W,YOR085W,YPL060W</t>
  </si>
  <si>
    <t xml:space="preserve">YCR075C,YML019W,YOL092W,YOR085W,YPL060W</t>
  </si>
  <si>
    <t xml:space="preserve">3371571</t>
  </si>
  <si>
    <t xml:space="preserve">HSF1-dependent transactivation</t>
  </si>
  <si>
    <t xml:space="preserve">YNL007C,YNL006W,YMR186W,YLL024C,YKL203C,YKL073W,YBL075C,YAL005C,YHR186C,YER103W,YGL073W,YHR206W,YPL240C</t>
  </si>
  <si>
    <t xml:space="preserve">YAL005C,YBL075C,YER103W,YGL073W,YHR186C,YHR206W,YKL073W,YKL203C,YLL024C,YMR186W,YNL006W,YNL007C,YPL240C</t>
  </si>
  <si>
    <t xml:space="preserve">4570464</t>
  </si>
  <si>
    <t xml:space="preserve">SUMOylation of RNA binding proteins</t>
  </si>
  <si>
    <t xml:space="preserve">YDL064W,YMR047C,YML031W,YDR002W,YBL079W,YOR310C,YER107C,YFR002W,YKL057C,YGR119C,YLR208W,YGL100W,YDL088C,YJR042W,YKR082W,YDL116W,YJL061W,YDR510W,YJL039C,YML103C,YOR098C,YPL190C,YKR095W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</si>
  <si>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</si>
  <si>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446193</t>
  </si>
  <si>
    <t xml:space="preserve">Biosynthesis of the N-glycan precursor (dolichol lipid-linked oligosaccharide, LLO) and transfer to a nascent protein</t>
  </si>
  <si>
    <t xml:space="preserve">YBR002C,YOR002W,YBL082C,YOR067C,YER003C,YMR013C,YFL017C,YDL193W,YNR043W,YNR030W,YGL065C,YBR110W,YMR085W,YIL049W,YEL058W,YFL045C,YKL104C,YDL103C,YGR036C,YBR243C,YPL227C,YNL219C</t>
  </si>
  <si>
    <t xml:space="preserve">YBL082C,YBR002C,YBR110W,YBR243C,YDL103C,YDL193W,YEL058W,YER003C,YFL017C,YFL045C,YGL065C,YGR036C,YIL049W,YKL104C,YMR013C,YMR085W,YNL219C,YNR030W,YNR043W,YOR002W,YOR067C,YPL227C</t>
  </si>
  <si>
    <t xml:space="preserve">3371453</t>
  </si>
  <si>
    <t xml:space="preserve">Regulation of HSF1-mediated heat shock response</t>
  </si>
  <si>
    <t xml:space="preserve">YMR139W,YNL007C,YLL024C,YKL073W,YHR030C,YNL307C,YBL075C,YAL005C,YBL016W,YKL171W,YGR040W,YER103W,YGL073W,YDL079C,YDL042C,YHR206W</t>
  </si>
  <si>
    <t xml:space="preserve">YAL005C,YBL016W,YBL075C,YDL042C,YDL079C,YER103W,YGL073W,YGR040W,YHR030C,YHR206W,YKL073W,YKL171W,YLL024C,YMR139W,YNL007C,YNL307C</t>
  </si>
  <si>
    <t xml:space="preserve">936837</t>
  </si>
  <si>
    <t xml:space="preserve">Ion transport by P-type ATPases</t>
  </si>
  <si>
    <t xml:space="preserve">YEL031W,YOR291W,YGL167C,YAL026C,YER166W,YDR270W,YMR162C,YDR093W,YIL048W,YGL006W</t>
  </si>
  <si>
    <t xml:space="preserve">YAL026C,YDR093W,YDR270W,YEL031W,YER166W,YGL006W,YGL167C,YIL048W,YMR162C,YOR291W</t>
  </si>
  <si>
    <t xml:space="preserve">446199</t>
  </si>
  <si>
    <t xml:space="preserve">Synthesis of Dolichyl-phosphate</t>
  </si>
  <si>
    <t xml:space="preserve">YBR002C,YMR013C,YDL193W,YNR043W,YIL049W,YGR036C</t>
  </si>
  <si>
    <t xml:space="preserve">YBR002C,YDL193W,YGR036C,YIL049W,YMR013C,YNR043W</t>
  </si>
  <si>
    <t xml:space="preserve">5668599</t>
  </si>
  <si>
    <t xml:space="preserve">RHO GTPases Activate NADPH Oxidases</t>
  </si>
  <si>
    <t xml:space="preserve">YLR240W,YBR200W,YJR017C,YBR097W,YBL105C</t>
  </si>
  <si>
    <t xml:space="preserve">YBL105C,YBR097W,YBR200W,YJR017C,YLR240W</t>
  </si>
  <si>
    <t xml:space="preserve">2500257</t>
  </si>
  <si>
    <t xml:space="preserve">Resolution of Sister Chromatid Cohesion</t>
  </si>
  <si>
    <t xml:space="preserve">YFL008W,YDL003W,YIL026C,YMR001C,YJL074C,YMR076C</t>
  </si>
  <si>
    <t xml:space="preserve">YDL003W,YFL008W,YIL026C,YJL074C,YMR001C,YMR076C</t>
  </si>
  <si>
    <t xml:space="preserve">5607764</t>
  </si>
  <si>
    <t xml:space="preserve">CLEC7A (Dectin-1) signaling</t>
  </si>
  <si>
    <t xml:space="preserve">YCR073C,YML057W,YKL190W,YLR433C,YBR109C,YBL105C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</si>
  <si>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</si>
  <si>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</si>
  <si>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</si>
  <si>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1592230</t>
  </si>
  <si>
    <t xml:space="preserve">Mitochondrial biogenesis</t>
  </si>
  <si>
    <t xml:space="preserve">YPL078C,YJR090C,YDL004W,YKL016C,YPR020W,YBR039W,YDR298C,YBL099W,YPL271W,YJR121W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</si>
  <si>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</si>
  <si>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</si>
  <si>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</si>
  <si>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</si>
  <si>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</si>
  <si>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</si>
  <si>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</si>
  <si>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YJR099W,YLR128W,YLR306W,YKL213C,YGR109C,YPR119W,YPR120C,YPL256C,YPR066W,YLR097C,YOL133W,YDL132W,YPL003W,YDR328C,YML088W,YDR139C,YMR199W,YAL040C,YGR108W</t>
  </si>
  <si>
    <t xml:space="preserve">YAL040C,YDL132W,YDR139C,YDR328C,YGR108W,YGR109C,YJR099W,YKL213C,YLR097C,YLR128W,YLR306W,YML088W,YMR199W,YOL133W,YPL003W,YPL256C,YPR066W,YPR119W,YPR120C</t>
  </si>
  <si>
    <t xml:space="preserve">156590</t>
  </si>
  <si>
    <t xml:space="preserve">Glutathione conjugation</t>
  </si>
  <si>
    <t xml:space="preserve">YOL049W,YER163C,YKL215C,YLR299W,YFR044C,YJL068C</t>
  </si>
  <si>
    <t xml:space="preserve">YER163C,YFR044C,YJL068C,YKL215C,YLR299W,YOL049W</t>
  </si>
  <si>
    <t xml:space="preserve">5617833</t>
  </si>
  <si>
    <t xml:space="preserve">Cilium Assembly</t>
  </si>
  <si>
    <t xml:space="preserve">YNL021W,YEL022W,YML124C,YML085C,YER031C,YDL192W,YDL137W,YJR031C,YPR095C,YFL037W,YGL210W,YNL272C</t>
  </si>
  <si>
    <t xml:space="preserve">YDL137W,YDL192W,YEL022W,YER031C,YFL037W,YGL210W,YJR031C,YML085C,YML124C,YNL021W,YNL272C,YPR095C</t>
  </si>
  <si>
    <t xml:space="preserve">69190</t>
  </si>
  <si>
    <t xml:space="preserve">DNA strand elongation</t>
  </si>
  <si>
    <t xml:space="preserve">YAR007C,YDR013W,YJR006W,YIR008C,YOL094C,YNL290W,YOL146W,YHR164C,YJR068W,YNL312W,YBR088C,YKL045W,YOR217W,YJL072C,YKL113C,YNL102W,YBL035C,YBR087W,YDL102W,YDR489W,YDL164C</t>
  </si>
  <si>
    <t xml:space="preserve">YAR007C,YBL035C,YBR087W,YBR088C,YDL102W,YDL164C,YDR013W,YDR489W,YHR164C,YIR008C,YJL072C,YJR006W,YJR068W,YKL045W,YKL113C,YNL102W,YNL290W,YNL312W,YOL094C,YOL146W,YOR217W</t>
  </si>
  <si>
    <t xml:space="preserve">948021</t>
  </si>
  <si>
    <t xml:space="preserve">Transport to the Golgi and subsequent modification</t>
  </si>
  <si>
    <t xml:space="preserve">YAR002C-A,YNL049C,YGL002W,YML012W,YIL004C,YDL018C,YIL076W,YHR098C,YER122C,YPL010W,YDL226C,YNL287W,YEL022W,YPL085W,YLR268W,YML077W,YAL007C,YOR016C,YDL192W,YDL058W,YKL196C,YDR238C,YLR026C,YDL137W,YNR026C,YLR208W,YBR080C,YDL145C,YKL006C-A,YLR057W,YJR031C,YHR110W,YLR078C,YOR022C,YIL109C,YOR036W,YNL204C,YPL204W,YGL137W,YDR407C,YFL027C,YHL031C,YFL038C,YPR095C,YMR218C,YDR517W,YDR472W,YBR254C,YOR106W,YDL195W,YPL218W,YGL200C,YFR051C,YKR068C,YDR189W,YBL040C,YOR115C,YBL050W,YPR181C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</si>
  <si>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</si>
  <si>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73843</t>
  </si>
  <si>
    <t xml:space="preserve">5-Phosphoribose 1-diphosphate biosynthesis</t>
  </si>
  <si>
    <t xml:space="preserve">6814122</t>
  </si>
  <si>
    <t xml:space="preserve">Cooperation of PDCL (PhLP1) and TRiC/CCT in G-protein beta folding</t>
  </si>
  <si>
    <t xml:space="preserve">YJL008C,YJL111W,YJL014W,YDR212W,YIL142W,YDL143W,YJR064W,YOR212W,YDR188W</t>
  </si>
  <si>
    <t xml:space="preserve">YDL143W,YDR188W,YDR212W,YIL142W,YJL008C,YJL014W,YJL111W,YJR064W,YOR212W</t>
  </si>
  <si>
    <t xml:space="preserve">1482798</t>
  </si>
  <si>
    <t xml:space="preserve">Acyl chain remodeling of CL</t>
  </si>
  <si>
    <t xml:space="preserve">YBR042C,YPR140W,YNL012W,YMR006C,YOL011W,YMR008C</t>
  </si>
  <si>
    <t xml:space="preserve">YBR042C,YMR006C,YMR008C,YNL012W,YOL011W,YPR140W</t>
  </si>
  <si>
    <t xml:space="preserve">199977</t>
  </si>
  <si>
    <t xml:space="preserve">ER to Golgi Anterograde Transport</t>
  </si>
  <si>
    <t xml:space="preserve">YAR002C-A,YNL049C,YGL002W,YML012W,YIL004C,YDL018C,YIL076W,YHR098C,YER122C,YPL010W,YDL226C,YNL287W,YEL022W,YPL085W,YLR268W,YML077W,YAL007C,YOR016C,YDL192W,YDL058W,YKL196C,YDR238C,YLR026C,YDL137W,YNR026C,YLR208W,YBR080C,YDL145C,YKL006C-A,YJR031C,YHR110W,YLR078C,YOR022C,YIL109C,YOR036W,YNL204C,YPL204W,YGL137W,YDR407C,YFL027C,YHL031C,YFL038C,YPR095C,YMR218C,YDR517W,YDR472W,YBR254C,YOR106W,YDL195W,YPL218W,YGL200C,YFR051C,YKR068C,YDR189W,YBL040C,YOR115C,YBL050W,YPR181C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</si>
  <si>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</si>
  <si>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8956319</t>
  </si>
  <si>
    <t xml:space="preserve">Nucleotide catabolism</t>
  </si>
  <si>
    <t xml:space="preserve">YER005W,YDL238C,YJR069C,YLR209C,YBR111C</t>
  </si>
  <si>
    <t xml:space="preserve">YBR111C,YDL238C,YER005W,YJR069C,YLR209C</t>
  </si>
  <si>
    <t xml:space="preserve">109581</t>
  </si>
  <si>
    <t xml:space="preserve">Apoptosis</t>
  </si>
  <si>
    <t xml:space="preserve">YLL001W,YKR001C,YDL002C,YDL225W,YDR218C,YEL039C,YHR102W,YHR107C,YDL072C,YJR076C,YKR087C,YLR314C,YGR059W,YJR048W,YDR174W,YBR089C-A,YMR072W,YOR211C,YKL032C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</si>
  <si>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</si>
  <si>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</si>
  <si>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</si>
  <si>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69166</t>
  </si>
  <si>
    <t xml:space="preserve">Removal of the Flap Intermediate</t>
  </si>
  <si>
    <t xml:space="preserve">YAR007C,YJR006W,YIR008C,YHR164C,YNL312W,YBR088C,YKL045W,YKL113C,YNL102W,YBL035C,YDL102W</t>
  </si>
  <si>
    <t xml:space="preserve">YAR007C,YBL035C,YBR088C,YDL102W,YHR164C,YIR008C,YJR006W,YKL045W,YKL113C,YNL102W,YNL312W</t>
  </si>
  <si>
    <t xml:space="preserve">69186</t>
  </si>
  <si>
    <t xml:space="preserve">Lagging Strand Synthesis</t>
  </si>
  <si>
    <t xml:space="preserve">YAR007C,YJR006W,YIR008C,YOL094C,YNL290W,YHR164C,YJR068W,YNL312W,YBR088C,YKL045W,YOR217W,YKL113C,YNL102W,YBL035C,YBR087W,YDL102W,YDL164C</t>
  </si>
  <si>
    <t xml:space="preserve">YAR007C,YBL035C,YBR087W,YBR088C,YDL102W,YDL164C,YHR164C,YIR008C,YJR006W,YJR068W,YKL045W,YKL113C,YNL102W,YNL290W,YNL312W,YOL094C,YOR217W</t>
  </si>
  <si>
    <t xml:space="preserve">422475</t>
  </si>
  <si>
    <t xml:space="preserve">Axon guidance</t>
  </si>
  <si>
    <t xml:space="preserve">YGR167W,YJR005W,YOL062C,YHR030C,YBR028C,YBL016W,YKL135C,YGR040W,YJR058C,YBL037W,YGL206C,YDL159W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</si>
  <si>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</si>
  <si>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</si>
  <si>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</si>
  <si>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6804756</t>
  </si>
  <si>
    <t xml:space="preserve">Regulation of TP53 Activity through Phosphorylation</t>
  </si>
  <si>
    <t xml:space="preserve">YML069W,YOR061W,YOR039W,YGL207W,YIL035C</t>
  </si>
  <si>
    <t xml:space="preserve">YGL207W,YIL035C,YML069W,YOR039W,YOR061W</t>
  </si>
  <si>
    <t xml:space="preserve">6811440</t>
  </si>
  <si>
    <t xml:space="preserve">Retrograde transport at the Trans-Golgi-Network</t>
  </si>
  <si>
    <t xml:space="preserve">YJR134C,YLR039C,YAL014C,YOL018C,YMR197C,YJL004C,YBR080C,YLR262C,YPL051W,YDR468C,YBR164C,YDR137W,YOR327C,YBL050W</t>
  </si>
  <si>
    <t xml:space="preserve">YAL014C,YBL050W,YBR080C,YBR164C,YDR137W,YDR468C,YJL004C,YJR134C,YLR039C,YLR262C,YMR197C,YOL018C,YOR327C,YPL051W</t>
  </si>
  <si>
    <t xml:space="preserve">9006934</t>
  </si>
  <si>
    <t xml:space="preserve">Signaling by Receptor Tyrosine Kinases</t>
  </si>
  <si>
    <t xml:space="preserve">YCL005W-A,YEL051W,YER093C,YMR054W,YNL006W,YOL078W,YBR127C,YLR260W,YMR186W,YNL053W,YHR026W,YKL203C,YGR020C,YJL197W,YHR030C,YOL100W,YBR028C,YEL027W,YDL185W,YBL016W,YKL171W,YBR109C,YKL126W,YOR332W,YPR165W,YGR040W,YOR270C,YKL080W,YJL058C,YHR039C-A,YPR054W,YPR036W,YHR205W,YBL105C,YER144C,YDR069C,YLR113W,YIL113W,YLR447C,YBR270C,YPL240C,YHR042W,YMR043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</si>
  <si>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</si>
  <si>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5205647</t>
  </si>
  <si>
    <t xml:space="preserve">Mitophagy</t>
  </si>
  <si>
    <t xml:space="preserve">YOR061W,YAL008W,YBL078C,YPL149W,YOR039W,YGL180W,YBR217W,YIL035C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</si>
  <si>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</si>
  <si>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</si>
  <si>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</si>
  <si>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4085377</t>
  </si>
  <si>
    <t xml:space="preserve">SUMOylation of SUMOylation proteins</t>
  </si>
  <si>
    <t xml:space="preserve">YDL064W,YMR047C,YML031W,YDR002W,YBL079W,YER107C,YFR002W,YKL057C,YGR119C,YLR208W,YGL100W,YDL088C,YJR042W,YKR082W,YDL116W,YDR409W,YJL061W,YDR510W,YJL039C,YML103C,YOR098C,YOR156C,YKR095W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</si>
  <si>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</si>
  <si>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432720</t>
  </si>
  <si>
    <t xml:space="preserve">Lysosome Vesicle Biogenesis</t>
  </si>
  <si>
    <t xml:space="preserve">YGR167W,YPR029C,YPL259C,YKL135C,YLR170C,YGL206C</t>
  </si>
  <si>
    <t xml:space="preserve">YGL206C,YGR167W,YKL135C,YLR170C,YPL259C,YPR029C</t>
  </si>
  <si>
    <t xml:space="preserve">163200</t>
  </si>
  <si>
    <t xml:space="preserve">Respiratory electron transport, ATP synthesis by chemiosmotic coupling, and heat production by uncoupling proteins.</t>
  </si>
  <si>
    <t xml:space="preserve">YPR004C,YPL078C,YGR207C,YJR090C,YJL166W,YHR024C,YEL039C,YDL004W,YKL016C,YOR065W,YPR020W,YJL172W,YEL024W,YBR039W,YDR298C,YBL099W,YGR183C,YJR048W,YPL271W,YJR121W,YDR529C,YLR163C,YOR356W,YFR033C,YBL045C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</si>
  <si>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</si>
  <si>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157858</t>
  </si>
  <si>
    <t xml:space="preserve">Gap junction trafficking and regulation</t>
  </si>
  <si>
    <t xml:space="preserve">YLL001W,YGR167W,YKR001C,YOL062C,YGL206C,YFL039C,YOR211C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</si>
  <si>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</si>
  <si>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</si>
  <si>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</si>
  <si>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</si>
  <si>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</si>
  <si>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</si>
  <si>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</si>
  <si>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192105</t>
  </si>
  <si>
    <t xml:space="preserve">Synthesis of bile acids and bile salts</t>
  </si>
  <si>
    <t xml:space="preserve">YDL019C,YGL001C,YKR009C,YHR073W,YAR042W,YPL145C,YJR019C,YGR060W</t>
  </si>
  <si>
    <t xml:space="preserve">YAR042W,YDL019C,YGL001C,YGR060W,YHR073W,YJR019C,YKR009C,YPL145C</t>
  </si>
  <si>
    <t xml:space="preserve">1483255</t>
  </si>
  <si>
    <t xml:space="preserve">PI Metabolism</t>
  </si>
  <si>
    <t xml:space="preserve">YLR240W,YIL002C,YLR305C,YCR026C,YKL212W,YOL065C,YEL016C,YDL192W,YML059C,YDL137W,YBR097W,YJR110W,YNL106C,YOR109W,YDR208W,YNL267W,YNL128W,YJL100W</t>
  </si>
  <si>
    <t xml:space="preserve">YBR097W,YCR026C,YDL137W,YDL192W,YDR208W,YEL016C,YIL002C,YJL100W,YJR110W,YKL212W,YLR240W,YLR305C,YML059C,YNL106C,YNL128W,YNL267W,YOL065C,YOR109W</t>
  </si>
  <si>
    <t xml:space="preserve">8956321</t>
  </si>
  <si>
    <t xml:space="preserve">Nucleotide salvage</t>
  </si>
  <si>
    <t xml:space="preserve">YNR012W,YML035C,YML022W,YDR020C,YKL033W-A,YLR245C,YLR209C,YJL070C,YJR105W,YBR284W</t>
  </si>
  <si>
    <t xml:space="preserve">YBR284W,YDR020C,YJL070C,YJR105W,YKL033W-A,YLR209C,YLR245C,YML022W,YML035C,YNR012W</t>
  </si>
  <si>
    <t xml:space="preserve">373760</t>
  </si>
  <si>
    <t xml:space="preserve">L1CAM interactions</t>
  </si>
  <si>
    <t xml:space="preserve">YGR167W,YJR005W,YOL062C,YHR030C,YBL016W,YKL135C,YGR040W,YJR058C,YBL037W,YGL206C,YDL159W</t>
  </si>
  <si>
    <t xml:space="preserve">YBL016W,YBL037W,YDL159W,YGL206C,YGR040W,YGR167W,YHR030C,YJR005W,YJR058C,YKL135C,YOL062C</t>
  </si>
  <si>
    <t xml:space="preserve">3371568</t>
  </si>
  <si>
    <t xml:space="preserve">Attenuation phase</t>
  </si>
  <si>
    <t xml:space="preserve">YNL007C,YLL024C,YKL073W,YBL075C,YAL005C,YER103W,YGL073W,YHR206W</t>
  </si>
  <si>
    <t xml:space="preserve">YAL005C,YBL075C,YER103W,YGL073W,YHR206W,YKL073W,YLL024C,YNL007C</t>
  </si>
  <si>
    <t xml:space="preserve">3232142</t>
  </si>
  <si>
    <t xml:space="preserve">SUMOylation of ubiquitinylation proteins</t>
  </si>
  <si>
    <t xml:space="preserve">YDL064W,YMR047C,YML031W,YDR002W,YBL079W,YER107C,YFR002W,YKL057C,YGR119C,YOR295W,YLR208W,YGL100W,YDL088C,YJR042W,YKR082W,YDL116W,YDR409W,YJL061W,YDR510W,YJL039C,YML103C,YMR233W,YOR098C,YOR156C,YKR095W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</si>
  <si>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</si>
  <si>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8866427</t>
  </si>
  <si>
    <t xml:space="preserve">VLDLR internalisation and degradation</t>
  </si>
  <si>
    <t xml:space="preserve">YGR167W,YJR005W,YOL062C,YKL135C,YJR058C,YBL037W,YEL060C,YGL206C</t>
  </si>
  <si>
    <t xml:space="preserve">YBL037W,YEL060C,YGL206C,YGR167W,YJR005W,YJR058C,YKL135C,YOL062C</t>
  </si>
  <si>
    <t xml:space="preserve">110312</t>
  </si>
  <si>
    <t xml:space="preserve">Translesion synthesis by REV1</t>
  </si>
  <si>
    <t xml:space="preserve">YAR007C,YOL094C,YNL290W,YIL139C,YJR068W,YOR346W,YNL312W,YBR088C,YLR167W,YIL148W,YOR217W,YPL167C,YBR087W,YKR094C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</si>
  <si>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</si>
  <si>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</si>
  <si>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</si>
  <si>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</si>
  <si>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</si>
  <si>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8964038</t>
  </si>
  <si>
    <t xml:space="preserve">LDL clearance</t>
  </si>
  <si>
    <t xml:space="preserve">YGR167W,YJR005W,YOL062C,YPL006W,YKL135C,YJR058C,YBL037W,YEL060C,YGL206C,YGR263C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</si>
  <si>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</si>
  <si>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</si>
  <si>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</si>
  <si>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5620916</t>
  </si>
  <si>
    <t xml:space="preserve">VxPx cargo-targeting to cilium</t>
  </si>
  <si>
    <t xml:space="preserve">YEL022W,YDL192W,YDL137W,YJR031C,YPR095C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</si>
  <si>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</si>
  <si>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</si>
  <si>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</si>
  <si>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5683057</t>
  </si>
  <si>
    <t xml:space="preserve">MAPK family signaling cascades</t>
  </si>
  <si>
    <t xml:space="preserve">YIL007C,YFL007W,YER094C,YIL075C,YNL007C,YFR004W,YJL001W,YGL011C,YDL007W,YER012W,YDL225W,YKL019W,YMR314W,YDL230W,YGR135W,YNL053W,YDR218C,YLR118C,YER021W,YGL048C,YHR027C,YGR109C,YHR107C,YPR119W,YFR028C,YPR120C,YPL256C,YJL164C,YHR030C,YNL298W,YBL016W,YOL038W,YKL171W,YDL090C,YJR076C,YHR200W,YLR229C,YKL145W,YLR314C,YLR167W,YOL113W,YIL148W,YGR040W,YKL166C,YGR218W,YGR059W,YPR054W,YHL007C,YPR108W,YML092C,YPL203W,YDL097C,YDL147W,YPR103W,YFR050C,YDR427W,YDR394W,YER075C,YMR199W,YAL040C,YGR108W,YOR362C,YDL159W,YFR052W,YOR157C,YIL113W,YOR259C,YGR253C,YOR261C,YOR208W,YKR094C,YOR117W,YBL041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</si>
  <si>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</si>
  <si>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75067</t>
  </si>
  <si>
    <t xml:space="preserve">Processing of Capped Intronless Pre-mRNA</t>
  </si>
  <si>
    <t xml:space="preserve">YLR115W,YDR301W,YJR093C,YMR125W,YAL043C,YLR277C,YPR107C,YNL317W,YPL178W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</si>
  <si>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</si>
  <si>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</si>
  <si>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</si>
  <si>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3899300</t>
  </si>
  <si>
    <t xml:space="preserve">SUMOylation of transcription cofactors</t>
  </si>
  <si>
    <t xml:space="preserve">YDL064W,YHR090C,YOR064C,YJL141C,YNL097C,YDR510W,YNL112W</t>
  </si>
  <si>
    <t xml:space="preserve">YDL064W,YDR510W,YHR090C,YJL141C,YNL097C,YNL112W,YOR064C</t>
  </si>
  <si>
    <t xml:space="preserve">69091</t>
  </si>
  <si>
    <t xml:space="preserve">Polymerase switching</t>
  </si>
  <si>
    <t xml:space="preserve">YIR008C,YOL094C,YNL290W,YJR068W,YBR088C,YKL045W,YOR217W,YNL102W,YBL035C,YBR087W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</si>
  <si>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</si>
  <si>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</si>
  <si>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</si>
  <si>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1660514</t>
  </si>
  <si>
    <t xml:space="preserve">Synthesis of PIPs at the Golgi membrane</t>
  </si>
  <si>
    <t xml:space="preserve">YLR240W,YLR305C,YKL212W,YOL065C,YDL192W,YDL137W,YBR097W,YNL267W,YNL128W,YJL100W</t>
  </si>
  <si>
    <t xml:space="preserve">YBR097W,YDL137W,YDL192W,YJL100W,YKL212W,YLR240W,YLR305C,YNL128W,YNL267W,YOL065C</t>
  </si>
  <si>
    <t xml:space="preserve">1483257</t>
  </si>
  <si>
    <t xml:space="preserve">Phospholipid metabolism</t>
  </si>
  <si>
    <t xml:space="preserve">YLR240W,YGR007W,YIL002C,YDR018C,YLR133W,YLR305C,YGR015C,YLR260W,YCR026C,YKL212W,YOL065C,YBR042C,YDR058C,YOR298W,YPR140W,YHR001W,YEL016C,YNL012W,YDL192W,YMR210W,YML059C,YGR110W,YMR006C,YDL137W,YML042W,YBR029C,YPL145C,YDL142C,YKL094W,YPR113W,YBR097W,YDR125C,YOR171C,YKR031C,YJR110W,YPL095C,YHR123W,YOR022C,YOL011W,YMR165C,YJL054W,YJR073C,YBR177C,YOR237W,YOR175C,YDL052C,YMR008C,YDL022W,YIL155C,YNL106C,YOR109W,YDR208W,YOR245C,YDR147W,YNL267W,YNL128W,YJL100W,YGR202C,YDR481C,YNL130C,YLR099C,YOL059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</si>
  <si>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</si>
  <si>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983712</t>
  </si>
  <si>
    <t xml:space="preserve">Ion channel transport</t>
  </si>
  <si>
    <t xml:space="preserve">YEL031W,YOR291W,YGL167C,YAL026C,YER166W,YDR270W,YMR162C,YOR087W,YDR093W,YIL048W,YBR086C,YJR040W,YGL006W</t>
  </si>
  <si>
    <t xml:space="preserve">YAL026C,YBR086C,YDR093W,YDR270W,YEL031W,YER166W,YGL006W,YGL167C,YIL048W,YJR040W,YMR162C,YOR087W,YOR291W</t>
  </si>
  <si>
    <t xml:space="preserve">69620</t>
  </si>
  <si>
    <t xml:space="preserve">Cell Cycle Checkpoints</t>
  </si>
  <si>
    <t xml:space="preserve">YIL007C,YJL013C,YAR007C,YFL007W,YER094C,YIL075C,YBL088C,YFR004W,YJL001W,YJL030W,YGL011C,YDL007W,YER012W,YMR314W,YOL094C,YNL290W,YGR135W,YLR288C,YER021W,YGR188C,YGL048C,YHR027C,YOR368W,YGL116W,YOR295W,YJR068W,YOL038W,YNL312W,YHR200W,YKL145W,YLR167W,YIL148W,YER173W,YPR108W,YML092C,YJR059W,YBR087W,YDL101C,YDL097C,YDL147W,YPR103W,YFR050C,YMR233W,YDR427W,YDR394W,YOR026W,YOR362C,YPL194W,YFR052W,YKL198C,YOR157C,YOR259C,YGR253C,YOR261C,YDR477W,YKR094C,YOR117W,YBL041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</si>
  <si>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</si>
  <si>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5687128</t>
  </si>
  <si>
    <t xml:space="preserve">MAPK6/MAPK4 signaling</t>
  </si>
  <si>
    <t xml:space="preserve">YIL007C,YFL007W,YER094C,YIL075C,YNL007C,YFR004W,YJL001W,YGL011C,YDL007W,YER012W,YDL225W,YMR314W,YGR135W,YDR218C,YER021W,YGL048C,YHR027C,YGR109C,YHR107C,YPR119W,YFR028C,YPR120C,YPL256C,YJL164C,YNL298W,YOL038W,YKL171W,YJR076C,YHR200W,YLR229C,YKL145W,YLR314C,YLR167W,YOL113W,YIL148W,YKL166C,YGR218W,YGR059W,YPR054W,YHL007C,YPR108W,YML092C,YPL203W,YDL097C,YDL147W,YPR103W,YFR050C,YDR427W,YDR394W,YMR199W,YAL040C,YGR108W,YOR362C,YFR052W,YOR157C,YOR259C,YGR253C,YOR261C,YKR094C,YOR117W,YBL041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</si>
  <si>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</si>
  <si>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5633007</t>
  </si>
  <si>
    <t xml:space="preserve">Regulation of TP53 Activity</t>
  </si>
  <si>
    <t xml:space="preserve">YML069W,YOR061W,YHR090C,YER093C,YPL140C,YBL088C,YNL006W,YOL078W,YPR031W,YOR064C,YGR109C,YKL203C,YOR295W,YJR082C,YPR119W,YPR120C,YPL256C,YOL100W,YOR039W,YJR017C,YKL126W,YLR167W,YIL148W,YJL058C,YOR244W,YGL207W,YNL097C,YHR205W,YOR231W,YDL101C,YMR233W,YJL128C,YDR208W,YIL035C,YMR199W,YAL040C,YGR108W,YDL159W,YBR270C,YKR094C,YBR160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</si>
  <si>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</si>
  <si>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264876</t>
  </si>
  <si>
    <t xml:space="preserve">Insulin processing</t>
  </si>
  <si>
    <t xml:space="preserve">YER008C,YIL068C,YPR055W,YGL233W,YBR102C,YLR166C,YDR205W,YDR166C,YJL085W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</si>
  <si>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</si>
  <si>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</si>
  <si>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</si>
  <si>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1483115</t>
  </si>
  <si>
    <t xml:space="preserve">Hydrolysis of LPC</t>
  </si>
  <si>
    <t xml:space="preserve">YDR058C,YNL012W,YMR006C,YOL011W,YMR008C</t>
  </si>
  <si>
    <t xml:space="preserve">YDR058C,YMR006C,YMR008C,YNL012W,YOL011W</t>
  </si>
  <si>
    <t xml:space="preserve">6811436</t>
  </si>
  <si>
    <t xml:space="preserve">COPI-independent Golgi-to-ER retrograde traffic</t>
  </si>
  <si>
    <t xml:space="preserve">YOR298W,YNL012W,YMR006C,YOL011W,YMR008C</t>
  </si>
  <si>
    <t xml:space="preserve">YMR006C,YMR008C,YNL012W,YOL011W,YOR298W</t>
  </si>
  <si>
    <t xml:space="preserve">5668541</t>
  </si>
  <si>
    <t xml:space="preserve">TNFR2 non-canonical NF-kB pathway</t>
  </si>
  <si>
    <t xml:space="preserve">YIL007C,YFL007W,YCR073C,YER094C,YIL075C,YFR004W,YJL001W,YGL011C,YDL007W,YER012W,YMR314W,YGR135W,YER021W,YGL048C,YHR027C,YOL038W,YHR200W,YKL145W,YPR108W,YML092C,YDL097C,YDL147W,YPR103W,YFR050C,YDR427W,YDR394W,YOR362C,YFR052W,YOR157C,YOR259C,YGR253C,YOR261C,YOR117W,YBL041W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</si>
  <si>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</si>
  <si>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5694530</t>
  </si>
  <si>
    <t xml:space="preserve">Cargo concentration in the ER</t>
  </si>
  <si>
    <t xml:space="preserve">YNL049C,YHR098C,YLR268W,YLR026C,YLR078C,YIL109C,YPL218W,YPR181C</t>
  </si>
  <si>
    <t xml:space="preserve">YHR098C,YIL109C,YLR026C,YLR078C,YLR268W,YNL049C,YPL218W,YPR181C</t>
  </si>
  <si>
    <t xml:space="preserve">2514853</t>
  </si>
  <si>
    <t xml:space="preserve">Condensation of Prometaphase Chromosomes</t>
  </si>
  <si>
    <t xml:space="preserve">YOR061W,YBL097W,YFR031C,YOR039W,YLR272C,YLR086W,YDR325W,YIL035C</t>
  </si>
  <si>
    <t xml:space="preserve">YBL097W,YDR325W,YFR031C,YIL035C,YLR086W,YLR272C,YOR039W,YOR061W</t>
  </si>
  <si>
    <t xml:space="preserve">3232118</t>
  </si>
  <si>
    <t xml:space="preserve">SUMOylation of transcription factors</t>
  </si>
  <si>
    <t xml:space="preserve">YDL064W,YDR217C,YIL131C,YCR065W,YDR409W,YBL103C,YDR510W,YOR156C</t>
  </si>
  <si>
    <t xml:space="preserve">YBL103C,YCR065W,YDL064W,YDR217C,YDR409W,YDR510W,YIL131C,YOR156C</t>
  </si>
  <si>
    <t xml:space="preserve">1632852</t>
  </si>
  <si>
    <t xml:space="preserve">Macroautophagy</t>
  </si>
  <si>
    <t xml:space="preserve">YLR240W,YOR061W,YGL115W,YNR007C,YKL002W,YAL008W,YFR021W,YNL173C,YBL088C,YNL021W,YHR171W,YML124C,YML085C,YER027C,YKL209C,YBL078C,YLR025W,YPL149W,YOR039W,YPR049C,YBR097W,YMR077C,YLR167W,YJR110W,YIL148W,YPL100W,YGL087C,YKL041W,YPL120W,YGL180W,YHR146W,YGL208W,YDR244W,YKR054C,YDR422C,YJR059W,YBR217W,YDR424C,YFL037W,YDL149W,YGR223C,YDR488C,YKR103W,YPR185W,YDR486C,YIL035C,YDR092W,YKL198C,YDR477W,YKR094C,YLR360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</si>
  <si>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</si>
  <si>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</si>
  <si>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</si>
  <si>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72731</t>
  </si>
  <si>
    <t xml:space="preserve">Recycling of eIF2:GDP</t>
  </si>
  <si>
    <t xml:space="preserve">YJR007W,YLR291C,YGR083C,YER025W,YDR211W,YKR026C,YPL237W,YOR260W</t>
  </si>
  <si>
    <t xml:space="preserve">YDR211W,YER025W,YGR083C,YJR007W,YKR026C,YLR291C,YOR260W,YPL237W</t>
  </si>
  <si>
    <t xml:space="preserve">72662</t>
  </si>
  <si>
    <t xml:space="preserve">Activation of the mRNA upon binding of the cap-binding complex and eIFs, and subsequent binding to 43S</t>
  </si>
  <si>
    <t xml:space="preserve">69183</t>
  </si>
  <si>
    <t xml:space="preserve">Processive synthesis on the lagging strand</t>
  </si>
  <si>
    <t xml:space="preserve">YAR007C,YJR006W,YIR008C,YHR164C,YNL312W,YBR088C,YKL045W,YKL113C,YNL102W,YBL035C,YDL102W,YDL164C</t>
  </si>
  <si>
    <t xml:space="preserve">YAR007C,YBL035C,YBR088C,YDL102W,YDL164C,YHR164C,YIR008C,YJR006W,YKL045W,YKL113C,YNL102W,YNL312W</t>
  </si>
  <si>
    <t xml:space="preserve">156580</t>
  </si>
  <si>
    <t xml:space="preserve">Phase II - Conjugation of compounds</t>
  </si>
  <si>
    <t xml:space="preserve">YPR003C,YLR189C,YOL049W,YER163C,YKL001C,YKL215C,YLR299W,YLR180W,YNR046W,YFR044C,YJL068C,YDR502C,YDR140W,YER043C,YKL035W</t>
  </si>
  <si>
    <t xml:space="preserve">YDR140W,YDR502C,YER043C,YER163C,YFR044C,YJL068C,YKL001C,YKL035W,YKL215C,YLR180W,YLR189C,YLR299W,YNR046W,YOL049W,YPR003C</t>
  </si>
  <si>
    <t xml:space="preserve">4551638</t>
  </si>
  <si>
    <t xml:space="preserve">SUMOylation of chromatin organization proteins</t>
  </si>
  <si>
    <t xml:space="preserve">YDL064W,YMR047C,YPR068C,YNL021W,YML031W,YDR002W,YBL079W,YER107C,YFR002W,YKL057C,YGR119C,YLR208W,YGL100W,YDL088C,YJR042W,YKR082W,YDL116W,YDR409W,YJL061W,YDR510W,YJL039C,YML103C,YOR098C,YFL049W,YOR156C,YKR095W,YNL030W,YBR009C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</si>
  <si>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</si>
  <si>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5663213</t>
  </si>
  <si>
    <t xml:space="preserve">RHO GTPases Activate WASPs and WAVEs</t>
  </si>
  <si>
    <t xml:space="preserve">YDL029W,YKL013C,YIL062C,YJR065C,YNR035C,YBR234C,YLR370C,YFL039C</t>
  </si>
  <si>
    <t xml:space="preserve">YBR234C,YDL029W,YFL039C,YIL062C,YJR065C,YKL013C,YLR370C,YNR035C</t>
  </si>
  <si>
    <t xml:space="preserve">4615885</t>
  </si>
  <si>
    <t xml:space="preserve">SUMOylation of DNA replication proteins</t>
  </si>
  <si>
    <t xml:space="preserve">YDL064W,YNL088W,YBR088C,YOL006C,YDR510W</t>
  </si>
  <si>
    <t xml:space="preserve">YBR088C,YDL064W,YDR510W,YNL088W,YOL006C</t>
  </si>
  <si>
    <t xml:space="preserve">6791226</t>
  </si>
  <si>
    <t xml:space="preserve">Major pathway of rRNA processing in the nucleolus and cytosol</t>
  </si>
  <si>
    <t xml:space="preserve">YCR047C,YOR001W,YER006W,YJR002W,YHR169W,YLL011W,YPL020C,YCR057C,YOR056C,YML063W,YDL014W,YER082C,YCL031C,YJL109C,YIL091C,YGR090W,YER102W,YMR128W,YOR310C,YOR287C,YLR129W,YLL035W,YKL099C,YGR195W,YMR049C,YPR132W,YDL060W,YOR293W,YDR025W,YBL004W,YHR085W,YML026C,YHR148W,YCL059C,YDR280W,YIL069C,YLR222C,YLR264W,YGR118W,YKL156W,YOL010W,YLR186W,YPR137W,YPL126W,YHR021C,YGL171W,YBR189W,YML093W,YMR143W,YCR035C,YEL026W,YNL182C,YGL123W,YJR145C,YNL302C,YPL090C,YDR447C,YBR181C,YDR339C,YNL075W,YJL191W,YLR167W,YOR369C,YIL148W,YOL142W,YER074W,YHR069C,YJR123W,YJL050W,YDR064W,YML017W,YBL072C,YJL190C,YOL121C,YLR197W,YHR062C,YKL172W,YPL204W,YDL083C,YGR103W,YMR093W,YLR409C,YOL040C,YKL143W,YCR031C,YJL069C,YGL189C,YHR065C,YGR027C,YBR247C,YGR158C,YNL207W,YBR048W,YLR388W,YDL153C,YKR063C,YDR324C,YOR145C,YDL148C,YDL111C,YHL015W,YOR272W,YJL136C,YGR214W,YHR197W,YHR081W,YPL217C,YDR449C,YPR144C,YHR203C,YDR450W,YKR094C,YNL232W,YGR095C,YIR015W,YDR398W,YMR229C,YMR230W,YOR096W,YNL178W,YOR119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</si>
  <si>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</si>
  <si>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</si>
  <si>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</si>
  <si>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</si>
  <si>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446219</t>
  </si>
  <si>
    <t xml:space="preserve">Synthesis of substrates in N-glycan biosythesis</t>
  </si>
  <si>
    <t xml:space="preserve">YBR002C,YER003C,YMR013C,YFL017C,YDL193W,YNR043W,YMR085W,YIL049W,YEL058W,YFL045C,YKL104C,YDL103C,YGR036C,YPL227C</t>
  </si>
  <si>
    <t xml:space="preserve">YBR002C,YDL103C,YDL193W,YEL058W,YER003C,YFL017C,YFL045C,YGR036C,YIL049W,YKL104C,YMR013C,YMR085W,YNR043W,YPL227C</t>
  </si>
  <si>
    <t xml:space="preserve">5218920</t>
  </si>
  <si>
    <t xml:space="preserve">VEGFR2 mediated vascular permeability</t>
  </si>
  <si>
    <t xml:space="preserve">YER093C,YNL006W,YOL078W,YMR186W,YKL203C,YOL100W,YBR109C,YKL126W,YJL058C,YHR205W,YBR270C,YPL240C,YHR042W</t>
  </si>
  <si>
    <t xml:space="preserve">YBR109C,YBR270C,YER093C,YHR042W,YHR205W,YJL058C,YKL126W,YKL203C,YMR186W,YNL006W,YOL078W,YOL100W,YPL240C</t>
  </si>
  <si>
    <t xml:space="preserve">163680</t>
  </si>
  <si>
    <t xml:space="preserve">AMPK inhibits chREBP transcriptional activation activity</t>
  </si>
  <si>
    <t xml:space="preserve">381119</t>
  </si>
  <si>
    <t xml:space="preserve">Unfolded Protein Response (UPR)</t>
  </si>
  <si>
    <t xml:space="preserve">YJR007W,YER025W,YJL057C,YHR079C,YPL237W</t>
  </si>
  <si>
    <t xml:space="preserve">YER025W,YHR079C,YJL057C,YJR007W,YPL237W</t>
  </si>
  <si>
    <t xml:space="preserve">5633008</t>
  </si>
  <si>
    <t xml:space="preserve">TP53 Regulates Transcription of Cell Death Genes</t>
  </si>
  <si>
    <t xml:space="preserve">YBL088C,YJL031C,YOR370C,YKL053C-A,YJL005W,YPR176C,YLR193C,YLR168C,YDR185C</t>
  </si>
  <si>
    <t xml:space="preserve">YBL088C,YDR185C,YJL005W,YJL031C,YKL053C-A,YLR168C,YLR193C,YOR370C,YPR176C</t>
  </si>
  <si>
    <t xml:space="preserve">3247509</t>
  </si>
  <si>
    <t xml:space="preserve">Chromatin modifying enzymes</t>
  </si>
  <si>
    <t xml:space="preserve">YAR003W,YCR052W,YPL001W,YIL084C,YLR015W,YAL013W,YHR090C,YPR068C,YNL167C,YNL021W,YBR195C,YPR034W,YMR020W,YPL139C,YPR031W,YJL168C,YOR290C,YJL176C,YIL126W,YOR064C,YML127W,YGR109C,YLR321C,YJR082C,YPR119W,YBR133C,YMR263W,YKL049C,YKR029C,YPR120C,YPL256C,YNR023W,YFR037C,YCR033W,YBR034C,YER169W,YKL161C,YBR030W,YMR033W,YOR229W,YDR440W,YBL002W,YGL194C,YHR119W,YBR103W,YOR244W,YNL097C,YBR175W,YBL003C,YIL036W,YJR119C,YJL081C,YDR216W,YEL056W,YPL165C,YMR199W,YAL040C,YGR108W,YHR207C,YLR357W,YBR160W,YDR224C,YNL030W,YBR112C,YDR225W,YMR176W,YER045C,YBR009C,YPL016W,YOR230W,YDR257C,YDR096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</si>
  <si>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</si>
  <si>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</si>
  <si>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</si>
  <si>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3215018</t>
  </si>
  <si>
    <t xml:space="preserve">Processing and activation of SUMO</t>
  </si>
  <si>
    <t xml:space="preserve">YDL064W,YPL020C,YPR180W,YDR510W,YDR390C</t>
  </si>
  <si>
    <t xml:space="preserve">YDL064W,YDR390C,YDR510W,YPL020C,YPR180W</t>
  </si>
  <si>
    <t xml:space="preserve">68962</t>
  </si>
  <si>
    <t xml:space="preserve">Activation of the pre-replicative complex</t>
  </si>
  <si>
    <t xml:space="preserve">YAR007C,YML065W,YLL004W,YDL017W,YDR052C,YIR008C,YLR103C,YBR060C,YPR162C,YNL312W,YPR019W,YKL045W,YEL032W,YJL194W,YBL023C,YBR202W,YIL150C,YNL102W,YLR274W,YBL035C,YDR121W,YPR175W,YGL201C,YNL262W,YNL261W,YBR278W,YJL065C,YBR160W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</si>
  <si>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</si>
  <si>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2029482</t>
  </si>
  <si>
    <t xml:space="preserve">Regulation of actin dynamics for phagocytic cup formation</t>
  </si>
  <si>
    <t xml:space="preserve">YDL029W,YKL013C,YIL062C,YJR065C,YNR035C,YLR229C,YHL007C,YBR234C,YLR370C,YFL039C</t>
  </si>
  <si>
    <t xml:space="preserve">YBR234C,YDL029W,YFL039C,YHL007C,YIL062C,YJR065C,YKL013C,YLR229C,YLR370C,YNR035C</t>
  </si>
  <si>
    <t xml:space="preserve">76002</t>
  </si>
  <si>
    <t xml:space="preserve">Platelet activation, signaling and aggregation</t>
  </si>
  <si>
    <t xml:space="preserve">YBR204C,YMR197C,YML124C,YPR031W,YML085C,YKL209C,YLR310C,YNL012W,YMR183C,YAL024C,YMR006C,YJR104C,YOL100W,YGR152C,YDR288W,YKL094W,YBR109C,YIL043C,YOL011W,YCR038C,YMR092C,YDR168W,YER020W,YBL105C,YMR008C,YBR025C,YDR164C,YLR113W,YNL233W,YPL232W,YFL039C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</si>
  <si>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</si>
  <si>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69242</t>
  </si>
  <si>
    <t xml:space="preserve">S Phase</t>
  </si>
  <si>
    <t xml:space="preserve">YIL007C,YAR007C,YFR027W,YFL007W,YGL003C,YML065W,YLL004W,YDR013W,YFL008W,YER094C,YJR006W,YIL075C,YFR004W,YJL001W,YGL011C,YDL007W,YIR008C,YER012W,YDL003W,YMR314W,YOL094C,YNL290W,YGR135W,YER021W,YIL026C,YGL048C,YHR027C,YGR109C,YPR119W,YBR060C,YPR120C,YOL146W,YPL256C,YHR164C,YJR068W,YOL038W,YPR162C,YKL161C,YNL312W,YHR200W,YPR019W,YKL145W,YOL133W,YBR088C,YKL045W,YEL032W,YLR167W,YDL132W,YIL148W,YJL194W,YJL074C,YBL023C,YDR328C,YBR202W,YOR217W,YJL072C,YKL113C,YNL102W,YPR108W,YML092C,YLR274W,YBL035C,YDR121W,YBR087W,YDR460W,YPR175W,YGL201C,YDL097C,YDL102W,YDL147W,YPR103W,YNL262W,YFR050C,YDL108W,YMR076C,YNL261W,YBR278W,YDR489W,YDR427W,YJL065C,YDR394W,YMR199W,YAL040C,YGR108W,YOR362C,YFR052W,YOR157C,YDL164C,YOR259C,YGR253C,YOR261C,YKR094C,YOR117W,YBR160W,YBL041W,YPR025C,YMR036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</si>
  <si>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</si>
  <si>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111995</t>
  </si>
  <si>
    <t xml:space="preserve">phospho-PLA2 pathway</t>
  </si>
  <si>
    <t xml:space="preserve">YNL012W,YMR006C,YBL016W,YOL011W,YMR008C</t>
  </si>
  <si>
    <t xml:space="preserve">YBL016W,YMR006C,YMR008C,YNL012W,YOL011W</t>
  </si>
  <si>
    <t xml:space="preserve">6811438</t>
  </si>
  <si>
    <t xml:space="preserve">Intra-Golgi traffic</t>
  </si>
  <si>
    <t xml:space="preserve">YIL004C,YEL022W,YDL192W,YKL196C,YLR026C,YDL137W,YBR080C,YKL006C-A,YJR031C,YOR216C,YHL031C,YPR095C,YBL050W,YDR481C</t>
  </si>
  <si>
    <t xml:space="preserve">YBL050W,YBR080C,YDL137W,YDL192W,YDR481C,YEL022W,YHL031C,YIL004C,YJR031C,YKL006C-A,YKL196C,YLR026C,YOR216C,YPR095C</t>
  </si>
  <si>
    <t xml:space="preserve">196071</t>
  </si>
  <si>
    <t xml:space="preserve">Metabolism of steroid hormones</t>
  </si>
  <si>
    <t xml:space="preserve">YGL001C,YPL033C,YIL049W,YDL114W,YLR426W</t>
  </si>
  <si>
    <t xml:space="preserve">YDL114W,YGL001C,YIL049W,YLR426W,YPL033C</t>
  </si>
  <si>
    <t xml:space="preserve">1236975</t>
  </si>
  <si>
    <t xml:space="preserve">Antigen processing-Cross presentation</t>
  </si>
  <si>
    <t xml:space="preserve">YIL007C,YFL007W,YER094C,YIL075C,YFR004W,YJL001W,YGL011C,YDL007W,YER012W,YMR314W,YGR135W,YER021W,YGL048C,YHR027C,YOL038W,YHR200W,YKL145W,YPR108W,YML092C,YDL097C,YDL147W,YPR103W,YFR050C,YDR427W,YDR394W,YOR362C,YFR052W,YOR157C,YOR259C,YGR253C,YOR261C,YOR117W,YBL041W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</si>
  <si>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</si>
  <si>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</si>
  <si>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</si>
  <si>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8978934</t>
  </si>
  <si>
    <t xml:space="preserve">Metabolism of cofactors</t>
  </si>
  <si>
    <t xml:space="preserve">YBR003W,YOL096C,YDL066W,YMR186W,YNR041C,YBR109C,YKL126W,YHR205W,YPL240C,YHR042W,YGR267C</t>
  </si>
  <si>
    <t xml:space="preserve">YBR003W,YBR109C,YDL066W,YGR267C,YHR042W,YHR205W,YKL126W,YMR186W,YNR041C,YOL096C,YPL240C</t>
  </si>
  <si>
    <t xml:space="preserve">166208</t>
  </si>
  <si>
    <t xml:space="preserve">mTORC1-mediated signalling</t>
  </si>
  <si>
    <t xml:space="preserve">YGL049C,YBR028C,YGR162W,YPL090C,YBR181C,YNL135C</t>
  </si>
  <si>
    <t xml:space="preserve">YBR028C,YBR181C,YGL049C,YGR162W,YNL135C,YPL090C</t>
  </si>
  <si>
    <t xml:space="preserve">194138</t>
  </si>
  <si>
    <t xml:space="preserve">Signaling by VEGF</t>
  </si>
  <si>
    <t xml:space="preserve">YER093C,YNL006W,YOL078W,YLR260W,YMR186W,YKL203C,YOL100W,YKL171W,YBR109C,YKL126W,YJL058C,YHR205W,YBL105C,YLR113W,YBR270C,YPL240C,YHR042W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</si>
  <si>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</si>
  <si>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</si>
  <si>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</si>
  <si>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1257604</t>
  </si>
  <si>
    <t xml:space="preserve">PIP3 activates AKT signaling</t>
  </si>
  <si>
    <t xml:space="preserve">YIL007C,YFL007W,YOR061W,YER094C,YER093C,YIL075C,YNL006W,YOL078W,YFR004W,YJL001W,YDR005C,YGL011C,YDL007W,YER012W,YMR314W,YGR135W,YER021W,YGL048C,YHR027C,YKL203C,YOR295W,YER125W,YOL100W,YBR028C,YOR039W,YOL038W,YHR200W,YKL145W,YKL126W,YLR167W,YIL148W,YBR058C,YJL058C,YPR108W,YML092C,YHR205W,YDL097C,YDL147W,YPR103W,YFR050C,YMR233W,YDR427W,YDR208W,YDR394W,YIL035C,YOR362C,YFR052W,YOR157C,YMR304W,YOR259C,YGR232W,YGR253C,YOR261C,YBR270C,YKR094C,YOR117W,YNL128W,YBL041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</si>
  <si>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</si>
  <si>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9663891</t>
  </si>
  <si>
    <t xml:space="preserve">Selective autophagy</t>
  </si>
  <si>
    <t xml:space="preserve">YOR061W,YAL008W,YBL088C,YNL021W,YML124C,YML085C,YKL209C,YBL078C,YPL149W,YOR039W,YLR167W,YIL148W,YGL087C,YGL180W,YDR244W,YKR054C,YBR217W,YDR424C,YFL037W,YDR488C,YKR103W,YIL035C,YDR092W,YKR094C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</si>
  <si>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</si>
  <si>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165159</t>
  </si>
  <si>
    <t xml:space="preserve">MTOR signalling</t>
  </si>
  <si>
    <t xml:space="preserve">YGL115W,YGR163W,YNL173C,YGL049C,YER027C,YBR028C,YGR162W,YCR027C,YPL090C,YBR181C,YHR146W,YGL208W,YDR422C,YJR059W,YML121W,YKL198C,YDR477W,YNL135C</t>
  </si>
  <si>
    <t xml:space="preserve">YBR028C,YBR181C,YCR027C,YDR422C,YDR477W,YER027C,YGL049C,YGL115W,YGL208W,YGR162W,YGR163W,YHR146W,YJR059W,YKL198C,YML121W,YNL135C,YNL173C,YPL090C</t>
  </si>
  <si>
    <t xml:space="preserve">199992</t>
  </si>
  <si>
    <t xml:space="preserve">trans-Golgi Network Vesicle Budding</t>
  </si>
  <si>
    <t xml:space="preserve">YGR167W,YGR009C,YEL022W,YPR029C,YDL192W,YMR183C,YPL259C,YDL137W,YKL135C,YJR031C,YAL030W,YLR170C,YPR095C,YGL206C,YLR093C,YOR327C,YPL232W,YMR017W</t>
  </si>
  <si>
    <t xml:space="preserve">YAL030W,YDL137W,YDL192W,YEL022W,YGL206C,YGR009C,YGR167W,YJR031C,YKL135C,YLR093C,YLR170C,YMR017W,YMR183C,YOR327C,YPL232W,YPL259C,YPR029C,YPR095C</t>
  </si>
  <si>
    <t xml:space="preserve">8866654</t>
  </si>
  <si>
    <t xml:space="preserve">E3 ubiquitin ligases ubiquitinate target proteins</t>
  </si>
  <si>
    <t xml:space="preserve">YGL153W,YLR191W,YBR082C,YDR265W,YMR026C,YLR167W,YIL148W,YDR244W,YDR059C,YKR094C</t>
  </si>
  <si>
    <t xml:space="preserve">YBR082C,YDR059C,YDR244W,YDR265W,YGL153W,YIL148W,YKR094C,YLR167W,YLR191W,YMR026C</t>
  </si>
  <si>
    <t xml:space="preserve">1483206</t>
  </si>
  <si>
    <t xml:space="preserve">Glycerophospholipid biosynthesis</t>
  </si>
  <si>
    <t xml:space="preserve">YGR007W,YDR018C,YLR133W,YGR015C,YLR260W,YBR042C,YDR058C,YOR298W,YPR140W,YHR001W,YNL012W,YMR210W,YGR110W,YMR006C,YML042W,YBR029C,YPL145C,YDL142C,YKL094W,YPR113W,YDR125C,YOR171C,YKR031C,YPL095C,YHR123W,YOR022C,YOL011W,YMR165C,YJL054W,YJR073C,YBR177C,YOR237W,YOR175C,YDL052C,YMR008C,YDL022W,YIL155C,YOR245C,YDR147W,YGR202C,YDR481C,YNL130C,YLR099C,YOL059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</si>
  <si>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</si>
  <si>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6807505</t>
  </si>
  <si>
    <t xml:space="preserve">RNA polymerase II transcribes snRNA genes</t>
  </si>
  <si>
    <t xml:space="preserve">YGR005C,YBR198C,YML015C,YKL058W,YGL112C,YGR186W,YLR226W,YOL005C,YER139C,YIL021W,YDR289C,YNL027W,YKL139W,YGL070C,YPR086W,YJL140W,YJL006C,YER148W,YML098W,YDL140C,YMR236W,YKL028W,YDL108W,YOR224C,YHR143W-A,YOR210W,YPR187W,YOR151C,YDR404C,YKR062W,YOR194C,YBR154C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</si>
  <si>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</si>
  <si>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110320</t>
  </si>
  <si>
    <t xml:space="preserve">Translesion Synthesis by POLH</t>
  </si>
  <si>
    <t xml:space="preserve">YAR007C,YOL094C,YNL290W,YJR068W,YGR048W,YNL312W,YBR088C,YLR167W,YIL148W,YOR217W,YDR419W,YBR087W,YBR170C,YDL126C,YKR094C</t>
  </si>
  <si>
    <t xml:space="preserve">YAR007C,YBR087W,YBR088C,YBR170C,YDL126C,YDR419W,YGR048W,YIL148W,YJR068W,YKR094C,YLR167W,YNL290W,YNL312W,YOL094C,YOR217W</t>
  </si>
  <si>
    <t xml:space="preserve">6804758</t>
  </si>
  <si>
    <t xml:space="preserve">Regulation of TP53 Activity through Acetylation</t>
  </si>
  <si>
    <t xml:space="preserve">YHR090C,YPL140C,YPR031W,YOR064C,YJR082C,YJR017C,YKL126W,YOR244W,YNL097C,YHR205W,YOR231W,YJL128C,YDR208W,YDL159W</t>
  </si>
  <si>
    <t xml:space="preserve">YDL159W,YDR208W,YHR090C,YHR205W,YJL128C,YJR017C,YJR082C,YKL126W,YNL097C,YOR064C,YOR231W,YOR244W,YPL140C,YPR031W</t>
  </si>
  <si>
    <t xml:space="preserve">194068</t>
  </si>
  <si>
    <t xml:space="preserve">Bile acid and bile salt metabolism</t>
  </si>
  <si>
    <t xml:space="preserve">YDL019C,YGL001C,YKR009C,YHR073W,YAR042W,YPL145C,YJR019C,YGR060W,YGR281W</t>
  </si>
  <si>
    <t xml:space="preserve">YAR042W,YDL019C,YGL001C,YGR060W,YGR281W,YHR073W,YJR019C,YKR009C,YPL145C</t>
  </si>
  <si>
    <t xml:space="preserve">1482801</t>
  </si>
  <si>
    <t xml:space="preserve">Acyl chain remodelling of PS</t>
  </si>
  <si>
    <t xml:space="preserve">YHR001W,YNL012W,YMR006C,YPL145C,YOL011W,YOR237W,YOR175C,YMR008C</t>
  </si>
  <si>
    <t xml:space="preserve">YHR001W,YMR006C,YMR008C,YNL012W,YOL011W,YOR175C,YOR237W,YPL145C</t>
  </si>
  <si>
    <t xml:space="preserve">69278</t>
  </si>
  <si>
    <t xml:space="preserve">Cell Cycle, Mitotic</t>
  </si>
  <si>
    <t xml:space="preserve">YIL007C,YJL013C,YAR007C,YFR027W,YFL007W,YGL003C,YDL064W,YOR061W,YML065W,YLL004W,YDL017W,YDR013W,YKL002W,YFL008W,YER094C,YJR006W,YIL075C,YDR052C,YFR004W,YJL001W,YJL030W,YGL011C,YDL007W,YIR008C,YER012W,YDL003W,YMR314W,YOL094C,YNL290W,YGR135W,YBL097W,YML124C,YLR103C,YER021W,YGR188C,YFR031C,YIL026C,YML085C,YGL048C,YHR027C,YGR109C,YGL116W,YLR025W,YPR119W,YBR060C,YFR028C,YKL049C,YPR120C,YOL146W,YPL256C,YHR164C,YJL187C,YJR068W,YGR098C,YOR039W,YOL038W,YPR162C,YKL161C,YLR293C,YOL012C,YLR272C,YNL312W,YHR200W,YPR019W,YKL145W,YOL133W,YMR077C,YBR088C,YKL045W,YMR001C,YEL032W,YLR167W,YDL132W,YPL209C,YIL148W,YJL194W,YJL074C,YBL023C,YDR328C,YER047C,YBL002W,YBR202W,YMR165C,YKL041W,YPR173C,YOR217W,YIL150C,YJL072C,YKL113C,YNL102W,YPR108W,YML092C,YMR235C,YLR274W,YDR510W,YFL038C,YBL003C,YBL035C,YDR121W,YBR087W,YLR086W,YDR460W,YPR175W,YBL105C,YDR517W,YGL201C,YDR325W,YFL037W,YDL097C,YDL102W,YDL147W,YPR103W,YNL262W,YFR050C,YDL108W,YNL280C,YMR076C,YNL261W,YBR278W,YGL097W,YDR489W,YDR427W,YJL065C,YDR394W,YDR486C,YOR026W,YIL035C,YMR199W,YAL040C,YGR108W,YOR362C,YFR052W,YOR157C,YNL265C,YDL164C,YOR259C,YLR347C,YGR253C,YOR261C,YKR094C,YOR117W,YBR160W,YDR224C,YNL030W,YBL041W,YDR225W,YPR025C,YMR036C,YBR010W,YBR009C,YNL031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</si>
  <si>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</si>
  <si>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69239</t>
  </si>
  <si>
    <t xml:space="preserve">Synthesis of DNA</t>
  </si>
  <si>
    <t xml:space="preserve">YIL007C,YAR007C,YFL007W,YML065W,YLL004W,YDR013W,YER094C,YJR006W,YIL075C,YFR004W,YJL001W,YGL011C,YDL007W,YIR008C,YER012W,YMR314W,YOL094C,YNL290W,YGR135W,YER021W,YGL048C,YHR027C,YGR109C,YPR119W,YBR060C,YPR120C,YOL146W,YPL256C,YHR164C,YJR068W,YOL038W,YPR162C,YNL312W,YHR200W,YPR019W,YKL145W,YOL133W,YBR088C,YKL045W,YEL032W,YLR167W,YDL132W,YIL148W,YJL194W,YBL023C,YDR328C,YBR202W,YOR217W,YJL072C,YKL113C,YNL102W,YPR108W,YML092C,YLR274W,YBL035C,YDR121W,YBR087W,YPR175W,YGL201C,YDL097C,YDL102W,YDL147W,YPR103W,YNL262W,YFR050C,YNL261W,YBR278W,YDR489W,YDR427W,YJL065C,YDR394W,YMR199W,YAL040C,YGR108W,YOR362C,YFR052W,YOR157C,YDL164C,YOR259C,YGR253C,YOR261C,YKR094C,YOR117W,YBR160W,YBL041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</si>
  <si>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</si>
  <si>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9668328</t>
  </si>
  <si>
    <t xml:space="preserve">Sealing of the nuclear envelope (NE) by ESCRT-III</t>
  </si>
  <si>
    <t xml:space="preserve">YKL002W,YML124C,YML085C,YLR025W,YMR077C,YER047C,YKL041W,YPR173C,YFL037W,YDR486C,YNL265C</t>
  </si>
  <si>
    <t xml:space="preserve">YDR486C,YER047C,YFL037W,YKL002W,YKL041W,YLR025W,YML085C,YML124C,YMR077C,YNL265C,YPR173C</t>
  </si>
  <si>
    <t xml:space="preserve">114608</t>
  </si>
  <si>
    <t xml:space="preserve">Platelet degranulation</t>
  </si>
  <si>
    <t xml:space="preserve">YMR197C,YML124C,YPR031W,YML085C,YKL209C,YJR104C,YDR288W,YBR109C,YIL043C,YMR092C,YDR168W,YBR025C,YDR164C,YNL233W,YFL039C</t>
  </si>
  <si>
    <t xml:space="preserve">YBR025C,YBR109C,YDR164C,YDR168W,YDR288W,YFL039C,YIL043C,YJR104C,YKL209C,YML085C,YML124C,YMR092C,YMR197C,YNL233W,YPR031W</t>
  </si>
  <si>
    <t xml:space="preserve">5673001</t>
  </si>
  <si>
    <t xml:space="preserve">RAF/MAP kinase cascade</t>
  </si>
  <si>
    <t xml:space="preserve">YKL019W,YDL230W,YNL053W,YLR118C,YHR030C,YBL016W,YDL090C,YGR040W,YER075C,YDL159W,YIL113W,YOR208W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</si>
  <si>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</si>
  <si>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</si>
  <si>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</si>
  <si>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1640170</t>
  </si>
  <si>
    <t xml:space="preserve">Cell Cycle</t>
  </si>
  <si>
    <t xml:space="preserve">YIL007C,YJL013C,YAR007C,YFR027W,YFL007W,YGL003C,YDL064W,YOR061W,YML065W,YLL004W,YDL017W,YDR013W,YKL002W,YFL008W,YER094C,YJR006W,YIL075C,YDR052C,YBL088C,YFR004W,YJL001W,YJL030W,YGL011C,YDL007W,YIR008C,YER012W,YDL003W,YMR314W,YOL094C,YNL290W,YGR135W,YBL097W,YLR288C,YML124C,YLR103C,YER021W,YGR188C,YFR031C,YIL026C,YML085C,YGL048C,YHR027C,YGR109C,YOR368W,YGL116W,YOR295W,YLR025W,YLR175W,YPR119W,YIL104C,YBR060C,YFR028C,YKL049C,YPR120C,YOL146W,YPL256C,YHR164C,YJL187C,YJR068W,YGR098C,YOR039W,YOL038W,YPR162C,YKL161C,YLR293C,YOL012C,YLR272C,YNL312W,YHR200W,YPR019W,YKL145W,YOL133W,YMR077C,YBR088C,YKL045W,YMR001C,YEL032W,YLR167W,YDL132W,YPL209C,YIL148W,YJL194W,YJL074C,YER173W,YBL023C,YDR328C,YER047C,YBL002W,YBR202W,YMR165C,YKL041W,YPR173C,YOR217W,YIL150C,YJL072C,YKL113C,YNL102W,YPR108W,YML092C,YMR235C,YLR274W,YJR059W,YDR510W,YFL038C,YBL003C,YBL035C,YDR121W,YBR087W,YLR086W,YDR460W,YPR175W,YBL105C,YDL101C,YDR517W,YGL201C,YDR325W,YFL037W,YDL097C,YDL102W,YDL147W,YPR103W,YNL262W,YFR050C,YDL108W,YNL280C,YMR076C,YNL261W,YMR233W,YBR278W,YGL097W,YDR489W,YDR427W,YJL065C,YDR394W,YDR486C,YOR026W,YIL035C,YMR199W,YAL040C,YGR108W,YOR362C,YPL194W,YFR052W,YKL198C,YOR157C,YNL265C,YDL164C,YOR259C,YLR347C,YGR253C,YOR261C,YDR477W,YKR094C,YOR117W,YBR160W,YDR224C,YNL030W,YBL041W,YDR225W,YPR025C,YMR036C,YBR010W,YBR009C,YNL031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</si>
  <si>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</si>
  <si>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163125</t>
  </si>
  <si>
    <t xml:space="preserve">Post-translational modification: synthesis of GPI-anchored proteins</t>
  </si>
  <si>
    <t xml:space="preserve">YBR004C,YJL132W,YLL029W,YGL142C,YMR281W,YKL165C,YOR149C,YJL091C,YDR481C</t>
  </si>
  <si>
    <t xml:space="preserve">YBR004C,YDR481C,YGL142C,YJL091C,YJL132W,YKL165C,YLL029W,YMR281W,YOR149C</t>
  </si>
  <si>
    <t xml:space="preserve">382551</t>
  </si>
  <si>
    <t xml:space="preserve">Transport of small molecules</t>
  </si>
  <si>
    <t xml:space="preserve">YIL007C,YEL004W,YCL005W-A,YGR167W,YJR005W,YJR098C,YJR001W,YPR003C,YFL007W,YEL031W,YEL051W,YDL065C,YOL092W,YCR075C,YER094C,YOL062C,YIL075C,YMR054W,YFR004W,YJL001W,YCL038C,YBR085W,YGL011C,YBR127C,YDL007W,YER012W,YPL006W,YJR106W,YMR314W,YLL015W,YGR135W,YER021W,YML019W,YHR026W,YDR058C,YOR291W,YGL048C,YKL209C,YPL147W,YHR027C,YGL167C,YGR020C,YPL134C,YNL003C,YAL022C,YDR338C,YAL026C,YER166W,YJL164C,YIL023C,YEL027W,YOR085W,YDL185W,YDR270W,YDR329C,YJL163C,YKL135C,YOL038W,YMR162C,YOL157C,YHR200W,YOR306C,YKL145W,YGL104C,YMR301C,YOR087W,YLR167W,YOL119C,YOR332W,YDR093W,YIL148W,YHL035C,YHR032W,YKL166C,YOR270C,YKL080W,YJL221C,YIL172C,YMR056C,YDR205W,YHR039C-A,YPR036W,YPR108W,YIL048W,YML092C,YBR086C,YHL036W,YJR058C,YJR040W,YJL216C,YOR222W,YBL037W,YEL060C,YGL206C,YPL203W,YDL097C,YKL188C,YDL147W,YPR103W,YFR050C,YFL054C,YBR299W,YLL048C,YBR235W,YBL030C,YGR287C,YKR103W,YDR456W,YHR175W,YDR427W,YGR263C,YDR394W,YGR292W,YOR316C,YOR362C,YFR052W,YOR157C,YKL221W,YOR259C,YGL006W,YLR447C,YGR253C,YOR261C,YGR055W,YDR135C,YKR094C,YOR117W,YIL033C,YBR241C,YLL043W,YDR497C,YBL041W,YBR220C,YPL060W,YMR243C,YBR294W,YNL125C,YLR348C,YKR093W,YGR281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</si>
  <si>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</si>
  <si>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8854050</t>
  </si>
  <si>
    <t xml:space="preserve">FBXL7 down-regulates AURKA during mitotic entry and in early mitosis</t>
  </si>
  <si>
    <t xml:space="preserve">YIL007C,YFL007W,YER094C,YIL075C,YFR004W,YJL001W,YGL011C,YDL007W,YER012W,YMR314W,YGR135W,YER021W,YGL048C,YHR027C,YOL038W,YHR200W,YKL145W,YOL133W,YLR167W,YDL132W,YPL209C,YIL148W,YDR328C,YPR108W,YML092C,YDL097C,YDL147W,YPR103W,YFR050C,YDR427W,YDR394W,YOR362C,YFR052W,YOR157C,YOR259C,YGR253C,YOR261C,YKR094C,YOR117W,YBL041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</si>
  <si>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</si>
  <si>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3858494</t>
  </si>
  <si>
    <t xml:space="preserve">Beta-catenin independent WNT signaling</t>
  </si>
  <si>
    <t xml:space="preserve">YML057W,YKL190W,YLR433C,YBR109C,YPR054W,YER020W,YOR360C</t>
  </si>
  <si>
    <t xml:space="preserve">YBR109C,YER020W,YKL190W,YLR433C,YML057W,YOR360C,YPR054W</t>
  </si>
  <si>
    <t xml:space="preserve">4086398</t>
  </si>
  <si>
    <t xml:space="preserve">Ca2+ pathway</t>
  </si>
  <si>
    <t xml:space="preserve">162710</t>
  </si>
  <si>
    <t xml:space="preserve">Synthesis of glycosylphosphatidylinositol (GPI)</t>
  </si>
  <si>
    <t xml:space="preserve">YBR004C,YGL142C,YMR281W,YKL165C,YOR149C,YJL091C</t>
  </si>
  <si>
    <t xml:space="preserve">YBR004C,YGL142C,YJL091C,YKL165C,YMR281W,YOR149C</t>
  </si>
  <si>
    <t xml:space="preserve">5358346</t>
  </si>
  <si>
    <t xml:space="preserve">Hedgehog ligand biogenesis</t>
  </si>
  <si>
    <t xml:space="preserve">YDR057W,YBR201W,YOL013C,YLR167W,YIL148W,YLR207W,YDL126C,YKR094C</t>
  </si>
  <si>
    <t xml:space="preserve">YBR201W,YDL126C,YDR057W,YIL148W,YKR094C,YLR167W,YLR207W,YOL013C</t>
  </si>
  <si>
    <t xml:space="preserve">202670</t>
  </si>
  <si>
    <t xml:space="preserve">ERKs are inactivated</t>
  </si>
  <si>
    <t xml:space="preserve">YNL053W,YHR030C,YBL016W,YGR040W,YPR054W,YIL113W</t>
  </si>
  <si>
    <t xml:space="preserve">YBL016W,YGR040W,YHR030C,YIL113W,YNL053W,YPR054W</t>
  </si>
  <si>
    <t xml:space="preserve">3371497</t>
  </si>
  <si>
    <t xml:space="preserve">HSP90 chaperone cycle for steroid hormone receptors (SHR) in the presence of ligand</t>
  </si>
  <si>
    <t xml:space="preserve">YNL007C,YMR186W,YLL024C,YKL073W,YBL075C,YAL005C,YNL064C,YER103W,YOR027W,YPL240C,YNL077W</t>
  </si>
  <si>
    <t xml:space="preserve">YAL005C,YBL075C,YER103W,YKL073W,YLL024C,YMR186W,YNL007C,YNL064C,YNL077W,YOR027W,YPL240C</t>
  </si>
  <si>
    <t xml:space="preserve">68949</t>
  </si>
  <si>
    <t xml:space="preserve">Orc1 removal from chromatin</t>
  </si>
  <si>
    <t xml:space="preserve">YIL007C,YFL007W,YML065W,YLL004W,YER094C,YIL075C,YFR004W,YJL001W,YGL011C,YDL007W,YER012W,YMR314W,YGR135W,YER021W,YGL048C,YHR027C,YGR109C,YPR119W,YBR060C,YPR120C,YPL256C,YOL038W,YPR162C,YHR200W,YPR019W,YKL145W,YOL133W,YEL032W,YLR167W,YDL132W,YIL148W,YJL194W,YBL023C,YDR328C,YBR202W,YPR108W,YML092C,YLR274W,YGL201C,YDL097C,YDL147W,YPR103W,YFR050C,YNL261W,YDR427W,YDR394W,YMR199W,YAL040C,YGR108W,YOR362C,YFR052W,YOR157C,YOR259C,YGR253C,YOR261C,YKR094C,YOR117W,YBR160W,YBL041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</si>
  <si>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</si>
  <si>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</si>
  <si>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</si>
  <si>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5696399</t>
  </si>
  <si>
    <t xml:space="preserve">Global Genome Nucleotide Excision Repair (GG-NER)</t>
  </si>
  <si>
    <t xml:space="preserve">YAR007C,YEL037C,YOL094C,YNL290W,YPR056W,YIL143C,YJL047C,YMR201C,YJR068W,YNL312W,YOL133W,YLR167W,YLR005W,YIL148W,YPL122C,YOR217W,YER171W,YBR087W,YDR460W,YDL108W,YDR314C,YDR311W,YDR079C-A,YKR094C,YPR025C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</si>
  <si>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</si>
  <si>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6804757</t>
  </si>
  <si>
    <t xml:space="preserve">Regulation of TP53 Degradation</t>
  </si>
  <si>
    <t xml:space="preserve">YER093C,YBL088C,YNL006W,YOL078W,YGR109C,YKL203C,YOR295W,YPR119W,YPR120C,YPL256C,YOL100W,YKL126W,YLR167W,YIL148W,YJL058C,YHR205W,YDL101C,YMR233W,YMR199W,YAL040C,YGR108W,YBR270C,YKR094C,YBR160W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</si>
  <si>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</si>
  <si>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</si>
  <si>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</si>
  <si>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611105</t>
  </si>
  <si>
    <t xml:space="preserve">Respiratory electron transport</t>
  </si>
  <si>
    <t xml:space="preserve">YPR004C,YGR207C,YJL166W,YHR024C,YEL039C,YOR065W,YEL024W,YGR183C,YJR048W,YDR529C,YLR163C,YOR356W,YFR033C,YBL045C</t>
  </si>
  <si>
    <t xml:space="preserve">Q0105,YBL045C,YDR529C,YEL024W,YEL039C,YFR033C,YGR183C,YGR207C,YHR024C,YJL166W,YJR048W,YLR163C,YOR065W,YOR356W,YPR004C</t>
  </si>
  <si>
    <t xml:space="preserve">75153</t>
  </si>
  <si>
    <t xml:space="preserve">Apoptotic execution phase</t>
  </si>
  <si>
    <t xml:space="preserve">YKR001C,YDL002C,YHR102W,YDL072C,YDR174W,YBR089C-A,YMR072W,YKL032C</t>
  </si>
  <si>
    <t xml:space="preserve">YBR089C-A,YDL002C,YDL072C,YDR174W,YHR102W,YKL032C,YKR001C,YMR072W</t>
  </si>
  <si>
    <t xml:space="preserve">5358565</t>
  </si>
  <si>
    <t xml:space="preserve">Mismatch repair (MMR) directed by MSH2:MSH6 (MutSalpha)</t>
  </si>
  <si>
    <t xml:space="preserve">YOL090W,YMR167W,YBR088C,YNL082W,YDR097C,YOR033C,YDL164C</t>
  </si>
  <si>
    <t xml:space="preserve">YBR088C,YDL164C,YDR097C,YMR167W,YNL082W,YOL090W,YOR033C</t>
  </si>
  <si>
    <t xml:space="preserve">1482839</t>
  </si>
  <si>
    <t xml:space="preserve">Acyl chain remodelling of PE</t>
  </si>
  <si>
    <t xml:space="preserve">YGR015C,YNL012W,YGR110W,YMR006C,YDR125C,YOL011W,YOR175C,YMR008C,YLR099C</t>
  </si>
  <si>
    <t xml:space="preserve">YDR125C,YGR015C,YGR110W,YLR099C,YMR006C,YMR008C,YNL012W,YOL011W,YOR175C</t>
  </si>
  <si>
    <t xml:space="preserve">110314</t>
  </si>
  <si>
    <t xml:space="preserve">Recognition of DNA damage by PCNA-containing replication complex</t>
  </si>
  <si>
    <t xml:space="preserve">YAR007C,YOL094C,YNL290W,YJR068W,YOL087C,YER098W,YNL312W,YBR088C,YLR167W,YIL148W,YOR217W,YIL156W,YDL122W,YBR087W,YKR098C,YKR094C,YBL067C</t>
  </si>
  <si>
    <t xml:space="preserve">YAR007C,YBL067C,YBR087W,YBR088C,YDL122W,YER098W,YIL148W,YIL156W,YJR068W,YKR094C,YKR098C,YLR167W,YNL290W,YNL312W,YOL087C,YOL094C,YOR217W</t>
  </si>
  <si>
    <t xml:space="preserve">1266738</t>
  </si>
  <si>
    <t xml:space="preserve">Developmental Biology</t>
  </si>
  <si>
    <t xml:space="preserve">YGR167W,YJR005W,YOL062C,YHR030C,YBR028C,YBL016W,YKL135C,YGR040W,YJR058C,YBL037W,YGL206C,YBR182C,YPL089C,YDL159W,YLR113W</t>
  </si>
  <si>
    <t xml:space="preserve">YBL016W,YBL037W,YBR028C,YBR182C,YDL159W,YGL206C,YGR040W,YGR167W,YHR030C,YJR005W,YJR058C,YKL135C,YLR113W,YOL062C,YPL089C</t>
  </si>
  <si>
    <t xml:space="preserve">428157</t>
  </si>
  <si>
    <t xml:space="preserve">YMR272C,YLR260W,YCR026C,YEL016C,YDR294C,YHL003C,YOR171C,YJL054W,YDR503C,YER019W,YKR053C,YBR265W,YMR110C,YKL008C,YJL134W,YDR284C,YPL087W</t>
  </si>
  <si>
    <t xml:space="preserve">YBR265W,YCR026C,YDR284C,YDR294C,YDR503C,YEL016C,YER019W,YHL003C,YJL054W,YJL134W,YKL008C,YKR053C,YLR260W,YMR110C,YMR272C,YOR171C,YPL087W</t>
  </si>
  <si>
    <t xml:space="preserve">3214841</t>
  </si>
  <si>
    <t xml:space="preserve">PKMTs methylate histone lysines</t>
  </si>
  <si>
    <t xml:space="preserve">YAR003W,YLR015W,YJL168C,YKL049C,YKR029C,YBR030W,YDR440W,YHR119W,YBR175W,YDR216W,YPL165C,YHR207C,YDR257C</t>
  </si>
  <si>
    <t xml:space="preserve">YAR003W,YBR030W,YBR175W,YDR216W,YDR257C,YDR440W,YHR119W,YHR207C,YJL168C,YKL049C,YKR029C,YLR015W,YPL165C</t>
  </si>
  <si>
    <t xml:space="preserve">1483213</t>
  </si>
  <si>
    <t xml:space="preserve">Synthesis of PE</t>
  </si>
  <si>
    <t xml:space="preserve">YGR007W,YLR133W,YHR123W,YMR165C,YDR147W,YNL130C</t>
  </si>
  <si>
    <t xml:space="preserve">YDR147W,YGR007W,YHR123W,YLR133W,YMR165C,YNL130C</t>
  </si>
  <si>
    <t xml:space="preserve">1280215</t>
  </si>
  <si>
    <t xml:space="preserve">Cytokine Signaling in Immune system</t>
  </si>
  <si>
    <t xml:space="preserve">YIL007C,YFL007W,YBL009W,YCR073C,YER094C,YIL075C,YNL167C,YPL140C,YFR004W,YJL001W,YGL011C,YDL007W,YER012W,YMR314W,YGR135W,YNL053W,YGL021W,YER021W,YGL048C,YHR027C,YHR030C,YBR028C,YBL016W,YOL038W,YKL171W,YHR200W,YKL145W,YLR167W,YIL148W,YGR040W,YGL087C,YPR054W,YPR108W,YML092C,YOR231W,YDL097C,YIL036W,YDL147W,YPR103W,YFR050C,YJL128C,YDR427W,YDR394W,YOR362C,YDL159W,YDR092W,YFR052W,YOR157C,YLR113W,YIL113W,YOR259C,YGR253C,YOR261C,YKR094C,YOR117W,YEL009C,YBL041W,YER045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</si>
  <si>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</si>
  <si>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9007101</t>
  </si>
  <si>
    <t xml:space="preserve">Rab regulation of trafficking</t>
  </si>
  <si>
    <t xml:space="preserve">YLR039C,YML001W,YBR131W,YFL005W,YPL249C,YOR370C,YDL234C,YBL078C,YML077W,YLR262C,YGL124C,YDR407C,YFL038C,YMR218C,YDR472W,YBR254C,YNL272C,YER136W,YKR068C,YDR137W,YOR115C,YDR246W</t>
  </si>
  <si>
    <t xml:space="preserve">YBL078C,YBR131W,YBR254C,YDL234C,YDR137W,YDR246W,YDR407C,YDR472W,YER136W,YFL005W,YFL038C,YGL124C,YKR068C,YLR039C,YLR262C,YML001W,YML077W,YMR218C,YNL272C,YOR115C,YOR370C,YPL249C</t>
  </si>
  <si>
    <t xml:space="preserve">416476</t>
  </si>
  <si>
    <t xml:space="preserve">G alpha (q) signalling events</t>
  </si>
  <si>
    <t xml:space="preserve">YBR204C,YKL094W,YPL268W,YER020W,YBL105C</t>
  </si>
  <si>
    <t xml:space="preserve">YBL105C,YBR204C,YER020W,YKL094W,YPL268W</t>
  </si>
  <si>
    <t xml:space="preserve">73857</t>
  </si>
  <si>
    <t xml:space="preserve">RNA Polymerase II Transcription</t>
  </si>
  <si>
    <t xml:space="preserve">YMR277W,YGL043W,YML069W,YGR005C,YOR061W,YML010W,YHR090C,YMR005W,YER093C,YBR198C,YPL140C,YBL088C,YNL006W,YML028W,YOL078W,YML015C,YJL031C,YKL058W,YGL112C,YGR186W,YOR370C,YCR042C,YPR056W,YGL130W,YPR031W,YLR226W,YGR116W,YIL143C,YKL005C,YOR064C,YGR109C,YKL203C,YOR295W,YOL005C,YPR133C,YER139C,YJR082C,YKL053C-A,YPR119W,YIL021W,YPL129W,YPR120C,YPL256C,YDR289C,YOL100W,YMR125W,YNL027W,YKL139W,YGL070C,YOR039W,YJL005W,YPR086W,YOL145C,YJL140W,YJL006C,YER148W,YJR017C,YDR145W,YML098W,YMR001C,YKL126W,YLR167W,YLR005W,YIL148W,YPR176C,YDL140C,YPL122C,YJL058C,YER171W,YOR244W,YGL207W,YNL097C,YBR236C,YHR205W,YGL244W,YGL213C,YMR236W,YDR167W,YPL046C,YOR231W,YKL028W,YLR418C,YDR460W,YPL178W,YNL107W,YDL101C,YLR193C,YDL108W,YOR213C,YMR233W,YPL091W,YLR168C,YJL128C,YOR224C,YHR143W-A,YDR208W,YDR311W,YOR210W,YIL035C,YMR199W,YPR187W,YAL040C,YGR108W,YDL159W,YOR123C,YOR151C,YGR274C,YBR196C,YMR227C,YDR404C,YGR063C,YBR279W,YDR079C-A,YKR062W,YNL230C,YBR270C,YKR094C,YOR194C,YBR160W,YDR185C,YPR025C,YMR036C,YBR154C,YNL241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</si>
  <si>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</si>
  <si>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453274</t>
  </si>
  <si>
    <t xml:space="preserve">Mitotic G2-G2/M phases</t>
  </si>
  <si>
    <t xml:space="preserve">YIL007C,YFL007W,YER094C,YIL075C,YFR004W,YJL001W,YGL011C,YDL007W,YER012W,YMR314W,YGR135W,YER021W,YGL048C,YHR027C,YJL187C,YOL038W,YHR200W,YKL145W,YOL133W,YMR001C,YLR167W,YDL132W,YPL209C,YIL148W,YDR328C,YPR108W,YML092C,YDL097C,YDL147W,YPR103W,YFR050C,YDR427W,YDR394W,YOR362C,YFR052W,YOR157C,YOR259C,YGR253C,YOR261C,YKR094C,YOR117W,YBL041W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</si>
  <si>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</si>
  <si>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</si>
  <si>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</si>
  <si>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382556</t>
  </si>
  <si>
    <t xml:space="preserve">ABC-family proteins mediated transport</t>
  </si>
  <si>
    <t xml:space="preserve">YIL007C,YFL007W,YDL065C,YER094C,YIL075C,YFR004W,YJL001W,YGL011C,YDL007W,YER012W,YMR314W,YLL015W,YGR135W,YER021W,YGL048C,YKL209C,YPL147W,YHR027C,YDR329C,YOL038W,YHR200W,YKL145W,YMR301C,YLR167W,YIL148W,YHL035C,YPR108W,YML092C,YDL097C,YKL188C,YDL147W,YPR103W,YFR050C,YLL048C,YKR103W,YDR427W,YDR394W,YOR362C,YFR052W,YOR157C,YOR259C,YGR253C,YOR261C,YDR135C,YKR094C,YOR117W,YBL041W,YGR281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</si>
  <si>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</si>
  <si>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176187</t>
  </si>
  <si>
    <t xml:space="preserve">Activation of ATR in response to replication stress</t>
  </si>
  <si>
    <t xml:space="preserve">YAR007C,YOL094C,YNL290W,YLR288C,YOR368W,YJR068W,YNL312W,YER173W,YJR059W,YBR087W,YPL194W,YKL198C,YDR477W,YMR036C</t>
  </si>
  <si>
    <t xml:space="preserve">YAR007C,YBR087W,YDR477W,YER173W,YJR059W,YJR068W,YKL198C,YLR288C,YMR036C,YNL290W,YNL312W,YOL094C,YOR368W,YPL194W</t>
  </si>
  <si>
    <t xml:space="preserve">3214847</t>
  </si>
  <si>
    <t xml:space="preserve">HATs acetylate histones</t>
  </si>
  <si>
    <t xml:space="preserve">YPL001W,YHR090C,YNL167C,YBR195C,YPL139C,YPR031W,YOR064C,YJR082C,YKL049C,YOR229W,YBL002W,YOR244W,YNL097C,YIL036W,YEL056W,YDR224C,YNL030W,YER045C,YBR009C,YOR230W</t>
  </si>
  <si>
    <t xml:space="preserve">YBL002W,YBR009C,YBR195C,YDR224C,YEL056W,YER045C,YHR090C,YIL036W,YJR082C,YKL049C,YNL030W,YNL097C,YNL167C,YOR064C,YOR229W,YOR230W,YOR244W,YPL001W,YPL139C,YPR031W</t>
  </si>
  <si>
    <t xml:space="preserve">189483</t>
  </si>
  <si>
    <t xml:space="preserve">Heme degradation</t>
  </si>
  <si>
    <t xml:space="preserve">YLR189C,YLL015W,YHL035C,YLL048C,YDR135C</t>
  </si>
  <si>
    <t xml:space="preserve">YDR135C,YHL035C,YLL015W,YLL048C,YLR189C</t>
  </si>
  <si>
    <t xml:space="preserve">983170</t>
  </si>
  <si>
    <t xml:space="preserve">Antigen Presentation: Folding, assembly and peptide loading of class I MHC</t>
  </si>
  <si>
    <t xml:space="preserve">YNL049C,YHR098C,YKL157W,YIL109C,YIL137C,YPL218W,YHR047C,YPR181C</t>
  </si>
  <si>
    <t xml:space="preserve">YHR047C,YHR098C,YIL109C,YIL137C,YKL157W,YNL049C,YPL218W,YPR181C</t>
  </si>
  <si>
    <t xml:space="preserve">2559586</t>
  </si>
  <si>
    <t xml:space="preserve">DNA Damage/Telomere Stress Induced Senescence</t>
  </si>
  <si>
    <t xml:space="preserve">YJR140C,YBL008W,YBL088C,YBR215W,YNL250W,YJL115W,YMR224C,YBL052C</t>
  </si>
  <si>
    <t xml:space="preserve">YBL008W,YBL052C,YBL088C,YBR215W,YJL115W,YJR140C,YMR224C,YNL250W</t>
  </si>
  <si>
    <t xml:space="preserve">6807070</t>
  </si>
  <si>
    <t xml:space="preserve">PTEN Regulation</t>
  </si>
  <si>
    <t xml:space="preserve">YIL007C,YFL007W,YOR061W,YER094C,YIL075C,YFR004W,YJL001W,YDR005C,YGL011C,YDL007W,YER012W,YMR314W,YGR135W,YER021W,YGL048C,YHR027C,YER125W,YOR039W,YOL038W,YHR200W,YKL145W,YLR167W,YIL148W,YBR058C,YPR108W,YML092C,YDL097C,YDL147W,YPR103W,YFR050C,YDR427W,YDR394W,YIL035C,YOR362C,YFR052W,YOR157C,YMR304W,YOR259C,YGR232W,YGR253C,YOR261C,YKR094C,YOR117W,YNL128W,YBL041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</si>
  <si>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</si>
  <si>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8852135</t>
  </si>
  <si>
    <t xml:space="preserve">Protein ubiquitination</t>
  </si>
  <si>
    <t xml:space="preserve">YJR099W,YGL058W,YGL153W,YLR191W,YBR082C,YDR265W,YMR022W,YMR026C,YLR167W,YKL210W,YIL148W,YDR177W,YBR058C,YDR244W,YEL012W,YDR059C,YMR304W,YOR339C,YDR054C,YKR094C</t>
  </si>
  <si>
    <t xml:space="preserve">YBR058C,YBR082C,YDR054C,YDR059C,YDR177W,YDR244W,YDR265W,YEL012W,YGL058W,YGL153W,YIL148W,YJR099W,YKL210W,YKR094C,YLR167W,YLR191W,YMR022W,YMR026C,YMR304W,YOR339C</t>
  </si>
  <si>
    <t xml:space="preserve">6811555</t>
  </si>
  <si>
    <t xml:space="preserve">PI5P Regulates TP53 Acetylation</t>
  </si>
  <si>
    <t xml:space="preserve">YHR090C,YPL140C,YOR064C,YJR017C,YNL097C,YOR231W,YJL128C,YDR208W,YDL159W</t>
  </si>
  <si>
    <t xml:space="preserve">YDL159W,YDR208W,YHR090C,YJL128C,YJR017C,YNL097C,YOR064C,YOR231W,YPL140C</t>
  </si>
  <si>
    <t xml:space="preserve">8948751</t>
  </si>
  <si>
    <t xml:space="preserve">Regulation of PTEN stability and activity</t>
  </si>
  <si>
    <t xml:space="preserve">YIL007C,YFL007W,YOR061W,YER094C,YIL075C,YFR004W,YJL001W,YGL011C,YDL007W,YER012W,YMR314W,YGR135W,YER021W,YGL048C,YHR027C,YER125W,YOR039W,YOL038W,YHR200W,YKL145W,YLR167W,YIL148W,YBR058C,YPR108W,YML092C,YDL097C,YDL147W,YPR103W,YFR050C,YDR427W,YDR394W,YIL035C,YOR362C,YFR052W,YOR157C,YOR259C,YGR232W,YGR253C,YOR261C,YKR094C,YOR117W,YNL128W,YBL041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</si>
  <si>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</si>
  <si>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187687</t>
  </si>
  <si>
    <t xml:space="preserve">Signalling to ERKs</t>
  </si>
  <si>
    <t xml:space="preserve">YHR030C,YBL016W,YKL171W,YGR040W,YLR113W</t>
  </si>
  <si>
    <t xml:space="preserve">YBL016W,YGR040W,YHR030C,YKL171W,YLR113W</t>
  </si>
  <si>
    <t xml:space="preserve">450513</t>
  </si>
  <si>
    <t xml:space="preserve">Tristetraprolin (TTP, ZFP36) binds and destabilizes mRNA</t>
  </si>
  <si>
    <t xml:space="preserve">YBR017C,YLR136C,YOL021C,YGR195W,YDR280W,YGL173C,YOL149W,YKL171W,YCR035C,YOL142W,YHR069C,YGR158C,YDR151C,YDL111C,YNL232W,YGR095C,YNL118C</t>
  </si>
  <si>
    <t xml:space="preserve">YBR017C,YCR035C,YDL111C,YDR151C,YDR280W,YGL173C,YGR095C,YGR158C,YGR195W,YHR069C,YKL171W,YLR136C,YNL118C,YNL232W,YOL021C,YOL142W,YOL149W</t>
  </si>
  <si>
    <t xml:space="preserve">1482788</t>
  </si>
  <si>
    <t xml:space="preserve">Acyl chain remodelling of PC</t>
  </si>
  <si>
    <t xml:space="preserve">YNL012W,YMR006C,YOL011W,YOR175C,YMR008C</t>
  </si>
  <si>
    <t xml:space="preserve">YMR006C,YMR008C,YNL012W,YOL011W,YOR175C</t>
  </si>
  <si>
    <t xml:space="preserve">1482922</t>
  </si>
  <si>
    <t xml:space="preserve">Acyl chain remodelling of PI</t>
  </si>
  <si>
    <t xml:space="preserve">9020702</t>
  </si>
  <si>
    <t xml:space="preserve">Interleukin-1 signaling</t>
  </si>
  <si>
    <t xml:space="preserve">YBL009W,YGL021W,YLR167W,YIL148W,YGL087C,YDR092W,YKR094C</t>
  </si>
  <si>
    <t xml:space="preserve">YBL009W,YDR092W,YGL021W,YGL087C,YIL148W,YKR094C,YLR167W</t>
  </si>
  <si>
    <t xml:space="preserve">390247</t>
  </si>
  <si>
    <t xml:space="preserve">Beta-oxidation of very long chain fatty acids</t>
  </si>
  <si>
    <t xml:space="preserve">YKR009C,YPL147W,YGR037C,YNL202W,YIL160C,YJR019C</t>
  </si>
  <si>
    <t xml:space="preserve">YGR037C,YIL160C,YJR019C,YKR009C,YNL202W,YPL147W</t>
  </si>
  <si>
    <t xml:space="preserve">2029480</t>
  </si>
  <si>
    <t xml:space="preserve">Fcgamma receptor (FCGR) dependent phagocytosis</t>
  </si>
  <si>
    <t xml:space="preserve">YDL029W,YKL013C,YIL062C,YJR065C,YNR035C,YLR229C,YKR031C,YDR503C,YHL007C,YBL105C,YBR234C,YDR284C,YLR370C,YFL039C</t>
  </si>
  <si>
    <t xml:space="preserve">YBL105C,YBR234C,YDL029W,YDR284C,YDR503C,YFL039C,YHL007C,YIL062C,YJR065C,YKL013C,YKR031C,YLR229C,YLR370C,YNR035C</t>
  </si>
  <si>
    <t xml:space="preserve">3214815</t>
  </si>
  <si>
    <t xml:space="preserve">HDACs deacetylate histones</t>
  </si>
  <si>
    <t xml:space="preserve">YIL084C,YAL013W,YPR068C,YNL021W,YBR195C,YPL139C,YML127W,YMR263W,YKL049C,YCR033W,YOR229W,YBL002W,YGL194C,YBR103W,YBL003C,YEL056W,YDR224C,YNL030W,YDR225W,YBR009C,YPL016W,YOR230W</t>
  </si>
  <si>
    <t xml:space="preserve">YAL013W,YBL002W,YBL003C,YBR009C,YBR103W,YBR195C,YCR033W,YDR224C,YDR225W,YEL056W,YGL194C,YIL084C,YKL049C,YML127W,YMR263W,YNL021W,YNL030W,YOR229W,YOR230W,YPL016W,YPL139C,YPR068C</t>
  </si>
  <si>
    <t xml:space="preserve">76005</t>
  </si>
  <si>
    <t xml:space="preserve">Response to elevated platelet cytosolic Ca2+</t>
  </si>
  <si>
    <t xml:space="preserve">YMR197C,YML124C,YPR031W,YML085C,YKL209C,YMR183C,YJR104C,YDR288W,YBR109C,YIL043C,YMR092C,YDR168W,YBL105C,YBR025C,YDR164C,YNL233W,YPL232W,YFL039C</t>
  </si>
  <si>
    <t xml:space="preserve">YBL105C,YBR025C,YBR109C,YDR164C,YDR168W,YDR288W,YFL039C,YIL043C,YJR104C,YKL209C,YML085C,YML124C,YMR092C,YMR183C,YMR197C,YNL233W,YPL232W,YPR031W</t>
  </si>
  <si>
    <t xml:space="preserve">72702</t>
  </si>
  <si>
    <t xml:space="preserve">Ribosomal scanning and start codon recognition</t>
  </si>
  <si>
    <t xml:space="preserve">YJR007W,YGL049C,YML063W,YMR309C,YPR041W,YBR079C,YER102W,YPR132W,YOR293W,YDR025W,YML026C,YIL069C,YLR264W,YGR118W,YLR192C,YKL156W,YER025W,YHR021C,YGR162W,YBR189W,YOL139C,YMR143W,YJL138C,YGL123W,YJR145C,YNL302C,YPL090C,YDR447C,YBR181C,YJL191W,YLR167W,YOR369C,YIL148W,YER074W,YOR361C,YJR123W,YMR260C,YDR064W,YBL072C,YJL190C,YOL121C,YDL083C,YOL040C,YCR031C,YDR429C,YGL189C,YGR027C,YBR048W,YLR388W,YKR059W,YHL015W,YPL237W,YJL136C,YGR214W,YHR203C,YDR450W,YMR146C,YKR094C,YMR230W,YOR096W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</si>
  <si>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</si>
  <si>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3214858</t>
  </si>
  <si>
    <t xml:space="preserve">RMTs methylate histone arginines</t>
  </si>
  <si>
    <t xml:space="preserve">YCR052W,YBR195C,YPR034W,YPL139C,YOR290C,YJL176C,YIL126W,YGR109C,YLR321C,YPR119W,YBR133C,YKL049C,YPR120C,YPL256C,YNR023W,YFR037C,YBR034C,YKL161C,YMR033W,YOR229W,YBR175W,YBL003C,YJL081C,YEL056W,YMR199W,YAL040C,YGR108W,YLR357W,YBR160W,YNL030W,YDR225W,YBR009C,YOR230W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</si>
  <si>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</si>
  <si>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2514859</t>
  </si>
  <si>
    <t xml:space="preserve">Inactivation, recovery and regulation of the phototransduction cascade</t>
  </si>
  <si>
    <t xml:space="preserve">YBL091C,YLR244C,YLR195C,YER020W,YDR373W</t>
  </si>
  <si>
    <t xml:space="preserve">YBL091C,YDR373W,YER020W,YLR195C,YLR244C</t>
  </si>
  <si>
    <t xml:space="preserve">380972</t>
  </si>
  <si>
    <t xml:space="preserve">Energy dependent regulation of mTOR by LKB1-AMPK</t>
  </si>
  <si>
    <t xml:space="preserve">YGL115W,YNL173C,YER027C,YHR146W,YGL208W,YDR422C,YJR059W,YKL198C,YDR477W</t>
  </si>
  <si>
    <t xml:space="preserve">YDR422C,YDR477W,YER027C,YGL115W,YGL208W,YHR146W,YJR059W,YKL198C,YNL173C</t>
  </si>
  <si>
    <t xml:space="preserve">425397</t>
  </si>
  <si>
    <t xml:space="preserve">Transport of vitamins, nucleosides, and related molecules</t>
  </si>
  <si>
    <t xml:space="preserve">YEL004W,YCL038C,YBR085W,YAL022C,YOR306C,YOL119C,YMR056C,YBL030C,YKL221W,YBR220C,YNL125C</t>
  </si>
  <si>
    <t xml:space="preserve">YAL022C,YBL030C,YBR085W,YBR220C,YCL038C,YEL004W,YKL221W,YMR056C,YNL125C,YOL119C,YOR306C</t>
  </si>
  <si>
    <t xml:space="preserve">9615933</t>
  </si>
  <si>
    <t xml:space="preserve">Postmitotic nuclear pore complex (NPC) reformation</t>
  </si>
  <si>
    <t xml:space="preserve">YDL064W,YLR293C,YMR235C,YDR510W,YGL097W</t>
  </si>
  <si>
    <t xml:space="preserve">YDL064W,YDR510W,YGL097W,YLR293C,YMR235C</t>
  </si>
  <si>
    <t xml:space="preserve">9006925</t>
  </si>
  <si>
    <t xml:space="preserve">Intracellular signaling by second messengers</t>
  </si>
  <si>
    <t xml:space="preserve">YIL007C,YFL007W,YOR061W,YER094C,YER093C,YIL075C,YNL006W,YOL078W,YFR004W,YJL001W,YDR005C,YGL011C,YDL007W,YER012W,YMR314W,YGR135W,YER021W,YGL048C,YHR027C,YKL203C,YOR295W,YER125W,YJL164C,YOL100W,YBR028C,YOR039W,YOL038W,YHR200W,YBR109C,YKL145W,YKL126W,YLR167W,YIL148W,YKL166C,YBR058C,YJL058C,YPR108W,YML092C,YHR205W,YBL105C,YPL203W,YDL097C,YDL147W,YPR103W,YFR050C,YMR233W,YDR427W,YDR208W,YDR394W,YIL035C,YOR362C,YFR052W,YOR157C,YMR304W,YOR259C,YGR232W,YGR253C,YOR261C,YBR270C,YKR094C,YOR117W,YIL033C,YNL128W,YBL041W,YGL179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</si>
  <si>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</si>
  <si>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75815</t>
  </si>
  <si>
    <t xml:space="preserve">Ubiquitin-dependent degradation of Cyclin D</t>
  </si>
  <si>
    <t xml:space="preserve">YIL007C,YFL007W,YER094C,YIL075C,YFR004W,YJL001W,YGL011C,YDL007W,YER012W,YMR314W,YGR135W,YER021W,YGL048C,YHR027C,YGR109C,YPR119W,YPR120C,YPL256C,YOL038W,YKL161C,YHR200W,YKL145W,YLR167W,YIL148W,YPR108W,YML092C,YDL097C,YDL147W,YPR103W,YFR050C,YDR427W,YDR394W,YMR199W,YAL040C,YGR108W,YOR362C,YFR052W,YOR157C,YOR259C,YGR253C,YOR261C,YKR094C,YOR117W,YBR160W,YBL041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</si>
  <si>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</si>
  <si>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198753</t>
  </si>
  <si>
    <t xml:space="preserve">ERK/MAPK targets</t>
  </si>
  <si>
    <t xml:space="preserve">YNL053W,YHR030C,YBR028C,YBL016W,YGR040W,YPR054W,YLR113W,YIL113W</t>
  </si>
  <si>
    <t xml:space="preserve">YBL016W,YBR028C,YGR040W,YHR030C,YIL113W,YLR113W,YNL053W,YPR054W</t>
  </si>
  <si>
    <t xml:space="preserve">189445</t>
  </si>
  <si>
    <t xml:space="preserve">Metabolism of porphyrins</t>
  </si>
  <si>
    <t xml:space="preserve">YER014W,YLR189C,YLL015W,YGL040C,YER141W,YDR232W,YDR044W,YHL035C,YOR278W,YDR047W,YOR176W,YLL048C,YPL172C,YDR135C,YDL205C</t>
  </si>
  <si>
    <t xml:space="preserve">YDL205C,YDR044W,YDR047W,YDR135C,YDR232W,YER014W,YER141W,YGL040C,YHL035C,YLL015W,YLL048C,YLR189C,YOR176W,YOR278W,YPL172C</t>
  </si>
  <si>
    <t xml:space="preserve">168256</t>
  </si>
  <si>
    <t xml:space="preserve">Immune System</t>
  </si>
  <si>
    <t xml:space="preserve">YIL007C,YIL005W,YCL005W-A,YJR141W,YBL084C,YNL049C,YEL029C,YGR009C,YML068W,YGR003W,YFL007W,YDL008W,YMR278W,YGL003C,YEL051W,YML013W,YBL009W,YEL002C,YML001W,YCR073C,YJL008C,YCR072C,YDL029W,YER094C,YER093C,YIL075C,YMR054W,YNL167C,YHR166C,YKL022C,YHR098C,YNL172W,YPL140C,YLR306W,YNL006W,YML028W,YOL078W,YOR089C,YKL013C,YML035C,YKL059C,YFR004W,YOR057W,YJL001W,YER100W,YKL020C,YML022W,YGL011C,YGL058W,YKR013W,YML063W,YFL005W,YBR127C,YDL007W,YER012W,YDL066W,YKL010C,YHR171W,YIL062C,YMR314W,YLR127C,YCR026C,YMR186W,YGR135W,YKL157W,YNL053W,YIR010W,YNL045W,YDL190C,YGL021W,YER021W,YFR018C,YML019W,YHR026W,YCL057W,YER120W,YGR184C,YKL213C,YGL048C,YLL024C,YML057W,YKR017C,YLR310C,YOR320C,YIL142W,YHR027C,YGR109C,YKL203C,YJR065C,YCL040W,YGL116W,YGR020C,YGL040C,YML077W,YMR284W,YDR063W,YBR082C,YPR119W,YNR031C,YKR084C,YAL026C,YOR076C,YKL190W,YER166W,YDR238C,YAL024C,YPR120C,YPL259C,YER125W,YPL256C,YLR024C,YHR129C,YHR030C,YNL304W,YOL100W,YNL298W,YPR080W,YGR152C,YGL141W,YBR028C,YEL027W,YOR085W,YDL185W,YKL139W,YNR035C,YBL016W,YPR066W,YIR033W,YOR039W,YOL038W,YLR245C,YMR022W,YLR097C,YLR262C,YKL171W,YMR162C,YLR433C,YIL017C,YHR200W,YBR109C,YLR229C,YPL154C,YER155C,YIL043C,YKL145W,YOL133W,YDL091C,YNL090W,YGL104C,YLR209C,YBL113C,YKL126W,YKR031C,YKL067W,YOR042W,YDR457W,YLR167W,YKL210W,YOR332W,YDL132W,YOL113W,YDR093W,YJL073W,YIL148W,YPR165W,YLR441C,YAL030W,YDR177W,YDR328C,YGR040W,YJR032W,YIL109C,YJL137C,YOR270C,YKL080W,YGL240W,YGL087C,YJL058C,YDR503C,YHR039C-A,YMR247C,YPR054W,YPR036W,YML088W,YKL189W,YCR038C,YHL007C,YGR038W,YPR108W,YEL012W,YKR054C,YML092C,YHR205W,YOR249C,YDL092W,YDR059C,YIL137C,YPL123C,YPL046C,YOR231W,YMR110C,YKL127W,YBR260C,YHL050C,YKR055W,YBL064C,YML056C,YDR118W,YBL105C,YBL037W,YDL052C,YDR424C,YCR088W,YIL169C,YJL070C,YPL115C,YBR089C-A,YBR234C,YDR516C,YFL037W,YDL097C,YIL036W,YDL147W,YJL146W,YDL126C,YPR103W,YFR050C,YDR389W,YDR216W,YOR127W,YIL160C,YLR446W,YPL218W,YGL197W,YGR284C,YDR284C,YJL128C,YDR427W,YHR047C,YDR453C,YER136W,YDR394W,YMR199W,YPR184W,YAL040C,YOR133W,YMR224C,YGR108W,YOR362C,YDL159W,YDR092W,YDR379W,YFR052W,YPL242C,YOR157C,YML133C,YLR370C,YNL265C,YLR113W,YBR196C,YIL113W,YOR204W,YOR259C,YLR351C,YOR339C,YLR216C,YLR432W,YLR447C,YLR422W,YLR347C,YGR253C,YOR261C,YOL155C,YBR270C,YOR327C,YOL110W,YDR054C,YKR094C,YOR117W,YNL135C,YPR160W,YNL128W,YBR241C,YEL009C,YJL225C,YMR106C,YJL078C,YCR094W,YPL240C,YIL177C,YAL038W,YDR385W,YJL079C,YGL253W,YBL041W,YHR042W,YDR256C,YBR284W,YPR181C,YDR101C,YIL118W,YER045C,YER132C,YMR017W,YHR216W,YNL138W,YFL039C,YNL339C,YKR058W,YBR118W,YMR205C,YPL111W,YLR350W,YPL170W,YOR347C,YKR093W,YFR053C,YGR240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</si>
  <si>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</si>
  <si>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5689603</t>
  </si>
  <si>
    <t xml:space="preserve">UCH proteinases</t>
  </si>
  <si>
    <t xml:space="preserve">YJR099W,YLR167W,YIL148W,YDR139C,YKR094C</t>
  </si>
  <si>
    <t xml:space="preserve">YDR139C,YIL148W,YJR099W,YKR094C,YLR167W</t>
  </si>
  <si>
    <t xml:space="preserve">69481</t>
  </si>
  <si>
    <t xml:space="preserve">G2/M Checkpoints</t>
  </si>
  <si>
    <t xml:space="preserve">YAR007C,YOL094C,YNL290W,YLR288C,YOR368W,YJR068W,YNL312W,YER173W,YJR059W,YBR087W,YDL101C,YPL194W,YKL198C,YDR477W,YMR036C</t>
  </si>
  <si>
    <t xml:space="preserve">YAR007C,YBR087W,YDL101C,YDR477W,YER173W,YJR059W,YJR068W,YKL198C,YLR288C,YMR036C,YNL290W,YNL312W,YOL094C,YOR368W,YPL194W</t>
  </si>
  <si>
    <t xml:space="preserve">212436</t>
  </si>
  <si>
    <t xml:space="preserve">Generic Transcription Pathway</t>
  </si>
  <si>
    <t xml:space="preserve">YMR277W,YGL043W,YML069W,YGR005C,YOR061W,YML010W,YHR090C,YER093C,YPL140C,YBL088C,YNL006W,YML028W,YOL078W,YJL031C,YGR186W,YOR370C,YPR056W,YPR031W,YLR226W,YIL143C,YKL005C,YOR064C,YGR109C,YKL203C,YOR295W,YOL005C,YJR082C,YKL053C-A,YPR119W,YIL021W,YPR120C,YPL256C,YOL100W,YKL139W,YGL070C,YOR039W,YJL005W,YJL140W,YJL006C,YJR017C,YMR001C,YKL126W,YLR167W,YLR005W,YIL148W,YPR176C,YDL140C,YPL122C,YJL058C,YER171W,YOR244W,YGL207W,YNL097C,YHR205W,YPL046C,YOR231W,YDR460W,YDL101C,YLR193C,YDL108W,YMR233W,YPL091W,YLR168C,YJL128C,YOR224C,YHR143W-A,YDR208W,YDR311W,YOR210W,YIL035C,YMR199W,YPR187W,YAL040C,YGR108W,YDL159W,YOR151C,YBR196C,YDR404C,YGR063C,YDR079C-A,YNL230C,YBR270C,YKR094C,YBR160W,YDR185C,YPR025C,YMR036C,YBR154C,YNL241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</si>
  <si>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</si>
  <si>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</si>
  <si>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</si>
  <si>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195721</t>
  </si>
  <si>
    <t xml:space="preserve">Signaling by WNT</t>
  </si>
  <si>
    <t xml:space="preserve">YHR012W,YML057W,YKL190W,YLR433C,YBR109C,YJL053W,YPR054W,YER020W,YOR360C,YOR357C,YJL154C</t>
  </si>
  <si>
    <t xml:space="preserve">YBR109C,YER020W,YHR012W,YJL053W,YJL154C,YKL190W,YLR433C,YML057W,YOR357C,YOR360C,YPR054W</t>
  </si>
  <si>
    <t xml:space="preserve">69017</t>
  </si>
  <si>
    <t xml:space="preserve">CDK-mediated phosphorylation and removal of Cdc6</t>
  </si>
  <si>
    <t xml:space="preserve">YIL007C,YFL007W,YER094C,YIL075C,YFR004W,YJL001W,YGL011C,YDL007W,YER012W,YMR314W,YGR135W,YER021W,YGL048C,YHR027C,YGR109C,YPR119W,YPR120C,YPL256C,YOL038W,YHR200W,YKL145W,YLR167W,YIL148W,YJL194W,YPR108W,YML092C,YDL097C,YDL147W,YPR103W,YFR050C,YDR427W,YDR394W,YMR199W,YAL040C,YGR108W,YOR362C,YFR052W,YOR157C,YOR259C,YGR253C,YOR261C,YKR094C,YOR117W,YBR160W,YBL041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</si>
  <si>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</si>
  <si>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446652</t>
  </si>
  <si>
    <t xml:space="preserve">Interleukin-1 family signaling</t>
  </si>
  <si>
    <t xml:space="preserve">YBL009W,YGL021W,YLR167W,YIL148W,YGL087C,YPR054W,YDR092W,YKR094C</t>
  </si>
  <si>
    <t xml:space="preserve">YBL009W,YDR092W,YGL021W,YGL087C,YIL148W,YKR094C,YLR167W,YPR054W</t>
  </si>
  <si>
    <t xml:space="preserve">9009391</t>
  </si>
  <si>
    <t xml:space="preserve">Extra-nuclear estrogen signaling</t>
  </si>
  <si>
    <t xml:space="preserve">YLR260W,YMR186W,YOL100W,YBL016W,YBR109C,YKL126W,YHR205W,YBL105C,YPL240C,YHR042W</t>
  </si>
  <si>
    <t xml:space="preserve">YBL016W,YBL105C,YBR109C,YHR042W,YHR205W,YKL126W,YLR260W,YMR186W,YOL100W,YPL240C</t>
  </si>
  <si>
    <t xml:space="preserve">8957322</t>
  </si>
  <si>
    <t xml:space="preserve">Metabolism of steroids</t>
  </si>
  <si>
    <t xml:space="preserve">YDL019C,YPL069C,YGL001C,YKR009C,YJL167W,YLR242C,YHR073W,YML126C,YMR208W,YAR042W,YNR043W,YPL145C,YPL033C,YLR056W,YHR072W,YIL049W,YDL114W,YLR426W,YHR190W,YNL280C,YJR019C,YPL117C,YHR007C,YGR175C,YGR060W,YML075C,YGR281W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</si>
  <si>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</si>
  <si>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112409</t>
  </si>
  <si>
    <t xml:space="preserve">RAF-independent MAPK1/3 activation</t>
  </si>
  <si>
    <t xml:space="preserve">YNL053W,YHR030C,YBL016W,YGR040W,YDL159W,YIL113W</t>
  </si>
  <si>
    <t xml:space="preserve">YBL016W,YDL159W,YGR040W,YHR030C,YIL113W,YNL053W</t>
  </si>
  <si>
    <t xml:space="preserve">2142753</t>
  </si>
  <si>
    <t xml:space="preserve">Arachidonic acid metabolism</t>
  </si>
  <si>
    <t xml:space="preserve">YNL045W,YNL012W,YMR006C,YLR299W,YKL117W,YOL011W,YMR008C,YOR245C,YDR135C</t>
  </si>
  <si>
    <t xml:space="preserve">YDR135C,YKL117W,YLR299W,YMR006C,YMR008C,YNL012W,YNL045W,YOL011W,YOR245C</t>
  </si>
  <si>
    <t xml:space="preserve">189451</t>
  </si>
  <si>
    <t xml:space="preserve">Heme biosynthesis</t>
  </si>
  <si>
    <t xml:space="preserve">YER014W,YGL040C,YER141W,YDR232W,YDR044W,YOR278W,YDR047W,YOR176W,YPL172C,YDL205C</t>
  </si>
  <si>
    <t xml:space="preserve">YDL205C,YDR044W,YDR047W,YDR232W,YER014W,YER141W,YGL040C,YOR176W,YOR278W,YPL172C</t>
  </si>
  <si>
    <t xml:space="preserve">9753281</t>
  </si>
  <si>
    <t xml:space="preserve">Paracetamol ADME</t>
  </si>
  <si>
    <t xml:space="preserve">YLR189C,YLL015W,YKL209C,YLR299W,YHL035C,YFR044C,YLL048C,YDR135C,YGR281W</t>
  </si>
  <si>
    <t xml:space="preserve">YDR135C,YFR044C,YGR281W,YHL035C,YKL209C,YLL015W,YLL048C,YLR189C,YLR299W</t>
  </si>
  <si>
    <t xml:space="preserve">6796648</t>
  </si>
  <si>
    <t xml:space="preserve">TP53 Regulates Transcription of DNA Repair Genes</t>
  </si>
  <si>
    <t xml:space="preserve">YMR277W,YGL043W,YML069W,YGR005C,YML010W,YGR186W,YPR056W,YLR226W,YIL143C,YKL005C,YOL005C,YIL021W,YKL139W,YGL070C,YJL140W,YJL006C,YLR005W,YDL140C,YPL122C,YER171W,YGL207W,YPL046C,YDR460W,YDL108W,YOR224C,YHR143W-A,YDR311W,YOR210W,YPR187W,YOR151C,YDR404C,YGR063C,YDR079C-A,YNL230C,YPR025C,YBR154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</si>
  <si>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</si>
  <si>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202131</t>
  </si>
  <si>
    <t xml:space="preserve">Metabolism of nitric oxide: NOS3 activation and regulation</t>
  </si>
  <si>
    <t xml:space="preserve">YMR186W,YLR118C,YLR246W,YBR109C,YKL126W,YHR205W,YPL240C,YHR042W</t>
  </si>
  <si>
    <t xml:space="preserve">YBR109C,YHR042W,YHR205W,YKL126W,YLR118C,YLR246W,YMR186W,YPL240C</t>
  </si>
  <si>
    <t xml:space="preserve">203615</t>
  </si>
  <si>
    <t xml:space="preserve">eNOS activation</t>
  </si>
  <si>
    <t xml:space="preserve">674695</t>
  </si>
  <si>
    <t xml:space="preserve">RNA Polymerase II Pre-transcription Events</t>
  </si>
  <si>
    <t xml:space="preserve">YMR277W,YGL043W,YML069W,YGR005C,YML010W,YMR005W,YBR198C,YML015C,YKL058W,YGL112C,YGR186W,YCR042C,YPR056W,YLR226W,YGR116W,YIL143C,YKL005C,YOL005C,YPR133C,YIL021W,YPL129W,YMR125W,YKL139W,YGL070C,YPR086W,YOL145C,YJL140W,YJL006C,YER148W,YDR145W,YML098W,YLR005W,YDL140C,YPL122C,YER171W,YGL207W,YGL244W,YGL213C,YMR236W,YDR167W,YPL046C,YKL028W,YLR418C,YDR460W,YPL178W,YNL107W,YDL108W,YOR213C,YOR224C,YHR143W-A,YDR311W,YOR210W,YPR187W,YOR123C,YOR151C,YGR274C,YMR227C,YDR404C,YGR063C,YBR279W,YDR079C-A,YKR062W,YNL230C,YOR194C,YPR025C,YBR154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</si>
  <si>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</si>
  <si>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2555396</t>
  </si>
  <si>
    <t xml:space="preserve">Mitotic Metaphase and Anaphase</t>
  </si>
  <si>
    <t xml:space="preserve">YDL064W,YKL002W,YML124C,YML085C,YLR025W,YGR098C,YLR293C,YMR077C,YER047C,YKL041W,YPR173C,YMR235C,YDR510W,YFL037W,YNL280C,YGL097W,YDR486C,YNL265C,YLR347C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</si>
  <si>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</si>
  <si>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</si>
  <si>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</si>
  <si>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8856828</t>
  </si>
  <si>
    <t xml:space="preserve">Clathrin-mediated endocytosis</t>
  </si>
  <si>
    <t xml:space="preserve">YMR276W,YGR167W,YJR005W,YOL062C,YNL020C,YHL019C,YJR125C,YIR006C,YKL209C,YBR059C,YKL135C,YAL030W,YMR032W,YCR030C,YLL038C,YIL095W,YNL084C,YJR058C,YDR139C,YBL037W,YGL206C,YFL047W,YKR103W,YDR208W,YDL161W,YBL047C,YGR241C,YDR153C,YOR327C,YLR206W,YHR161C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</si>
  <si>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</si>
  <si>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1268020</t>
  </si>
  <si>
    <t xml:space="preserve">Mitochondrial protein import</t>
  </si>
  <si>
    <t xml:space="preserve">YGL018C,YBR085W,YLR259C,YEL020W-A,YPR140W,YDL217C,YMR056C,YDL120W,YHR005C-A,YJL143W,YBL030C,YDR430C,YJL088W,YNR017W</t>
  </si>
  <si>
    <t xml:space="preserve">YBL030C,YBR085W,YDL120W,YDL217C,YDR430C,YEL020W-A,YGL018C,YHR005C-A,YJL088W,YJL143W,YLR259C,YMR056C,YNR017W,YPR140W</t>
  </si>
  <si>
    <t xml:space="preserve">74217</t>
  </si>
  <si>
    <t xml:space="preserve">Purine salvage</t>
  </si>
  <si>
    <t xml:space="preserve">YML035C,YML022W,YLR209C,YJL070C,YJR105W,YBR284W</t>
  </si>
  <si>
    <t xml:space="preserve">YBR284W,YJL070C,YJR105W,YLR209C,YML022W,YML035C</t>
  </si>
  <si>
    <t xml:space="preserve">3371511</t>
  </si>
  <si>
    <t xml:space="preserve">HSF1 activation</t>
  </si>
  <si>
    <t xml:space="preserve">YNL021W,YMR186W,YKR084C,YOR076C,YPR080W,YKL117W,YGL073W,YDL126C,YHR206W,YPL240C,YBR118W</t>
  </si>
  <si>
    <t xml:space="preserve">YBR118W,YDL126C,YGL073W,YHR206W,YKL117W,YKR084C,YMR186W,YNL021W,YOR076C,YPL240C,YPR080W</t>
  </si>
  <si>
    <t xml:space="preserve">69306</t>
  </si>
  <si>
    <t xml:space="preserve">DNA Replication</t>
  </si>
  <si>
    <t xml:space="preserve">YIL007C,YAR007C,YFL007W,YML065W,YLL004W,YDL017W,YDR013W,YER094C,YJR006W,YIL075C,YDR052C,YFR004W,YJL001W,YGL011C,YDL007W,YIR008C,YER012W,YMR314W,YOL094C,YNL290W,YGR135W,YLR103C,YER021W,YGL048C,YHR027C,YGR109C,YPR119W,YBR060C,YKL049C,YPR120C,YOL146W,YPL256C,YHR164C,YJR068W,YOL038W,YPR162C,YOL012C,YNL312W,YHR200W,YPR019W,YKL145W,YOL133W,YBR088C,YKL045W,YEL032W,YLR167W,YDL132W,YIL148W,YJL194W,YBL023C,YDR328C,YBL002W,YBR202W,YOR217W,YIL150C,YJL072C,YKL113C,YNL102W,YPR108W,YML092C,YLR274W,YBL003C,YBL035C,YDR121W,YBR087W,YPR175W,YGL201C,YDL097C,YDL102W,YDL147W,YPR103W,YNL262W,YFR050C,YNL261W,YBR278W,YDR489W,YDR427W,YJL065C,YDR394W,YMR199W,YAL040C,YGR108W,YOR362C,YFR052W,YOR157C,YDL164C,YOR259C,YGR253C,YOR261C,YKR094C,YOR117W,YBR160W,YDR224C,YNL030W,YBL041W,YDR225W,YBR010W,YBR009C,YNL031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</si>
  <si>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</si>
  <si>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432142</t>
  </si>
  <si>
    <t xml:space="preserve">Platelet sensitization by LDL</t>
  </si>
  <si>
    <t xml:space="preserve">YNL012W,YMR006C,YOL011W,YMR008C,YLR113W</t>
  </si>
  <si>
    <t xml:space="preserve">YLR113W,YMR006C,YMR008C,YNL012W,YOL011W</t>
  </si>
  <si>
    <t xml:space="preserve">8953854</t>
  </si>
  <si>
    <t xml:space="preserve">Metabolism of RNA</t>
  </si>
  <si>
    <t xml:space="preserve">YCR047C,YOR001W,YGR005C,YER006W,YJR002W,YHR169W,YML010W,YLL011W,YPL020C,YCR057C,YLR115W,YBL087C,YCR077C,YGL049C,YLR233C,YBR017C,YBR084C-A,YOR056C,YML063W,YAL016W,YLR136C,YDL014W,YER082C,YCL031C,YGR186W,YJL109C,YLR185W,YIL091C,YOL021C,YGR090W,YPR056W,YGL130W,YER102W,YMR128W,YDL075W,YEL015W,YHR010W,YOR310C,YDR301W,YJL124C,YHL001W,YOR287C,YLR129W,YLL035W,YNL301C,YIL143C,YJR093C,YKL099C,YDR021W,YGR195W,YMR049C,YPR132W,YDL060W,YOR293W,YLR270W,YER117W,YOL005C,YIL018W,YDR025W,YBL004W,YBL092W,YGL103W,YHR085W,YML026C,YBR031W,YHR148W,YCL059C,YDR280W,YFR023W,YMR142C,YIL069C,YDR012W,YLR222C,YLR264W,YGR118W,YNL162W,YKL156W,YLR438C-A,YIL021W,YOL010W,YPL249C-A,YLR186W,YGL173C,YER165W,YPR137W,YPL126W,YMR125W,YHR021C,YGL171W,YEL054C,YGR162W,YOL120C,YPL143W,YGL070C,YBR191W,YOL149W,YBR189W,YHR077C,YML093W,YIL133C,YDL191W,YJL140W,YAL043C,YKL171W,YPL131W,YMR143W,YCR035C,YHR015W,YDR418W,YEL026W,YNL182C,YGR072W,YGL123W,YFR031C-A,YJR145C,YNL302C,YPL090C,YIL151C,YKL126W,YDR447C,YBR181C,YDR339C,YNL075W,YJL191W,YLR167W,YLR005W,YOR369C,YLR277C,YIL148W,YER112W,YDL140C,YOL142W,YER074W,YHR069C,YJR123W,YJL050W,YDR064W,YML017W,YJL189W,YOL127W,YBL072C,YPL122C,YJL190C,YDR500C,YKL180W,YGL030W,YOL121C,YER171W,YDL136W,YLR340W,YLR197W,YGL031C,YHR062C,YKL172W,YPL204W,YDL083C,YGR103W,YMR093W,YLR409C,YOL040C,YLR061W,YBR236C,YKL143W,YHR205W,YFL034C-A,YOR063W,YPR107C,YLR029C,YCR031C,YDR429C,YGL213C,YJL069C,YGR085C,YGL189C,YHR065C,YGR027C,YNL317W,YBL026W,YDR460W,YBL105C,YPL178W,YBL027W,YBR247C,YGR158C,YNL207W,YBR048W,YLR388W,YDL153C,YKR063C,YDR206W,YDR324C,YDR151C,YMR080C,YHR141C,YDL108W,YOR145C,YDR172W,YDL148C,YGL076C,YDL111C,YPR102C,YHL015W,YOR272W,YJL136C,YGR214W,YFR032C-A,YDR378C,YGL135W,YGL190C,YHR197W,YOR224C,YDL160C,YGR034W,YLR344W,YHR143W-A,YHR081W,YBR143C,YDR311W,YOR210W,YPR187W,YPL220W,YPL217C,YDR449C,YOR151C,YPR144C,YHR203C,YDR404C,YDR450W,YDR079C-A,YLR398C,YPR189W,YNL067W,YDL130W,YKR094C,YNL232W,YGR095C,YIR015W,YLR448W,YLR075W,YMR121C,YKR096W,YDR398W,YLR325C,YLL045C,YPR025C,YLR406C,YNL147W,YMR229C,YBR154C,YMR230W,YER146W,YNL118C,YOR096W,YDR382W,YNL178W,YOR119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</si>
  <si>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</si>
  <si>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2514856</t>
  </si>
  <si>
    <t xml:space="preserve">The phototransduction cascade</t>
  </si>
  <si>
    <t xml:space="preserve">YBL091C,YLR244C,YLR195C,YER020W,YOR360C,YDR373W</t>
  </si>
  <si>
    <t xml:space="preserve">YBL091C,YDR373W,YER020W,YLR195C,YLR244C,YOR360C</t>
  </si>
  <si>
    <t xml:space="preserve">446210</t>
  </si>
  <si>
    <t xml:space="preserve">Synthesis of UDP-N-acetyl-glucosamine</t>
  </si>
  <si>
    <t xml:space="preserve">YFL017C,YMR085W,YEL058W,YKL104C,YDL103C</t>
  </si>
  <si>
    <t xml:space="preserve">YDL103C,YEL058W,YFL017C,YKL104C,YMR085W</t>
  </si>
  <si>
    <t xml:space="preserve">69541</t>
  </si>
  <si>
    <t xml:space="preserve">Stabilization of p53</t>
  </si>
  <si>
    <t xml:space="preserve">YBL088C,YOR295W,YLR167W,YIL148W,YDL101C,YMR233W,YKR094C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</si>
  <si>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</si>
  <si>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</si>
  <si>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</si>
  <si>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</si>
  <si>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</si>
  <si>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532668</t>
  </si>
  <si>
    <t xml:space="preserve">N-glycan trimming in the ER and Calnexin/Calreticulin cycle</t>
  </si>
  <si>
    <t xml:space="preserve">YCL043C,YDR518W,YLR167W,YIL148W,YAL058W,YKR094C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</si>
  <si>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</si>
  <si>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</si>
  <si>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</si>
  <si>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5358351</t>
  </si>
  <si>
    <t xml:space="preserve">Signaling by Hedgehog</t>
  </si>
  <si>
    <t xml:space="preserve">YDR057W,YBR201W,YOL013C,YJL164C,YLR167W,YIL148W,YLR207W,YKL166C,YPL203W,YDL126C,YKR094C,YIL033C</t>
  </si>
  <si>
    <t xml:space="preserve">YBR201W,YDL126C,YDR057W,YIL033C,YIL148W,YJL164C,YKL166C,YKR094C,YLR167W,YLR207W,YOL013C,YPL203W</t>
  </si>
  <si>
    <t xml:space="preserve">2995410</t>
  </si>
  <si>
    <t xml:space="preserve">Nuclear Envelope (NE) Reassembly</t>
  </si>
  <si>
    <t xml:space="preserve">YDL064W,YKL002W,YML124C,YML085C,YLR025W,YLR293C,YMR077C,YER047C,YKL041W,YPR173C,YMR235C,YDR510W,YFL037W,YNL280C,YGL097W,YDR486C,YNL265C,YLR347C</t>
  </si>
  <si>
    <t xml:space="preserve">YDL064W,YDR486C,YDR510W,YER047C,YFL037W,YGL097W,YKL002W,YKL041W,YLR025W,YLR293C,YLR347C,YML085C,YML124C,YMR077C,YMR235C,YNL265C,YNL280C,YPR173C</t>
  </si>
  <si>
    <t xml:space="preserve">2454202</t>
  </si>
  <si>
    <t xml:space="preserve">Fc epsilon receptor (FCERI) signaling</t>
  </si>
  <si>
    <t xml:space="preserve">YPL140C,YML057W,YKL190W,YOL100W,YLR433C,YBR109C,YPR054W,YOR231W,YBL105C,YJL128C,YDL159W,YEL009C</t>
  </si>
  <si>
    <t xml:space="preserve">YBL105C,YBR109C,YDL159W,YEL009C,YJL128C,YKL190W,YLR433C,YML057W,YOL100W,YOR231W,YPL140C,YPR054W</t>
  </si>
  <si>
    <t xml:space="preserve">2187338</t>
  </si>
  <si>
    <t xml:space="preserve">Visual phototransduction</t>
  </si>
  <si>
    <t xml:space="preserve">YBL091C,YLR244C,YPL033C,YLR195C,YDL114W,YLR426W,YER020W,YOR360C,YDR373W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</si>
  <si>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</si>
  <si>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</si>
  <si>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</si>
  <si>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450531</t>
  </si>
  <si>
    <t xml:space="preserve">Regulation of mRNA stability by proteins that bind AU-rich elements</t>
  </si>
  <si>
    <t xml:space="preserve">YBR017C,YLR136C,YOL021C,YGR195W,YDR280W,YGL173C,YOL149W,YKL171W,YCR035C,YKL126W,YOL142W,YHR069C,YHR205W,YDR429C,YBL105C,YGR158C,YDR151C,YDL111C,YNL232W,YGR095C,YNL118C</t>
  </si>
  <si>
    <t xml:space="preserve">YBL105C,YBR017C,YCR035C,YDL111C,YDR151C,YDR280W,YDR429C,YGL173C,YGR095C,YGR158C,YGR195W,YHR069C,YHR205W,YKL126W,YKL171W,YLR136C,YNL118C,YNL232W,YOL021C,YOL142W,YOL149W</t>
  </si>
  <si>
    <t xml:space="preserve">5358508</t>
  </si>
  <si>
    <t xml:space="preserve">Mismatch Repair</t>
  </si>
  <si>
    <t xml:space="preserve">YOL090W,YMR167W,YBR088C,YNL082W,YDR097C,YOR033C,YDL164C,YCR092C</t>
  </si>
  <si>
    <t xml:space="preserve">YBR088C,YCR092C,YDL164C,YDR097C,YMR167W,YNL082W,YOL090W,YOR033C</t>
  </si>
  <si>
    <t xml:space="preserve">453279</t>
  </si>
  <si>
    <t xml:space="preserve">Mitotic G1 phase and G1/S transition</t>
  </si>
  <si>
    <t xml:space="preserve">YAR007C,YML065W,YLL004W,YDL017W,YDR052C,YIR008C,YLR103C,YGR109C,YPR119W,YBR060C,YPR120C,YPL256C,YPR162C,YKL161C,YNL312W,YPR019W,YKL045W,YEL032W,YJL194W,YBL023C,YBR202W,YIL150C,YNL102W,YLR274W,YBL035C,YDR121W,YDR460W,YPR175W,YGL201C,YNL262W,YDL108W,YNL261W,YBR278W,YJL065C,YMR199W,YAL040C,YGR108W,YBR160W,YPR025C,YMR036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</si>
  <si>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</si>
  <si>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5656169</t>
  </si>
  <si>
    <t xml:space="preserve">Termination of translesion DNA synthesis</t>
  </si>
  <si>
    <t xml:space="preserve">YAR007C,YOL094C,YNL290W,YJL197W,YJR068W,YNL312W,YBR088C,YOR217W,YDR121W,YBR087W,YPR175W,YNL262W,YER144C,YBR278W,YJL065C,YDR069C</t>
  </si>
  <si>
    <t xml:space="preserve">YAR007C,YBR087W,YBR088C,YBR278W,YDR069C,YDR121W,YER144C,YJL065C,YJL197W,YJR068W,YNL262W,YNL290W,YNL312W,YOL094C,YOR217W,YPR175W</t>
  </si>
  <si>
    <t xml:space="preserve">1660661</t>
  </si>
  <si>
    <t xml:space="preserve">Sphingolipid de novo biosynthesis</t>
  </si>
  <si>
    <t xml:space="preserve">YMR272C,YLR260W,YDR294C,YHL003C,YOR171C,YJL054W,YDR503C,YKR053C,YBR265W,YMR110C,YKL008C,YJL134W,YDR284C,YPL087W</t>
  </si>
  <si>
    <t xml:space="preserve">YBR265W,YDR284C,YDR294C,YDR503C,YHL003C,YJL054W,YJL134W,YKL008C,YKR053C,YLR260W,YMR110C,YMR272C,YOR171C,YPL087W</t>
  </si>
  <si>
    <t xml:space="preserve">71336</t>
  </si>
  <si>
    <t xml:space="preserve">YMR278W,YOL061W,YER099C,YJL121C,YCR036W,YBL068W,YHL011C,YHR163W,YKL181W,YHR183W,YOR095C,YLR354C,YNL241C</t>
  </si>
  <si>
    <t xml:space="preserve">YBL068W,YCR036W,YER099C,YHL011C,YHR163W,YHR183W,YJL121C,YKL181W,YLR354C,YMR278W,YNL241C,YOL061W,YOR095C</t>
  </si>
  <si>
    <t xml:space="preserve">69206</t>
  </si>
  <si>
    <t xml:space="preserve">G1/S Transition</t>
  </si>
  <si>
    <t xml:space="preserve">YAR007C,YML065W,YLL004W,YDL017W,YDR052C,YIR008C,YLR103C,YGR109C,YPR119W,YBR060C,YPR120C,YPL256C,YPR162C,YNL312W,YPR019W,YKL045W,YEL032W,YJL194W,YBL023C,YBR202W,YIL150C,YNL102W,YLR274W,YBL035C,YDR121W,YDR460W,YPR175W,YGL201C,YNL262W,YDL108W,YNL261W,YBR278W,YJL065C,YMR199W,YAL040C,YGR108W,YBR160W,YPR025C,YMR036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</si>
  <si>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</si>
  <si>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69615</t>
  </si>
  <si>
    <t xml:space="preserve">G1/S DNA Damage Checkpoints</t>
  </si>
  <si>
    <t xml:space="preserve">YIL007C,YFL007W,YER094C,YIL075C,YBL088C,YFR004W,YJL001W,YGL011C,YDL007W,YER012W,YMR314W,YGR135W,YER021W,YGL048C,YHR027C,YOR295W,YOL038W,YHR200W,YKL145W,YLR167W,YIL148W,YPR108W,YML092C,YJR059W,YDL101C,YDL097C,YDL147W,YPR103W,YFR050C,YMR233W,YDR427W,YDR394W,YOR362C,YFR052W,YKL198C,YOR157C,YOR259C,YGR253C,YOR261C,YDR477W,YKR094C,YOR117W,YBL041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</si>
  <si>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</si>
  <si>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75876</t>
  </si>
  <si>
    <t xml:space="preserve">Synthesis of very long-chain fatty acyl-CoAs</t>
  </si>
  <si>
    <t xml:space="preserve">YER015W,YDL015C,YJL097W,YIL009W,YOR317W,YMR246W</t>
  </si>
  <si>
    <t xml:space="preserve">YDL015C,YER015W,YIL009W,YJL097W,YMR246W,YOR317W</t>
  </si>
  <si>
    <t xml:space="preserve">112315</t>
  </si>
  <si>
    <t xml:space="preserve">Transmission across Chemical Synapses</t>
  </si>
  <si>
    <t xml:space="preserve">YJR001W,YBR006W,YJL164C,YML042W,YBR109C,YGR019W,YKL166C,YLR248W,YPR035W,YPL203W,YER073W,YIL033C,YGL179C</t>
  </si>
  <si>
    <t xml:space="preserve">YBR006W,YBR109C,YER073W,YGL179C,YGR019W,YIL033C,YJL164C,YJR001W,YKL166C,YLR248W,YML042W,YPL203W,YPR035W</t>
  </si>
  <si>
    <t xml:space="preserve">72695</t>
  </si>
  <si>
    <t xml:space="preserve">Formation of the ternary complex, and subsequently, the 43S complex</t>
  </si>
  <si>
    <t xml:space="preserve">YJR007W,YML063W,YMR309C,YBR079C,YER102W,YPR132W,YOR293W,YDR025W,YML026C,YIL069C,YLR264W,YGR118W,YLR192C,YKL156W,YER025W,YHR021C,YBR189W,YMR143W,YGL123W,YJR145C,YNL302C,YPL090C,YDR447C,YBR181C,YJL191W,YLR167W,YOR369C,YIL148W,YER074W,YOR361C,YJR123W,YMR260C,YDR064W,YBL072C,YJL190C,YOL121C,YDL083C,YOL040C,YCR031C,YDR429C,YGL189C,YGR027C,YBR048W,YLR388W,YHL015W,YPL237W,YJL136C,YGR214W,YHR203C,YDR450W,YMR146C,YKR094C,YMR230W,YOR096W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</si>
  <si>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</si>
  <si>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109582</t>
  </si>
  <si>
    <t xml:space="preserve">Hemostasis</t>
  </si>
  <si>
    <t xml:space="preserve">YBR204C,YMR197C,YML124C,YPR031W,YBL007C,YML085C,YKL209C,YLR310C,YNL012W,YOR301W,YMR183C,YKR019C,YAL024C,YMR006C,YJR104C,YJL164C,YOL100W,YGR152C,YDR288W,YEL061C,YKL094W,YBR109C,YLR229C,YIL043C,YBR179C,YKL166C,YOL011W,YCR038C,YMR092C,YDR168W,YER170W,YER020W,YOR360C,YDR323C,YBL105C,YMR008C,YIL034C,YPL203W,YKL007W,YBR025C,YDR164C,YLR113W,YGL006W,YLR422W,YNL233W,YPL232W,YIL033C,YHR042W,YFL039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</si>
  <si>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</si>
  <si>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9013106</t>
  </si>
  <si>
    <t xml:space="preserve">RHOC GTPase cycle</t>
  </si>
  <si>
    <t xml:space="preserve">YBL091C-A,YJR126C,YER120W,YIL070C,YKR044W,YLR026C,YJL201W,YDL135C,YNL090W,YLR080W,YPR165W,YKR055W,YPL176C,YBL105C,YFL048C,YNL280C,YOR256C,YPL242C,YOR327C,YIL118W</t>
  </si>
  <si>
    <t xml:space="preserve">YBL091C-A,YBL105C,YDL135C,YER120W,YFL048C,YIL070C,YIL118W,YJL201W,YJR126C,YKR044W,YKR055W,YLR026C,YLR080W,YNL090W,YNL280C,YOR256C,YOR327C,YPL176C,YPL242C,YPR165W</t>
  </si>
  <si>
    <t xml:space="preserve">8856825</t>
  </si>
  <si>
    <t xml:space="preserve">Cargo recognition for clathrin-mediated endocytosis</t>
  </si>
  <si>
    <t xml:space="preserve">YMR276W,YJR005W,YOL062C,YHL019C,YJR125C,YIR006C,YKL209C,YKL135C,YAL030W,YLL038C,YNL084C,YJR058C,YDR139C,YBL037W,YKR103W,YDL161W,YBL047C,YGR241C,YDR153C,YOR327C,YLR206W,YHR161C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</si>
  <si>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</si>
  <si>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9013420</t>
  </si>
  <si>
    <t xml:space="preserve">RHOU GTPase cycle</t>
  </si>
  <si>
    <t xml:space="preserve">YIR006C,YGR136W,YER125W,YNL298W,YHL002W,YLR229C,YOL113W,YHL007C,YNL084C,YGL206C,YPL242C,YBL047C,YPL183C</t>
  </si>
  <si>
    <t xml:space="preserve">YBL047C,YER125W,YGL206C,YGR136W,YHL002W,YHL007C,YIR006C,YLR229C,YNL084C,YNL298W,YOL113W,YPL183C,YPL242C</t>
  </si>
  <si>
    <t xml:space="preserve">191273</t>
  </si>
  <si>
    <t xml:space="preserve">Cholesterol biosynthesis</t>
  </si>
  <si>
    <t xml:space="preserve">YPL069C,YGL001C,YJL167W,YLR242C,YML126C,YMR208W,YNR043W,YLR056W,YHR072W,YHR190W,YNL280C,YPL117C,YHR007C,YGR175C,YGR060W,YML075C</t>
  </si>
  <si>
    <t xml:space="preserve">YGL001C,YGR060W,YGR175C,YHR007C,YHR072W,YHR190W,YJL167W,YLR056W,YLR242C,YML075C,YML126C,YMR208W,YNL280C,YNR043W,YPL069C,YPL117C</t>
  </si>
  <si>
    <t xml:space="preserve">392518</t>
  </si>
  <si>
    <t xml:space="preserve">Signal amplification</t>
  </si>
  <si>
    <t xml:space="preserve">YNL012W,YMR006C,YOL011W,YER020W,YMR008C,YLR113W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</si>
  <si>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</si>
  <si>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</si>
  <si>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</si>
  <si>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1362409</t>
  </si>
  <si>
    <t xml:space="preserve">Mitochondrial iron-sulfur cluster biogenesis</t>
  </si>
  <si>
    <t xml:space="preserve">YCL017C,YGL018C,YLL027W,YPR067W,YDL120W,YER048W-A,YDR376W,YPL059W,YPL252C,YPL135W</t>
  </si>
  <si>
    <t xml:space="preserve">YCL017C,YDL120W,YDR376W,YER048W-A,YGL018C,YLL027W,YPL059W,YPL135W,YPL252C,YPR067W</t>
  </si>
  <si>
    <t xml:space="preserve">5358493</t>
  </si>
  <si>
    <t xml:space="preserve">Synthesis of diphthamide-EEF2</t>
  </si>
  <si>
    <t xml:space="preserve">YLR172C,YIL103W,YKL191W,YBL071W-A,YLR143W,YOR133W,YDR385W</t>
  </si>
  <si>
    <t xml:space="preserve">YBL071W-A,YDR385W,YIL103W,YKL191W,YLR143W,YLR172C,YOR133W</t>
  </si>
  <si>
    <t xml:space="preserve">6782210</t>
  </si>
  <si>
    <t xml:space="preserve">Gap-filling DNA repair synthesis and ligation in TC-NER</t>
  </si>
  <si>
    <t xml:space="preserve">YGL043W,YAR007C,YDR030C,YOL094C,YNL290W,YPR056W,YJR050W,YIL143C,YKL005C,YLL036C,YOL005C,YJL047C,YIL021W,YJR068W,YGL070C,YJL140W,YNL312W,YDR416W,YOL133W,YLR167W,YLR005W,YIL148W,YDL140C,YPL122C,YOR217W,YER171W,YBR087W,YJR035W,YDR460W,YDL108W,YOR224C,YHR143W-A,YDR311W,YOR210W,YPR187W,YOR151C,YDL164C,YMR304W,YDR404C,YDR079C-A,YKR094C,YPR025C,YBR154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</si>
  <si>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</si>
  <si>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72613</t>
  </si>
  <si>
    <t xml:space="preserve">Eukaryotic Translation Initiation</t>
  </si>
  <si>
    <t xml:space="preserve">YJR007W,YBL087C,YGL049C,YBR084C-A,YML063W,YMR309C,YPR041W,YLR185W,YBR079C,YER102W,YDL075W,YHR010W,YLR291C,YHL001W,YNL301C,YPR132W,YOR293W,YER117W,YIL018W,YDR025W,YBL092W,YGL103W,YML026C,YBR031W,YGR083C,YFR023W,YMR142C,YIL069C,YDR012W,YLR264W,YGR118W,YNL162W,YLR192C,YKL156W,YER025W,YPL249C-A,YER165W,YDR211W,YHR021C,YEL054C,YGR162W,YOL120C,YPL143W,YBR191W,YBR189W,YIL133C,YDL191W,YOL139C,YPL131W,YMR143W,YHR015W,YJL138C,YDR418W,YAL035W,YGL123W,YFR031C-A,YJR145C,YNL302C,YPL090C,YDR447C,YBR181C,YJL191W,YLR167W,YOR369C,YIL148W,YER074W,YOR361C,YJR123W,YMR260C,YDR064W,YJL189W,YOL127W,YBL072C,YJL190C,YDR500C,YKL180W,YGL030W,YOL121C,YDL136W,YLR340W,YGL031C,YDL083C,YKR026C,YOL040C,YLR061W,YFL034C-A,YOR063W,YLR029C,YCR031C,YDR429C,YGR085C,YGL189C,YGR027C,YBL027W,YBR048W,YLR388W,YHR141C,YGL076C,YPR102C,YKR059W,YHL015W,YPL237W,YJL136C,YGR214W,YFR032C-A,YGL135W,YGR034W,YLR344W,YPL220W,YHR203C,YDR450W,YOR260W,YNL067W,YMR146C,YDL130W,YKR094C,YLR448W,YLR075W,YMR121C,YLR325C,YLL045C,YLR406C,YMR230W,YOR096W,YDR382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</si>
  <si>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</si>
  <si>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2262752</t>
  </si>
  <si>
    <t xml:space="preserve">Cellular responses to stress</t>
  </si>
  <si>
    <t xml:space="preserve">YCL005W-A,YJR140C,YEL051W,YMR139W,YJR007W,YNL007C,YBL008W,YMR054W,YGR163W,YPL140C,YBL088C,YNL006W,YNL021W,YBR127C,YMR186W,YHR026W,YEL039C,YLL024C,YKL203C,YKL073W,YGR020C,YKR084C,YOR076C,YER025W,YKL049C,YHR008C,YJR104C,YHR030C,YNL307C,YPR080W,YEL027W,YDL185W,YBL075C,YAL005C,YBL016W,YJL163C,YKL171W,YOL012C,YJL057C,YCR027C,YOR332W,YHR186C,YKL117W,YGR040W,YBL002W,YNL064C,YHR079C,YOR270C,YKL080W,YHR039C-A,YPR054W,YER103W,YPR036W,YGL073W,YJR048W,YDL079C,YOR231W,YBL003C,YBR215W,YMR038C,YDL042C,YNL250W,YJL115W,YDL126C,YHR206W,YPL237W,YML121W,YPL091W,YJL128C,YMR224C,YDL159W,YLR113W,YBL052C,YOR027W,YLR447C,YDR135C,YLR362W,YEL009C,YPL240C,YDR224C,YNL030W,YNL077W,YBR112C,YDR256C,YDR225W,YBR010W,YBR009C,YBR118W,YNL031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</si>
  <si>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</si>
  <si>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</si>
  <si>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</si>
  <si>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166520</t>
  </si>
  <si>
    <t xml:space="preserve">Signaling by NTRKs</t>
  </si>
  <si>
    <t xml:space="preserve">YNL053W,YHR030C,YBR028C,YBL016W,YKL171W,YKL126W,YPR165W,YGR040W,YPR054W,YHR205W,YLR113W,YIL113W,YMR043W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</si>
  <si>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</si>
  <si>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</si>
  <si>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</si>
  <si>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3299685</t>
  </si>
  <si>
    <t xml:space="preserve">Detoxification of Reactive Oxygen Species</t>
  </si>
  <si>
    <t xml:space="preserve">YEL039C,YHR008C,YJR104C,YJR048W,YMR038C,YPL091W,YDR256C</t>
  </si>
  <si>
    <t xml:space="preserve">YDR256C,YEL039C,YHR008C,YJR048W,YJR104C,YMR038C,YPL091W</t>
  </si>
  <si>
    <t xml:space="preserve">168643</t>
  </si>
  <si>
    <t xml:space="preserve">Nucleotide-binding domain, leucine rich repeat containing receptor (NLR) signaling pathways</t>
  </si>
  <si>
    <t xml:space="preserve">YPL140C,YOR057W,YMR186W,YOR231W,YJL128C,YDL159W,YLR113W,YPL240C</t>
  </si>
  <si>
    <t xml:space="preserve">YDL159W,YJL128C,YLR113W,YMR186W,YOR057W,YOR231W,YPL140C,YPL240C</t>
  </si>
  <si>
    <t xml:space="preserve">1428517</t>
  </si>
  <si>
    <t xml:space="preserve">The citric acid (TCA) cycle and respiratory electron transport</t>
  </si>
  <si>
    <t xml:space="preserve">YPR004C,YNL168C,YPL078C,YGR207C,YJR090C,YJL166W,YHR024C,YEL039C,YDL004W,YKL016C,YOR297C,YOR065W,YIL125W,YPR020W,YJL172W,YEL024W,YLR304C,YBR039W,YFL018C,YNL071W,YNL037C,YLL041C,YOR040W,YDR298C,YNL055C,YBL099W,YDL178W,YGR183C,YER178W,YOR142W,YKL141W,YJR048W,YPL271W,YJR121W,YOR136W,YML004C,YDR529C,YLR163C,YPL262W,YOR356W,YNR001C,YKL085W,YFR033C,YDR148C,YIL114C,YKL148C,YGR244C,YBR221C,YBL045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</si>
  <si>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</si>
  <si>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5675221</t>
  </si>
  <si>
    <t xml:space="preserve">Negative regulation of MAPK pathway</t>
  </si>
  <si>
    <t xml:space="preserve">YDL230W,YNL053W,YHR030C,YBL016W,YGR040W,YER075C,YDL159W,YIL113W,YOR208W</t>
  </si>
  <si>
    <t xml:space="preserve">YBL016W,YDL159W,YDL230W,YER075C,YGR040W,YHR030C,YIL113W,YNL053W,YOR208W</t>
  </si>
  <si>
    <t xml:space="preserve">9646399</t>
  </si>
  <si>
    <t xml:space="preserve">Aggrephagy</t>
  </si>
  <si>
    <t xml:space="preserve">YNL021W,YML124C,YML085C,YKL209C,YLR167W,YIL148W,YGL087C,YKR054C,YDR424C,YFL037W,YDR488C,YKR103W,YDR092W,YKR094C</t>
  </si>
  <si>
    <t xml:space="preserve">YDR092W,YDR424C,YDR488C,YFL037W,YGL087C,YIL148W,YKL209C,YKR054C,YKR094C,YKR103W,YLR167W,YML085C,YML124C,YNL021W</t>
  </si>
  <si>
    <t xml:space="preserve">1855183</t>
  </si>
  <si>
    <t xml:space="preserve">Synthesis of IP2, IP, and Ins in the cytosol</t>
  </si>
  <si>
    <t xml:space="preserve">YOL065C,YDR287W,YHR046C,YNL106C,YJL153C</t>
  </si>
  <si>
    <t xml:space="preserve">YDR287W,YHR046C,YJL153C,YNL106C,YOL065C</t>
  </si>
  <si>
    <t xml:space="preserve">112316</t>
  </si>
  <si>
    <t xml:space="preserve">Neuronal System</t>
  </si>
  <si>
    <t xml:space="preserve">YJR001W,YBR006W,YJL164C,YML042W,YBR109C,YGR019W,YKL166C,YLR248W,YJL093C,YPR035W,YPL203W,YER073W,YIL033C,YGL179C</t>
  </si>
  <si>
    <t xml:space="preserve">YBR006W,YBR109C,YER073W,YGL179C,YGR019W,YIL033C,YJL093C,YJL164C,YJR001W,YKL166C,YLR248W,YML042W,YPL203W,YPR035W</t>
  </si>
  <si>
    <t xml:space="preserve">5627123</t>
  </si>
  <si>
    <t xml:space="preserve">RHO GTPases activate PAKs</t>
  </si>
  <si>
    <t xml:space="preserve">YGL106W,YNL298W,YLR229C,YOL113W,YHL007C,YHR023W,YPR188C</t>
  </si>
  <si>
    <t xml:space="preserve">YGL106W,YHL007C,YHR023W,YLR229C,YNL298W,YOL113W,YPR188C</t>
  </si>
  <si>
    <t xml:space="preserve">8876198</t>
  </si>
  <si>
    <t xml:space="preserve">RAB GEFs exchange GTP for GDP on RABs</t>
  </si>
  <si>
    <t xml:space="preserve">YLR039C,YML001W,YBR131W,YFL005W,YOR370C,YML077W,YLR262C,YGL124C,YDR407C,YFL038C,YMR218C,YDR472W,YBR254C,YNL272C,YER136W,YKR068C,YDR137W,YOR115C,YDR246W</t>
  </si>
  <si>
    <t xml:space="preserve">YBR131W,YBR254C,YDR137W,YDR246W,YDR407C,YDR472W,YER136W,YFL005W,YFL038C,YGL124C,YKR068C,YLR039C,YLR262C,YML001W,YML077W,YMR218C,YNL272C,YOR115C,YOR370C</t>
  </si>
  <si>
    <t xml:space="preserve">8866652</t>
  </si>
  <si>
    <t xml:space="preserve">Synthesis of active ubiquitin: roles of E1 and E2 enzymes</t>
  </si>
  <si>
    <t xml:space="preserve">YJR099W,YGL058W,YBR082C,YMR022W,YLR167W,YKL210W,YIL148W,YDR177W,YBR058C,YEL012W,YDR059C,YMR304W,YOR339C,YDR054C,YKR094C</t>
  </si>
  <si>
    <t xml:space="preserve">YBR058C,YBR082C,YDR054C,YDR059C,YDR177W,YEL012W,YGL058W,YIL148W,YJR099W,YKL210W,YKR094C,YLR167W,YMR022W,YMR304W,YOR339C</t>
  </si>
  <si>
    <t xml:space="preserve">1614635</t>
  </si>
  <si>
    <t xml:space="preserve">Sulfur amino acid metabolism</t>
  </si>
  <si>
    <t xml:space="preserve">YAL012W,YLR017W,YEL038W,YPR118W,YLR180W,YDR502C,YMR009W,YGR155W,YOR251C,YER043C,YLR348C</t>
  </si>
  <si>
    <t xml:space="preserve">YAL012W,YDR502C,YEL038W,YER043C,YGR155W,YLR017W,YLR180W,YLR348C,YMR009W,YOR251C,YPR118W</t>
  </si>
  <si>
    <t xml:space="preserve">75955</t>
  </si>
  <si>
    <t xml:space="preserve">RNA Polymerase II Transcription Elongation</t>
  </si>
  <si>
    <t xml:space="preserve">YMR277W,YGL043W,YML069W,YGR005C,YML010W,YGR186W,YPR056W,YLR226W,YGR116W,YIL143C,YKL005C,YOL005C,YPR133C,YIL021W,YPL129W,YMR125W,YKL139W,YGL070C,YOL145C,YJL140W,YJL006C,YLR005W,YDL140C,YPL122C,YER171W,YGL207W,YGL244W,YGL213C,YPL046C,YLR418C,YDR460W,YPL178W,YNL107W,YDL108W,YOR213C,YOR224C,YHR143W-A,YDR311W,YOR210W,YPR187W,YOR123C,YOR151C,YDR404C,YGR063C,YBR279W,YDR079C-A,YNL230C,YPR025C,YBR154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</si>
  <si>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</si>
  <si>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200425</t>
  </si>
  <si>
    <t xml:space="preserve">Carnitine metabolism</t>
  </si>
  <si>
    <t xml:space="preserve">YGL115W,YNL173C,YER027C,YHR146W,YGL208W,YDR422C,YDR477W,YNR016C,YOR100C</t>
  </si>
  <si>
    <t xml:space="preserve">YDR422C,YDR477W,YER027C,YGL115W,YGL208W,YHR146W,YNL173C,YNR016C,YOR100C</t>
  </si>
  <si>
    <t xml:space="preserve">879518</t>
  </si>
  <si>
    <t xml:space="preserve">Transport of organic anions</t>
  </si>
  <si>
    <t xml:space="preserve">YCL038C,YOR306C,YOL119C,YKL221W,YNL125C</t>
  </si>
  <si>
    <t xml:space="preserve">YCL038C,YKL221W,YNL125C,YOL119C,YOR306C</t>
  </si>
  <si>
    <t xml:space="preserve">76066</t>
  </si>
  <si>
    <t xml:space="preserve">RNA Polymerase III Transcription Initiation From Type 2 Promoter</t>
  </si>
  <si>
    <t xml:space="preserve">YDR045C,YNL039W,YAL001C,YBR123C,YJL011C,YNR003C,YDR362C,YNL151C,YGR047C,YER148W,YKL144C,YGR246C,YPR110C,YDL150W,YOR224C,YHR143W-A,YOR210W,YPR187W,YPR190C,YOR116C,YOR207C,YBR154C</t>
  </si>
  <si>
    <t xml:space="preserve">YAL001C,YBR123C,YBR154C,YDL150W,YDR045C,YDR362C,YER148W,YGR047C,YGR246C,YHR143W-A,YJL011C,YKL144C,YNL039W,YNL151C,YNR003C,YOR116C,YOR207C,YOR210W,YOR224C,YPR110C,YPR187W,YPR190C</t>
  </si>
  <si>
    <t xml:space="preserve">8964572</t>
  </si>
  <si>
    <t xml:space="preserve">Lipid particle organization</t>
  </si>
  <si>
    <t xml:space="preserve">YPL033C,YGL126W,YDL114W,YLR426W,YDR319C</t>
  </si>
  <si>
    <t xml:space="preserve">YDL114W,YDR319C,YGL126W,YLR426W,YPL033C</t>
  </si>
  <si>
    <t xml:space="preserve">9754119</t>
  </si>
  <si>
    <t xml:space="preserve">Drug-mediated inhibition of CDK4/CDK6 activity</t>
  </si>
  <si>
    <t xml:space="preserve">YGR109C,YPR119W,YPR120C,YPL256C,YKL161C,YMR199W,YAL040C,YGR108W,YBR160W</t>
  </si>
  <si>
    <t xml:space="preserve">YAL040C,YBR160W,YGR108W,YGR109C,YKL161C,YMR199W,YPL256C,YPR119W,YPR120C</t>
  </si>
  <si>
    <t xml:space="preserve">196807</t>
  </si>
  <si>
    <t xml:space="preserve">Nicotinate metabolism</t>
  </si>
  <si>
    <t xml:space="preserve">YGR010W,YJR049C,YGL067W,YNL200C,YHR074W,YFR047C,YKL151C,YNL129W,YLR328W</t>
  </si>
  <si>
    <t xml:space="preserve">YFR047C,YGL067W,YGR010W,YHR074W,YJR049C,YKL151C,YLR328W,YNL129W,YNL200C</t>
  </si>
  <si>
    <t xml:space="preserve">111996</t>
  </si>
  <si>
    <t xml:space="preserve">Ca-dependent events</t>
  </si>
  <si>
    <t xml:space="preserve">YNL012W,YMR006C,YJL164C,YBL016W,YBR109C,YKL166C,YOL011W,YMR008C,YPL203W,YIL033C,YGL179C</t>
  </si>
  <si>
    <t xml:space="preserve">YBL016W,YBR109C,YGL179C,YIL033C,YJL164C,YKL166C,YMR006C,YMR008C,YNL012W,YOL011W,YPL203W</t>
  </si>
  <si>
    <t xml:space="preserve">69601</t>
  </si>
  <si>
    <t xml:space="preserve">Ubiquitin Mediated Degradation of Phosphorylated Cdc25A</t>
  </si>
  <si>
    <t xml:space="preserve">YIL007C,YFL007W,YER094C,YIL075C,YFR004W,YJL001W,YGL011C,YDL007W,YER012W,YMR314W,YGR135W,YER021W,YGL048C,YHR027C,YOL038W,YHR200W,YKL145W,YLR167W,YIL148W,YPR108W,YML092C,YJR059W,YDL101C,YDL097C,YDL147W,YPR103W,YFR050C,YDR427W,YDR394W,YOR362C,YFR052W,YKL198C,YOR157C,YOR259C,YGR253C,YOR261C,YDR477W,YKR094C,YOR117W,YBL041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</si>
  <si>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</si>
  <si>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</si>
  <si>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</si>
  <si>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</si>
  <si>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</si>
  <si>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983231</t>
  </si>
  <si>
    <t xml:space="preserve">Factors involved in megakaryocyte development and platelet production</t>
  </si>
  <si>
    <t xml:space="preserve">YBL007C,YOR301W,YKR019C,YJL164C,YEL061C,YLR229C,YBR179C,YKL166C,YER170W,YDR323C,YIL034C,YPL203W,YKL007W,YLR422W,YIL033C</t>
  </si>
  <si>
    <t xml:space="preserve">YBL007C,YBR179C,YDR323C,YEL061C,YER170W,YIL033C,YIL034C,YJL164C,YKL007W,YKL166C,YKR019C,YLR229C,YLR422W,YOR301W,YPL203W</t>
  </si>
  <si>
    <t xml:space="preserve">198725</t>
  </si>
  <si>
    <t xml:space="preserve">Nuclear Events (kinase and transcription factor activation)</t>
  </si>
  <si>
    <t xml:space="preserve">YNL053W,YHR030C,YBR028C,YBL016W,YKL126W,YGR040W,YPR054W,YHR205W,YLR113W,YIL113W,YMR043W</t>
  </si>
  <si>
    <t xml:space="preserve">YBL016W,YBR028C,YGR040W,YHR030C,YHR205W,YIL113W,YKL126W,YLR113W,YMR043W,YNL053W,YPR054W</t>
  </si>
  <si>
    <t xml:space="preserve">72737</t>
  </si>
  <si>
    <t xml:space="preserve">Cap-dependent Translation Initiation</t>
  </si>
  <si>
    <t xml:space="preserve">YJR007W,YBL087C,YGL049C,YBR084C-A,YML063W,YMR309C,YPR041W,YLR185W,YBR079C,YER102W,YDL075W,YHR010W,YLR291C,YHL001W,YNL301C,YPR132W,YOR293W,YER117W,YIL018W,YDR025W,YBL092W,YGL103W,YML026C,YBR031W,YGR083C,YMR142C,YIL069C,YDR012W,YLR264W,YGR118W,YNL162W,YLR192C,YKL156W,YER025W,YPL249C-A,YDR211W,YHR021C,YEL054C,YGR162W,YOL120C,YPL143W,YBR191W,YBR189W,YIL133C,YDL191W,YOL139C,YPL131W,YMR143W,YJL138C,YDR418W,YAL035W,YGL123W,YFR031C-A,YJR145C,YNL302C,YPL090C,YDR447C,YBR181C,YJL191W,YLR167W,YOR369C,YIL148W,YER074W,YOR361C,YJR123W,YMR260C,YDR064W,YJL189W,YOL127W,YBL072C,YJL190C,YDR500C,YKL180W,YGL030W,YOL121C,YDL136W,YLR340W,YGL031C,YDL083C,YKR026C,YOL040C,YLR061W,YFL034C-A,YOR063W,YLR029C,YCR031C,YDR429C,YGR085C,YGL189C,YGR027C,YBL027W,YBR048W,YLR388W,YHR141C,YGL076C,YPR102C,YKR059W,YHL015W,YPL237W,YJL136C,YGR214W,YFR032C-A,YGL135W,YGR034W,YLR344W,YPL220W,YHR203C,YDR450W,YOR260W,YNL067W,YMR146C,YDL130W,YKR094C,YLR448W,YLR075W,YMR121C,YLR325C,YLL045C,YLR406C,YMR230W,YOR096W,YDR382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</si>
  <si>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</si>
  <si>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8964539</t>
  </si>
  <si>
    <t xml:space="preserve">Glutamate and glutamine metabolism</t>
  </si>
  <si>
    <t xml:space="preserve">YER023W,YOR323C,YKL106W,YPR035W,YJL060W,YLR438W</t>
  </si>
  <si>
    <t xml:space="preserve">YER023W,YJL060W,YKL106W,YLR438W,YOR323C,YPR035W</t>
  </si>
  <si>
    <t xml:space="preserve">5693538</t>
  </si>
  <si>
    <t xml:space="preserve">Homology Directed Repair</t>
  </si>
  <si>
    <t xml:space="preserve">YER095W,YML032C,YBR098W,YJR059W,YKL198C,YDR477W,YDR386W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</si>
  <si>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</si>
  <si>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</si>
  <si>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</si>
  <si>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9749641</t>
  </si>
  <si>
    <t xml:space="preserve">Aspirin ADME</t>
  </si>
  <si>
    <t xml:space="preserve">YLR189C,YLL015W,YHL035C,YLL048C,YDR135C,YGR281W</t>
  </si>
  <si>
    <t xml:space="preserve">YDR135C,YGR281W,YHL035C,YLL015W,YLL048C,YLR189C</t>
  </si>
  <si>
    <t xml:space="preserve">110313</t>
  </si>
  <si>
    <t xml:space="preserve">Translesion synthesis by Y family DNA polymerases bypasses lesions on DNA template</t>
  </si>
  <si>
    <t xml:space="preserve">YAR007C,YOL094C,YNL290W,YIL139C,YJL197W,YJR068W,YGR048W,YOR346W,YNL312W,YBR088C,YLR167W,YIL148W,YOR217W,YDR419W,YPL167C,YDR121W,YBR087W,YPR175W,YBR170C,YDL126C,YNL262W,YER144C,YBR278W,YJL065C,YDR069C,YKR094C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</si>
  <si>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</si>
  <si>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450321</t>
  </si>
  <si>
    <t xml:space="preserve">JNK (c-Jun kinases) phosphorylation and  activation mediated by activated human TAK1</t>
  </si>
  <si>
    <t xml:space="preserve">YPL140C,YPR054W,YOR231W,YJL128C,YDL159W</t>
  </si>
  <si>
    <t xml:space="preserve">YDL159W,YJL128C,YOR231W,YPL140C,YPR054W</t>
  </si>
  <si>
    <t xml:space="preserve">556833</t>
  </si>
  <si>
    <t xml:space="preserve">Metabolism of lipids</t>
  </si>
  <si>
    <t xml:space="preserve">YER015W,YMR272C,YLR240W,YGR007W,YIL002C,YGL115W,YDR018C,YLR133W,YDL019C,YLR305C,YNL173C,YPL069C,YGL001C,YGR015C,YLR260W,YCR026C,YDL015C,YKL212W,YKR009C,YNL045W,YOL065C,YBR042C,YJL167W,YLR242C,YDR058C,YOR298W,YPR140W,YER027C,YHR001W,YEL016C,YPL147W,YNL012W,YDL192W,YEL020C,YMR210W,YML059C,YHR073W,YML126C,YGR110W,YMR208W,YMR006C,YAR042W,YDR294C,YNR043W,YDL137W,YML042W,YHL003C,YBR029C,YPL145C,YLR299W,YDL142C,YJL097W,YKL094W,YPL033C,YPR113W,YBR097W,YLR056W,YDR125C,YOR171C,YKR031C,YJR110W,YPL095C,YHR123W,YGR037C,YOR022C,YKL117W,YHR072W,YIL049W,YGL126W,YOL011W,YDL114W,YNL202W,YMR165C,YJL054W,YDR503C,YHR146W,YER019W,YJR073C,YGL208W,YKR053C,YBR026C,YBR177C,YBR265W,YLR426W,YHR190W,YOR237W,YDR422C,YMR110C,YOR175C,YDL052C,YGL205W,YKL008C,YMR008C,YDL022W,YIL155C,YJL134W,YNL280C,YIL160C,YNL106C,YIL009W,YDR284C,YDR319C,YJR019C,YOR109W,YDR208W,YPL087W,YOR245C,YDR147W,YNL267W,YPL117C,YHR007C,YGR175C,YDR477W,YDR135C,YNL128W,YJL100W,YOR317W,YML054C,YGR202C,YDR481C,YNL130C,YNR016C,YHL032C,YOR100C,YLR099C,YBR291C,YJR154W,YGR060W,YOL059W,YMR246W,YML075C,YGR281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</si>
  <si>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</si>
  <si>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5696395</t>
  </si>
  <si>
    <t xml:space="preserve">Formation of Incision Complex in GG-NER</t>
  </si>
  <si>
    <t xml:space="preserve">YEL037C,YPR056W,YIL143C,YJL047C,YMR201C,YOL133W,YLR167W,YLR005W,YIL148W,YPL122C,YER171W,YDR460W,YDL108W,YDR314C,YDR311W,YDR079C-A,YKR094C,YPR025C</t>
  </si>
  <si>
    <t xml:space="preserve">YDL108W,YDR079C-A,YDR311W,YDR314C,YDR460W,YEL037C,YER171W,YIL143C,YIL148W,YJL047C,YKR094C,YLR005W,YLR167W,YMR201C,YOL133W,YPL122C,YPR025C,YPR056W</t>
  </si>
  <si>
    <t xml:space="preserve">156827</t>
  </si>
  <si>
    <t xml:space="preserve">L13a-mediated translational silencing of Ceruloplasmin expression</t>
  </si>
  <si>
    <t xml:space="preserve">YJR007W,YBL087C,YGL049C,YBR084C-A,YML063W,YMR309C,YLR185W,YBR079C,YER102W,YDL075W,YHR010W,YHL001W,YNL301C,YPR132W,YOR293W,YER117W,YIL018W,YDR025W,YBL092W,YGL103W,YML026C,YBR031W,YFR023W,YMR142C,YIL069C,YDR012W,YLR264W,YGR118W,YNL162W,YLR192C,YKL156W,YER025W,YPL249C-A,YER165W,YHR021C,YEL054C,YGR162W,YOL120C,YPL143W,YBR191W,YBR189W,YIL133C,YDL191W,YOL139C,YPL131W,YMR143W,YHR015W,YJL138C,YDR418W,YGL123W,YFR031C-A,YJR145C,YNL302C,YPL090C,YDR447C,YBR181C,YJL191W,YLR167W,YOR369C,YIL148W,YER074W,YOR361C,YJR123W,YMR260C,YDR064W,YJL189W,YOL127W,YBL072C,YJL190C,YDR500C,YKL180W,YGL030W,YOL121C,YDL136W,YLR340W,YGL031C,YDL083C,YOL040C,YLR061W,YFL034C-A,YOR063W,YLR029C,YCR031C,YDR429C,YGR085C,YGL189C,YGR027C,YBL027W,YBR048W,YLR388W,YHR141C,YGL076C,YPR102C,YKR059W,YHL015W,YPL237W,YJL136C,YGR214W,YFR032C-A,YGL135W,YGR034W,YLR344W,YPL220W,YHR203C,YDR450W,YNL067W,YMR146C,YDL130W,YKR094C,YLR448W,YLR075W,YMR121C,YLR325C,YLL045C,YLR406C,YMR230W,YOR096W,YDR382W,YNL178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</si>
  <si>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</si>
  <si>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1483191</t>
  </si>
  <si>
    <t xml:space="preserve">Synthesis of PC</t>
  </si>
  <si>
    <t xml:space="preserve">YLR133W,YMR210W,YML042W,YPL095C,YHR123W,YMR165C,YJR073C,YBR177C,YDR147W,YGR202C,YNL130C</t>
  </si>
  <si>
    <t xml:space="preserve">YBR177C,YDR147W,YGR202C,YHR123W,YJR073C,YLR133W,YML042W,YMR165C,YMR210W,YNL130C,YPL095C</t>
  </si>
  <si>
    <t xml:space="preserve">450385</t>
  </si>
  <si>
    <t xml:space="preserve">Butyrate Response Factor 1 (BRF1) binds and destabilizes mRNA</t>
  </si>
  <si>
    <t xml:space="preserve">YOL021C,YGR195W,YDR280W,YGL173C,YOL149W,YKL171W,YCR035C,YKL126W,YOL142W,YHR069C,YHR205W,YGR158C,YDR151C,YDL111C,YNL232W,YGR095C,YNL118C</t>
  </si>
  <si>
    <t xml:space="preserve">YCR035C,YDL111C,YDR151C,YDR280W,YGL173C,YGR095C,YGR158C,YGR195W,YHR069C,YHR205W,YKL126W,YKL171W,YNL118C,YNL232W,YOL021C,YOL142W,YOL149W</t>
  </si>
  <si>
    <t xml:space="preserve">449147</t>
  </si>
  <si>
    <t xml:space="preserve">Signaling by Interleukins</t>
  </si>
  <si>
    <t xml:space="preserve">YBL009W,YNL167C,YPL140C,YNL053W,YGL021W,YHR030C,YBR028C,YBL016W,YKL171W,YLR167W,YIL148W,YGR040W,YGL087C,YPR054W,YOR231W,YIL036W,YJL128C,YDL159W,YDR092W,YLR113W,YIL113W,YKR094C,YEL009C,YER045C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</si>
  <si>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</si>
  <si>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73776</t>
  </si>
  <si>
    <t xml:space="preserve">RNA Polymerase II Promoter Escape</t>
  </si>
  <si>
    <t xml:space="preserve">YGR005C,YMR005W,YBR198C,YML015C,YKL058W,YGL112C,YGR186W,YCR042C,YPR056W,YIL143C,YOL005C,YIL021W,YGL070C,YPR086W,YJL140W,YER148W,YDR145W,YML098W,YLR005W,YDL140C,YPL122C,YER171W,YMR236W,YDR167W,YKL028W,YDR460W,YDL108W,YOR224C,YHR143W-A,YDR311W,YOR210W,YPR187W,YOR151C,YGR274C,YMR227C,YDR404C,YDR079C-A,YKR062W,YOR194C,YPR025C,YBR154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</si>
  <si>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</si>
  <si>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</si>
  <si>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</si>
  <si>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</si>
  <si>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</si>
  <si>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</si>
  <si>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</si>
  <si>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450282</t>
  </si>
  <si>
    <t xml:space="preserve">MAPK targets/ Nuclear events mediated by MAP kinases</t>
  </si>
  <si>
    <t xml:space="preserve">YNL167C,YNL053W,YHR030C,YBR028C,YBL016W,YGR040W,YPR054W,YIL036W,YLR113W,YIL113W,YEL009C,YER045C</t>
  </si>
  <si>
    <t xml:space="preserve">YBL016W,YBR028C,YEL009C,YER045C,YGR040W,YHR030C,YIL036W,YIL113W,YLR113W,YNL053W,YNL167C,YPR054W</t>
  </si>
  <si>
    <t xml:space="preserve">1483166</t>
  </si>
  <si>
    <t xml:space="preserve">Synthesis of PA</t>
  </si>
  <si>
    <t xml:space="preserve">YBR042C,YOR298W,YNL012W,YMR006C,YKR031C,YOR022C,YOL011W,YDL052C,YMR008C,YDL022W,YIL155C,YDR481C,YOL059W</t>
  </si>
  <si>
    <t xml:space="preserve">YBR042C,YDL022W,YDL052C,YDR481C,YIL155C,YKR031C,YMR006C,YMR008C,YNL012W,YOL011W,YOL059W,YOR022C,YOR298W</t>
  </si>
  <si>
    <t xml:space="preserve">72766</t>
  </si>
  <si>
    <t xml:space="preserve">Translation</t>
  </si>
  <si>
    <t xml:space="preserve">YJR007W,YBL087C,YGL049C,YBR084C-A,YML063W,YMR309C,YPR041W,YLR185W,YBR079C,YER102W,YDL075W,YPL243W,YHR010W,YLR291C,YBR011C,YMR267W,YHL001W,YNL301C,YPR132W,YOR293W,YER117W,YIL018W,YDR025W,YBL092W,YGL103W,YML026C,YBR031W,YGR083C,YFR023W,YMR142C,YIL069C,YDR012W,YLR264W,YGR118W,YNL162W,YLR192C,YKL156W,YKR084C,YOR076C,YER025W,YPL249C-A,YER165W,YDR211W,YPR080W,YHR021C,YEL054C,YGR162W,YOL120C,YPL143W,YAL003W,YBR191W,YBR189W,YIL133C,YDL191W,YOL139C,YPL131W,YMR143W,YHR015W,YKL122C,YJL138C,YDR418W,YML105C,YPR088C,YAL035W,YGL123W,YFR031C-A,YJR145C,YNL302C,YPL090C,YDR447C,YBR181C,YJL191W,YLR167W,YOR369C,YIL148W,YER074W,YNR046W,YOR361C,YJR123W,YMR260C,YDR064W,YJL189W,YOL127W,YBL072C,YJL190C,YDR500C,YKL180W,YGL030W,YOL121C,YDL136W,YLR340W,YGL031C,YDL083C,YPL210C,YKR026C,YOL040C,YLR061W,YFL034C-A,YOR063W,YDL092W,YLR029C,YCR031C,YDR429C,YGR085C,YGL189C,YGR027C,YBL027W,YDR140W,YBR048W,YLR388W,YHR141C,YDR172W,YGL076C,YPR102C,YKR059W,YHL015W,YPL237W,YJL136C,YGR214W,YFR032C-A,YGL135W,YGR034W,YLR344W,YBR143C,YPL220W,YOR133W,YHR203C,YDR450W,YOR260W,YNL067W,YMR146C,YDL130W,YKR094C,YLR448W,YLR075W,YMR121C,YDR385W,YLR325C,YLL045C,YLR406C,YMR230W,YBR118W,YPL048W,YOR096W,YDR382W,YNL178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</si>
  <si>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</si>
  <si>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6782135</t>
  </si>
  <si>
    <t xml:space="preserve">Dual incision in TC-NER</t>
  </si>
  <si>
    <t xml:space="preserve">YGL043W,YAR007C,YPL022W,YDR030C,YOL094C,YNL290W,YPR056W,YJR050W,YIL143C,YKL005C,YLL036C,YOL005C,YJL047C,YIL021W,YMR201C,YJR068W,YGL070C,YJL140W,YNL312W,YDR416W,YOL133W,YBR088C,YLR167W,YLR005W,YIL148W,YDL140C,YPL122C,YOR217W,YER171W,YDR121W,YBR087W,YJR035W,YDR460W,YPR175W,YNL262W,YDL108W,YBR278W,YOR224C,YHR143W-A,YJL065C,YDR311W,YOR210W,YPR187W,YOR151C,YMR304W,YDR404C,YDR079C-A,YKR094C,YPR025C,YBR154C,YGR258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</si>
  <si>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</si>
  <si>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8963693</t>
  </si>
  <si>
    <t xml:space="preserve">Aspartate and asparagine metabolism</t>
  </si>
  <si>
    <t xml:space="preserve">YJR126C,YLR027C,YPR021C,YPL176C,YKL106W,YGR124W,YOR256C,YPR145W</t>
  </si>
  <si>
    <t xml:space="preserve">YGR124W,YJR126C,YKL106W,YLR027C,YOR256C,YPL176C,YPR021C,YPR145W</t>
  </si>
  <si>
    <t xml:space="preserve">1227986</t>
  </si>
  <si>
    <t xml:space="preserve">Signaling by ERBB2</t>
  </si>
  <si>
    <t xml:space="preserve">YJL197W,YKL126W,YHR205W,YER144C,YDR069C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</si>
  <si>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</si>
  <si>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</si>
  <si>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</si>
  <si>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</si>
  <si>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</si>
  <si>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9609507</t>
  </si>
  <si>
    <t xml:space="preserve">Protein localization</t>
  </si>
  <si>
    <t xml:space="preserve">YGL018C,YDL065C,YBR085W,YER100W,YLR259C,YDL066W,YEL020W-A,YKR009C,YGL153W,YER120W,YLR191W,YPR140W,YIL065C,YPL147W,YEL020C,YBR082C,YLR251W,YMR183C,YOR007C,YLR026C,YOL147C,YML042W,YDR329C,YDR265W,YLR151C,YMR026C,YDL217C,YLR167W,YGR028W,YGR037C,YIL148W,YAL030W,YNL202W,YMR056C,YDR244W,YDR059C,YER019C-A,YDR142C,YMR110C,YDL120W,YHR005C-A,YJL143W,YGL205W,YKL188C,YIL160C,YBL030C,YDR430C,YJR019C,YBR162W-A,YOR327C,YPL232W,YKR094C,YNL111C,YML054C,YHR042W,YDR256C,YJL088W,YLR389C,YJR154W,YNR017W,YDR086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</si>
  <si>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</si>
  <si>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74158</t>
  </si>
  <si>
    <t xml:space="preserve">RNA Polymerase III Transcription</t>
  </si>
  <si>
    <t xml:space="preserve">YDR045C,YNL039W,YAL001C,YBR123C,YJL011C,YNR003C,YDR362C,YNL151C,YGR047C,YER148W,YKL144C,YGR246C,YPR110C,YDL150W,YOR224C,YHR143W-A,YOR210W,YPR187W,YGL254W,YPR190C,YOR116C,YOR207C,YBR154C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</si>
  <si>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</si>
  <si>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</si>
  <si>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</si>
  <si>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</si>
  <si>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</si>
  <si>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111885</t>
  </si>
  <si>
    <t xml:space="preserve">Opioid Signalling</t>
  </si>
  <si>
    <t xml:space="preserve">YNL012W,YMR006C,YJL164C,YBL016W,YBR109C,YKL166C,YOL011W,YPL268W,YER020W,YMR008C,YPL203W,YIL033C,YGL179C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</si>
  <si>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</si>
  <si>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</si>
  <si>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</si>
  <si>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</si>
  <si>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</si>
  <si>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</si>
  <si>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</si>
  <si>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5696398</t>
  </si>
  <si>
    <t xml:space="preserve">Nucleotide Excision Repair</t>
  </si>
  <si>
    <t xml:space="preserve">YGL043W,YAR007C,YPL022W,YEL037C,YDR030C,YOL094C,YNL290W,YPR056W,YJR050W,YIL143C,YKL005C,YLL036C,YOL005C,YJL047C,YIL021W,YMR201C,YJR068W,YGL070C,YJL140W,YNL312W,YDR416W,YOL133W,YBR088C,YLR167W,YLR005W,YIL148W,YDL140C,YPL122C,YOR217W,YER171W,YDR121W,YBR087W,YJR035W,YDR460W,YPR175W,YNL262W,YDL108W,YDR314C,YBR278W,YOR224C,YHR143W-A,YJL065C,YDR311W,YOR210W,YPR187W,YOR151C,YDL164C,YMR304W,YDR404C,YDR079C-A,YKR094C,YPR025C,YBR154C,YGR258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</si>
  <si>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</si>
  <si>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166016</t>
  </si>
  <si>
    <t xml:space="preserve">Toll Like Receptor 4 (TLR4) Cascade</t>
  </si>
  <si>
    <t xml:space="preserve">YNL167C,YPL140C,YNL053W,YHR030C,YBR028C,YBL016W,YKL171W,YGR040W,YPR054W,YOR231W,YIL036W,YJL128C,YDL159W,YLR113W,YIL113W,YEL009C,YER045C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</si>
  <si>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</si>
  <si>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</si>
  <si>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</si>
  <si>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</si>
  <si>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</si>
  <si>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</si>
  <si>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</si>
  <si>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</si>
  <si>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</si>
  <si>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</si>
  <si>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</si>
  <si>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</si>
  <si>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</si>
  <si>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</si>
  <si>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</si>
  <si>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</si>
  <si>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</si>
  <si>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</si>
  <si>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</si>
  <si>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</si>
  <si>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</si>
  <si>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</si>
  <si>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</si>
  <si>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</si>
  <si>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</si>
  <si>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</si>
  <si>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</si>
  <si>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</si>
  <si>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</si>
  <si>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</si>
  <si>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</si>
  <si>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</si>
  <si>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</si>
  <si>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430039</t>
  </si>
  <si>
    <t xml:space="preserve">mRNA decay by 5' to 3' exoribonuclease</t>
  </si>
  <si>
    <t xml:space="preserve">YCR077C,YEL015W,YJL124C,YLR438C-A,YOL149W,YER112W,YBL026W,YDR378C,YDL160C,YNL147W,YER146W,YNL118C</t>
  </si>
  <si>
    <t xml:space="preserve">YBL026W,YCR077C,YDL160C,YDR378C,YEL015W,YER112W,YER146W,YJL124C,YLR438C-A,YNL118C,YNL147W,YOL149W</t>
  </si>
  <si>
    <t xml:space="preserve">196854</t>
  </si>
  <si>
    <t xml:space="preserve">Metabolism of vitamins and cofactors</t>
  </si>
  <si>
    <t xml:space="preserve">YCL017C,YBR003W,YEL029C,YGR010W,YOL096C,YBR084W,YDL066W,YCR026C,YMR186W,YEL016C,YJR049C,YDR236C,YHR002W,YKL088W,YNR041C,YIL134W,YGL067W,YIL083C,YER183C,YJL163C,YNL200C,YBR109C,YHR111W,YIL043C,YGL104C,YKL126W,YHR074W,YDL045C,YDL141W,YOR143C,YOR241W,YLR058C,YHR205W,YGR096W,YFR047C,YBR263W,YBR035C,YGL125W,YER073W,YGR277C,YKL151C,YDR135C,YBR241C,YGL062W,YPL240C,YNL111C,YGR204W,YHR042W,YPL061W,YNL129W,YGR267C,YNR016C,YLR328W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</si>
  <si>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</si>
  <si>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6781823</t>
  </si>
  <si>
    <t xml:space="preserve">Formation of TC-NER Pre-Incision Complex</t>
  </si>
  <si>
    <t xml:space="preserve">YGL043W,YDR030C,YPR056W,YJR050W,YIL143C,YKL005C,YLL036C,YOL005C,YJL047C,YIL021W,YMR201C,YGL070C,YJL140W,YDR416W,YOL133W,YLR167W,YLR005W,YIL148W,YDL140C,YPL122C,YER171W,YJR035W,YDR460W,YDL108W,YOR224C,YHR143W-A,YDR311W,YOR210W,YPR187W,YOR151C,YMR304W,YDR404C,YDR079C-A,YKR094C,YPR025C,YBR154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</si>
  <si>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</si>
  <si>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450302</t>
  </si>
  <si>
    <t xml:space="preserve">activated TAK1 mediates p38 MAPK activation</t>
  </si>
  <si>
    <t xml:space="preserve">YPL140C,YKL171W,YOR231W,YJL128C,YDL159W,YLR113W</t>
  </si>
  <si>
    <t xml:space="preserve">YDL159W,YJL128C,YKL171W,YLR113W,YOR231W,YPL140C</t>
  </si>
  <si>
    <t xml:space="preserve">72086</t>
  </si>
  <si>
    <t xml:space="preserve">mRNA Capping</t>
  </si>
  <si>
    <t xml:space="preserve">YGR005C,YML010W,YGR186W,YPR056W,YGL130W,YIL143C,YOL005C,YIL021W,YMR125W,YGL070C,YJL140W,YLR005W,YDL140C,YPL122C,YER171W,YBR236C,YDR460W,YPL178W,YDL108W,YOR224C,YHR143W-A,YDR311W,YOR210W,YPR187W,YOR151C,YDR404C,YDR079C-A,YPR025C,YBR154C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</si>
  <si>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</si>
  <si>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77075</t>
  </si>
  <si>
    <t xml:space="preserve">RNA Pol II CTD phosphorylation and interaction with CE</t>
  </si>
  <si>
    <t xml:space="preserve">YGR005C,YML010W,YGR186W,YPR056W,YGL130W,YIL143C,YOL005C,YIL021W,YGL070C,YJL140W,YLR005W,YDL140C,YPL122C,YER171W,YBR236C,YDR460W,YDL108W,YOR224C,YHR143W-A,YDR311W,YOR210W,YPR187W,YOR151C,YDR404C,YDR079C-A,YPR025C,YBR154C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</si>
  <si>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</si>
  <si>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6781827</t>
  </si>
  <si>
    <t xml:space="preserve">Transcription-Coupled Nucleotide Excision Repair (TC-NER)</t>
  </si>
  <si>
    <t xml:space="preserve">YGL043W,YAR007C,YPL022W,YDR030C,YOL094C,YNL290W,YPR056W,YJR050W,YIL143C,YKL005C,YLL036C,YOL005C,YJL047C,YIL021W,YMR201C,YJR068W,YGL070C,YJL140W,YNL312W,YDR416W,YOL133W,YBR088C,YLR167W,YLR005W,YIL148W,YDL140C,YPL122C,YOR217W,YER171W,YDR121W,YBR087W,YJR035W,YDR460W,YPR175W,YNL262W,YDL108W,YBR278W,YOR224C,YHR143W-A,YJL065C,YDR311W,YOR210W,YPR187W,YOR151C,YDL164C,YMR304W,YDR404C,YDR079C-A,YKR094C,YPR025C,YBR154C,YGR258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</si>
  <si>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</si>
  <si>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390918</t>
  </si>
  <si>
    <t xml:space="preserve">Peroxisomal lipid metabolism</t>
  </si>
  <si>
    <t xml:space="preserve">YKR009C,YPL147W,YEL020C,YML042W,YGR037C,YNL202W,YMR110C,YGL205W,YIL160C,YJR019C,YML054C,YJR154W</t>
  </si>
  <si>
    <t xml:space="preserve">YEL020C,YGL205W,YGR037C,YIL160C,YJR019C,YJR154W,YKR009C,YML042W,YML054C,YMR110C,YNL202W,YPL147W</t>
  </si>
  <si>
    <t xml:space="preserve">204005</t>
  </si>
  <si>
    <t xml:space="preserve">COPII-mediated vesicle transport</t>
  </si>
  <si>
    <t xml:space="preserve">YNL049C,YIL004C,YHR098C,YPL085W,YLR268W,YML077W,YDL058W,YKL196C,YLR026C,YNR026C,YLR208W,YBR080C,YLR078C,YOR022C,YIL109C,YOR036W,YPL204W,YDR407C,YFL027C,YFL038C,YMR218C,YDR517W,YDR472W,YBR254C,YOR106W,YDL195W,YPL218W,YKR068C,YDR189W,YOR115C,YBL050W,YPR181C,YDR246W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</si>
  <si>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</si>
  <si>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113418</t>
  </si>
  <si>
    <t xml:space="preserve">Formation of the Early Elongation Complex</t>
  </si>
  <si>
    <t xml:space="preserve">YMR277W,YGR005C,YML010W,YGR186W,YPR056W,YIL143C,YOL005C,YIL021W,YMR125W,YGL070C,YJL140W,YLR005W,YDL140C,YPL122C,YER171W,YDR460W,YPL178W,YDL108W,YOR224C,YHR143W-A,YDR311W,YOR210W,YPR187W,YOR151C,YDR404C,YGR063C,YDR079C-A,YPR025C,YBR154C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</si>
  <si>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</si>
  <si>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9711123</t>
  </si>
  <si>
    <t xml:space="preserve">Cellular response to chemical stress</t>
  </si>
  <si>
    <t xml:space="preserve">YEL039C,YHR008C,YJR104C,YJR048W,YMR038C,YPL091W,YDR135C,YDR256C</t>
  </si>
  <si>
    <t xml:space="preserve">YDR135C,YDR256C,YEL039C,YHR008C,YJR048W,YJR104C,YMR038C,YPL091W</t>
  </si>
  <si>
    <t xml:space="preserve">70221</t>
  </si>
  <si>
    <t xml:space="preserve">Glycogen breakdown (glycogenolysis)</t>
  </si>
  <si>
    <t xml:space="preserve">YMR278W,YOR320C,YJL137C,YJL146W,YPR184W,YPR160W,YKR058W</t>
  </si>
  <si>
    <t xml:space="preserve">YJL137C,YJL146W,YKR058W,YMR278W,YOR320C,YPR160W,YPR184W</t>
  </si>
  <si>
    <t xml:space="preserve">1855167</t>
  </si>
  <si>
    <t xml:space="preserve">Synthesis of pyrophosphates in the cytosol</t>
  </si>
  <si>
    <t xml:space="preserve">YDR017C,YLR410W,YDR173C,YOR163W,YDR315C</t>
  </si>
  <si>
    <t xml:space="preserve">YDR017C,YDR173C,YDR315C,YLR410W,YOR163W</t>
  </si>
  <si>
    <t xml:space="preserve">450341</t>
  </si>
  <si>
    <t xml:space="preserve">Activation of the AP-1 family of transcription factors</t>
  </si>
  <si>
    <t xml:space="preserve">YNL167C,YHR030C,YBL016W,YGR040W,YPR054W,YIL036W,YLR113W,YEL009C,YER045C</t>
  </si>
  <si>
    <t xml:space="preserve">YBL016W,YEL009C,YER045C,YGR040W,YHR030C,YIL036W,YLR113W,YNL167C,YPR054W</t>
  </si>
  <si>
    <t xml:space="preserve">388396</t>
  </si>
  <si>
    <t xml:space="preserve">GPCR downstream signalling</t>
  </si>
  <si>
    <t xml:space="preserve">YBR204C,YLR310C,YNL012W,YAL024C,YMR006C,YJL164C,YOL100W,YBL016W,YKL094W,YBR109C,YNL090W,YKL126W,YPR165W,YKL166C,YOL011W,YCR038C,YPL268W,YHR205W,YER020W,YOR360C,YKR055W,YBL105C,YMR008C,YPL203W,YMR232W,YBL047C,YIL033C,YIL118W,YGL179C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</si>
  <si>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</si>
  <si>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168898</t>
  </si>
  <si>
    <t xml:space="preserve">Toll-like Receptor Cascades</t>
  </si>
  <si>
    <t xml:space="preserve">YNL167C,YPL140C,YNL053W,YHR030C,YBR028C,YBL016W,YKL171W,YGR040W,YPR054W,YOR231W,YBR089C-A,YIL036W,YJL128C,YDL159W,YLR113W,YIL113W,YEL009C,YER045C</t>
  </si>
  <si>
    <t xml:space="preserve">YBL016W,YBR028C,YBR089C-A,YDL159W,YEL009C,YER045C,YGR040W,YHR030C,YIL036W,YIL113W,YJL128C,YKL171W,YLR113W,YNL053W,YNL167C,YOR231W,YPL140C,YPR054W</t>
  </si>
  <si>
    <t xml:space="preserve">70635</t>
  </si>
  <si>
    <t xml:space="preserve">Urea cycle</t>
  </si>
  <si>
    <t xml:space="preserve">YPR058W,YHR018C,YER069W,YBR104W,YOR130C,YJL130C,YJL088W,YPL111W</t>
  </si>
  <si>
    <t xml:space="preserve">YBR104W,YER069W,YHR018C,YJL088W,YJL130C,YOR130C,YPL111W,YPR058W</t>
  </si>
  <si>
    <t xml:space="preserve">429958</t>
  </si>
  <si>
    <t xml:space="preserve">mRNA decay by 3' to 5' exoribonuclease</t>
  </si>
  <si>
    <t xml:space="preserve">YOL021C,YGR195W,YLR270W,YDR280W,YCR035C,YOL142W,YHR069C,YGL213C,YGR158C,YDL111C,YLR398C,YPR189W,YNL232W,YGR095C</t>
  </si>
  <si>
    <t xml:space="preserve">YCR035C,YDL111C,YDR280W,YGL213C,YGR095C,YGR158C,YGR195W,YHR069C,YLR270W,YLR398C,YNL232W,YOL021C,YOL142W,YPR189W</t>
  </si>
  <si>
    <t xml:space="preserve">73893</t>
  </si>
  <si>
    <t xml:space="preserve">DNA Damage Bypass</t>
  </si>
  <si>
    <t xml:space="preserve">YAR007C,YOL094C,YNL290W,YIL139C,YJL197W,YJR068W,YOL087C,YER098W,YGR048W,YOR346W,YNL312W,YBR088C,YLR167W,YIL148W,YOR217W,YIL156W,YDR419W,YPL167C,YDL122W,YDR121W,YBR087W,YPR175W,YBR170C,YKR098C,YDL126C,YNL262W,YER144C,YBR278W,YJL065C,YDR069C,YKR094C,YBL067C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</si>
  <si>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</si>
  <si>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418555</t>
  </si>
  <si>
    <t xml:space="preserve">G alpha (s) signalling events</t>
  </si>
  <si>
    <t xml:space="preserve">YJL164C,YKL166C,YOR360C,YPL203W,YIL033C</t>
  </si>
  <si>
    <t xml:space="preserve">YIL033C,YJL164C,YKL166C,YOR360C,YPL203W</t>
  </si>
  <si>
    <t xml:space="preserve">68886</t>
  </si>
  <si>
    <t xml:space="preserve">M Phase</t>
  </si>
  <si>
    <t xml:space="preserve">YDL064W,YOR061W,YKL002W,YFL008W,YDL003W,YBL097W,YML124C,YFR031C,YIL026C,YML085C,YLR025W,YKL049C,YGR098C,YOR039W,YLR293C,YOL012C,YLR272C,YMR077C,YMR001C,YJL074C,YER047C,YBL002W,YMR165C,YKL041W,YPR173C,YMR235C,YDR510W,YFL038C,YBL003C,YLR086W,YBL105C,YDR517W,YDR325W,YFL037W,YNL280C,YMR076C,YGL097W,YDR486C,YIL035C,YNL265C,YLR347C,YDR224C,YNL030W,YDR225W,YBR010W,YBR009C,YNL031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</si>
  <si>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</si>
  <si>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69002</t>
  </si>
  <si>
    <t xml:space="preserve">DNA Replication Pre-Initiation</t>
  </si>
  <si>
    <t xml:space="preserve">YAR007C,YML065W,YLL004W,YDL017W,YDR052C,YIR008C,YLR103C,YBR060C,YKL049C,YPR162C,YOL012C,YNL312W,YPR019W,YKL045W,YEL032W,YJL194W,YBL023C,YBL002W,YBR202W,YIL150C,YNL102W,YLR274W,YBL003C,YBL035C,YDR121W,YPR175W,YGL201C,YNL262W,YNL261W,YBR278W,YJL065C,YBR160W,YDR224C,YNL030W,YDR225W,YBR010W,YBR009C,YNL031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</si>
  <si>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</si>
  <si>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9013423</t>
  </si>
  <si>
    <t xml:space="preserve">RAC3 GTPase cycle</t>
  </si>
  <si>
    <t xml:space="preserve">YOL065C,YJL201W,YER155C,YDL135C,YBR260C,YPL115C,YOR127W,YDR379W,YNL180C</t>
  </si>
  <si>
    <t xml:space="preserve">YBR260C,YDL135C,YDR379W,YER155C,YJL201W,YNL180C,YOL065C,YOR127W,YPL115C</t>
  </si>
  <si>
    <t xml:space="preserve">927802</t>
  </si>
  <si>
    <t xml:space="preserve">Nonsense-Mediated Decay (NMD)</t>
  </si>
  <si>
    <t xml:space="preserve">YBL087C,YGL049C,YLR233C,YBR084C-A,YML063W,YAL016W,YLR185W,YER102W,YDL075W,YHR010W,YHL001W,YNL301C,YDR021W,YPR132W,YOR293W,YER117W,YIL018W,YDR025W,YBL092W,YGL103W,YML026C,YBR031W,YFR023W,YMR142C,YIL069C,YDR012W,YLR264W,YGR118W,YNL162W,YKL156W,YPL249C-A,YER165W,YMR125W,YHR021C,YEL054C,YGR162W,YOL120C,YPL143W,YBR191W,YBR189W,YHR077C,YIL133C,YDL191W,YPL131W,YMR143W,YHR015W,YDR418W,YGR072W,YGL123W,YFR031C-A,YJR145C,YNL302C,YPL090C,YIL151C,YDR447C,YBR181C,YJL191W,YLR167W,YOR369C,YIL148W,YER074W,YJR123W,YDR064W,YJL189W,YOL127W,YBL072C,YJL190C,YDR500C,YKL180W,YGL030W,YOL121C,YDL136W,YLR340W,YGL031C,YDL083C,YOL040C,YLR061W,YFL034C-A,YOR063W,YLR029C,YCR031C,YGR085C,YGL189C,YGR027C,YPL178W,YBL027W,YBR048W,YLR388W,YDR206W,YMR080C,YHR141C,YDR172W,YGL076C,YPR102C,YHL015W,YJL136C,YGR214W,YFR032C-A,YGL135W,YGL190C,YGR034W,YLR344W,YBR143C,YPL220W,YHR203C,YDR450W,YNL067W,YDL130W,YKR094C,YLR448W,YLR075W,YMR121C,YKR096W,YLR325C,YLL045C,YLR406C,YMR230W,YOR096W,YDR382W,YNL178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</si>
  <si>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</si>
  <si>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</si>
  <si>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</si>
  <si>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9609523</t>
  </si>
  <si>
    <t xml:space="preserve">Insertion of tail-anchored proteins into the endoplasmic reticulum membrane</t>
  </si>
  <si>
    <t xml:space="preserve">YER100W,YER120W,YMR183C,YOR007C,YLR026C,YAL030W,YER019C-A,YMR110C,YBR162W-A,YOR327C,YPL232W,YNL111C,YDR086C</t>
  </si>
  <si>
    <t xml:space="preserve">YAL030W,YBR162W-A,YDR086C,YER019C-A,YER100W,YER120W,YLR026C,YMR110C,YMR183C,YNL111C,YOR007C,YOR327C,YPL232W</t>
  </si>
  <si>
    <t xml:space="preserve">156581</t>
  </si>
  <si>
    <t xml:space="preserve">Methylation</t>
  </si>
  <si>
    <t xml:space="preserve">YLR180W,YNR046W,YDR502C,YDR140W,YER043C</t>
  </si>
  <si>
    <t xml:space="preserve">YDR140W,YDR502C,YER043C,YLR180W,YNR046W</t>
  </si>
  <si>
    <t xml:space="preserve">168638</t>
  </si>
  <si>
    <t xml:space="preserve">NOD1/2 Signaling Pathway</t>
  </si>
  <si>
    <t xml:space="preserve">YPL140C,YOR231W,YJL128C,YDL159W,YLR113W</t>
  </si>
  <si>
    <t xml:space="preserve">YDL159W,YJL128C,YLR113W,YOR231W,YPL140C</t>
  </si>
  <si>
    <t xml:space="preserve">74160</t>
  </si>
  <si>
    <t xml:space="preserve">Gene expression (Transcription)</t>
  </si>
  <si>
    <t xml:space="preserve">YMR277W,YGL043W,YML069W,YGR005C,YOR061W,YDR045C,YML010W,YNL039W,YHR090C,YAL001C,YMR005W,YER093C,YBR198C,YPL140C,YBR123C,YBL088C,YNL006W,YML028W,YOL078W,YML015C,YJL031C,YKL058W,YDL002C,YGL112C,YGR186W,YOR370C,YCR042C,YPR056W,YGL130W,YPR031W,YLR226W,YJL011C,YGR116W,YIL143C,YKL005C,YOR064C,YGR109C,YKL203C,YOR295W,YOL005C,YPR133C,YKL125W,YER139C,YJR082C,YKL053C-A,YPR119W,YIL021W,YPL129W,YKL049C,YPR120C,YPL256C,YDR289C,YNR003C,YOL100W,YMR125W,YDR362C,YNL027W,YKL139W,YGL070C,YOR039W,YJL005W,YPR086W,YOL145C,YJL140W,YNL151C,YJL006C,YGR047C,YER148W,YOL012C,YJR063W,YJR017C,YDR145W,YML098W,YMR001C,YKL126W,YPR010C,YLR167W,YLR005W,YIL148W,YPR176C,YDL140C,YKL144C,YBL002W,YJL025W,YPL122C,YJL058C,YGR246C,YER171W,YPR110C,YOR244W,YGL207W,YNL097C,YBR236C,YHR205W,YGL244W,YGL213C,YMR236W,YDR167W,YPL046C,YOR231W,YBL003C,YKL028W,YDR174W,YLR418C,YDR460W,YPL178W,YDL042C,YNL107W,YDL101C,YBR089C-A,YLR193C,YDL108W,YOR213C,YDL150W,YMR233W,YPL091W,YLR168C,YJL128C,YOR224C,YMR072W,YNL248C,YHR143W-A,YDR208W,YDR311W,YOR210W,YIL035C,YMR199W,YDR083W,YPR187W,YAL040C,YGR108W,YDL159W,YOR123C,YOR151C,YGR274C,YBR196C,YMR227C,YGL254W,YDR404C,YGR063C,YBR279W,YDR079C-A,YKR062W,YNL230C,YPR190C,YBR270C,YKR094C,YOR116C,YOR194C,YOR207C,YBR160W,YDR224C,YNL030W,YDR185C,YDR225W,YOR340C,YOR341W,YPR025C,YMR036C,YBR010W,YBR154C,YBR009C,YKL032C,YNL031C,YNL241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</si>
  <si>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</si>
  <si>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1660499</t>
  </si>
  <si>
    <t xml:space="preserve">Synthesis of PIPs at the plasma membrane</t>
  </si>
  <si>
    <t xml:space="preserve">YIL002C,YOL065C,YJR110W,YNL106C,YOR109W,YDR208W,YNL128W,YJL100W</t>
  </si>
  <si>
    <t xml:space="preserve">YDR208W,YIL002C,YJL100W,YJR110W,YNL106C,YNL128W,YOL065C,YOR109W</t>
  </si>
  <si>
    <t xml:space="preserve">389661</t>
  </si>
  <si>
    <t xml:space="preserve">Glyoxylate metabolism and glycine degradation</t>
  </si>
  <si>
    <t xml:space="preserve">YMR189W,YDR019C,YJL046W,YIL125W,YFL018C,YNL071W,YAL044C,YER178W,YKL106W,YPL113C,YDR148C,YOR196C,YLR142W,YML054C,YBR221C</t>
  </si>
  <si>
    <t xml:space="preserve">YAL044C,YBR221C,YDR019C,YDR148C,YER178W,YFL018C,YIL125W,YJL046W,YKL106W,YLR142W,YML054C,YMR189W,YNL071W,YOR196C,YPL113C</t>
  </si>
  <si>
    <t xml:space="preserve">71240</t>
  </si>
  <si>
    <t xml:space="preserve">Tryptophan catabolism</t>
  </si>
  <si>
    <t xml:space="preserve">YBL098W,YLR231C,YJR025C,YJL060W,YJR078W</t>
  </si>
  <si>
    <t xml:space="preserve">YBL098W,YJL060W,YJR025C,YJR078W,YLR231C</t>
  </si>
  <si>
    <t xml:space="preserve">416482</t>
  </si>
  <si>
    <t xml:space="preserve">G alpha (12/13) signalling events</t>
  </si>
  <si>
    <t xml:space="preserve">YLR310C,YAL024C,YNL090W,YPR165W,YCR038C,YER020W,YKR055W,YMR232W,YBL047C,YIL118W</t>
  </si>
  <si>
    <t xml:space="preserve">YAL024C,YBL047C,YCR038C,YER020W,YIL118W,YKR055W,YLR310C,YMR232W,YNL090W,YPR165W</t>
  </si>
  <si>
    <t xml:space="preserve">372790</t>
  </si>
  <si>
    <t xml:space="preserve">Signaling by GPCR</t>
  </si>
  <si>
    <t xml:space="preserve">YBR204C,YLR310C,YNL012W,YAL024C,YMR006C,YJL164C,YOL100W,YBL016W,YKL094W,YBR109C,YNL090W,YKL126W,YPR165W,YKL166C,YOL011W,YDR503C,YCR038C,YPL268W,YHR205W,YER020W,YOR360C,YKR055W,YBL105C,YMR008C,YPL203W,YDR284C,YMR232W,YBL047C,YIL033C,YIL118W,YGL179C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</si>
  <si>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</si>
  <si>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71403</t>
  </si>
  <si>
    <t xml:space="preserve">Citric acid cycle (TCA cycle)</t>
  </si>
  <si>
    <t xml:space="preserve">YNL168C,YOR297C,YIL125W,YLR304C,YFL018C,YNL037C,YLL041C,YOR142W,YKL141W,YOR136W,YPL262W,YNR001C,YKL085W,YDR148C,YKL148C,YGR244C</t>
  </si>
  <si>
    <t xml:space="preserve">YDR148C,YFL018C,YGR244C,YIL125W,YKL085W,YKL141W,YKL148C,YLL041C,YLR304C,YNL037C,YNL168C,YNR001C,YOR136W,YOR142W,YOR297C,YPL262W</t>
  </si>
  <si>
    <t xml:space="preserve">70268</t>
  </si>
  <si>
    <t xml:space="preserve">YFL018C,YNL071W,YOR040W,YNL055C,YER178W,YML004C,YIL114C,YBR221C</t>
  </si>
  <si>
    <t xml:space="preserve">YBR221C,YER178W,YFL018C,YIL114C,YML004C,YNL055C,YNL071W,YOR040W</t>
  </si>
  <si>
    <t xml:space="preserve">9033241</t>
  </si>
  <si>
    <t xml:space="preserve">Peroxisomal protein import</t>
  </si>
  <si>
    <t xml:space="preserve">YDL066W,YKR009C,YGL153W,YLR191W,YEL020C,YBR082C,YML042W,YDR265W,YLR151C,YMR026C,YLR167W,YGR037C,YIL148W,YNL202W,YDR244W,YDR059C,YDR142C,YGL205W,YIL160C,YJR019C,YKR094C,YML054C,YHR042W,YDR256C,YLR389C,YJR154W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</si>
  <si>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</si>
  <si>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1799339</t>
  </si>
  <si>
    <t xml:space="preserve">YBL087C,YBR084C-A,YML063W,YLR185W,YER102W,YDL075W,YPL243W,YHR010W,YHL001W,YNL301C,YPR132W,YOR293W,YER117W,YIL018W,YDR025W,YBL092W,YGL103W,YML026C,YBR031W,YMR142C,YIL069C,YDR012W,YLR264W,YGR118W,YNL162W,YKL156W,YPL249C-A,YHR021C,YEL054C,YOL120C,YPL143W,YBR191W,YBR189W,YIL133C,YDL191W,YPL131W,YMR143W,YKL122C,YDR418W,YML105C,YPR088C,YGL123W,YFR031C-A,YJR145C,YNL302C,YPL090C,YDR447C,YBR181C,YJL191W,YLR167W,YOR369C,YIL148W,YER074W,YJR123W,YDR064W,YJL189W,YOL127W,YBL072C,YJL190C,YDR500C,YKL180W,YGL030W,YOL121C,YDL136W,YLR340W,YGL031C,YDL083C,YPL210C,YOL040C,YLR061W,YFL034C-A,YOR063W,YDL092W,YLR029C,YCR031C,YGR085C,YGL189C,YGR027C,YBL027W,YBR048W,YLR388W,YHR141C,YGL076C,YPR102C,YHL015W,YJL136C,YGR214W,YFR032C-A,YGL135W,YGR034W,YLR344W,YPL220W,YHR203C,YDR450W,YNL067W,YDL130W,YKR094C,YLR448W,YLR075W,YMR121C,YLR325C,YLL045C,YLR406C,YMR230W,YOR096W,YDR382W,YNL178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</si>
  <si>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</si>
  <si>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140342</t>
  </si>
  <si>
    <t xml:space="preserve">Apoptosis induced DNA fragmentation</t>
  </si>
  <si>
    <t xml:space="preserve">YDL002C,YDR174W,YBR089C-A,YMR072W,YKL032C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</si>
  <si>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</si>
  <si>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</si>
  <si>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</si>
  <si>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</si>
  <si>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</si>
  <si>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196849</t>
  </si>
  <si>
    <t xml:space="preserve">Metabolism of water-soluble vitamins and cofactors</t>
  </si>
  <si>
    <t xml:space="preserve">YCL017C,YEL029C,YGR010W,YBR084W,YCR026C,YEL016C,YJR049C,YDR236C,YHR002W,YKL088W,YIL134W,YGL067W,YIL083C,YER183C,YJL163C,YNL200C,YHR111W,YIL043C,YGL104C,YHR074W,YDL045C,YDL141W,YOR143C,YOR241W,YLR058C,YGR096W,YFR047C,YBR263W,YBR035C,YGL125W,YER073W,YGR277C,YKL151C,YDR135C,YBR241C,YGL062W,YNL111C,YGR204W,YPL061W,YNL129W,YNR016C,YLR328W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</si>
  <si>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</si>
  <si>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68952</t>
  </si>
  <si>
    <t xml:space="preserve">YIR008C,YKL045W,YNL102W,YBL035C,YDR121W,YPR175W,YNL262W,YBR278W,YJL065C</t>
  </si>
  <si>
    <t xml:space="preserve">YBL035C,YBR278W,YDR121W,YIR008C,YJL065C,YKL045W,YNL102W,YNL262W,YPR175W</t>
  </si>
  <si>
    <t xml:space="preserve">2871796</t>
  </si>
  <si>
    <t xml:space="preserve">FCERI mediated MAPK activation</t>
  </si>
  <si>
    <t xml:space="preserve">YPL140C,YPR054W,YOR231W,YJL128C,YDL159W,YEL009C</t>
  </si>
  <si>
    <t xml:space="preserve">YDL159W,YEL009C,YJL128C,YOR231W,YPL140C,YPR054W</t>
  </si>
  <si>
    <t xml:space="preserve">975956</t>
  </si>
  <si>
    <t xml:space="preserve">Nonsense Mediated Decay (NMD) independent of the Exon Junction Complex (EJC)</t>
  </si>
  <si>
    <t xml:space="preserve">YBL087C,YGL049C,YBR084C-A,YML063W,YLR185W,YER102W,YDL075W,YHR010W,YHL001W,YNL301C,YPR132W,YOR293W,YER117W,YIL018W,YDR025W,YBL092W,YGL103W,YML026C,YBR031W,YFR023W,YMR142C,YIL069C,YDR012W,YLR264W,YGR118W,YNL162W,YKL156W,YPL249C-A,YER165W,YMR125W,YHR021C,YEL054C,YGR162W,YOL120C,YPL143W,YBR191W,YBR189W,YIL133C,YDL191W,YPL131W,YMR143W,YHR015W,YDR418W,YGL123W,YFR031C-A,YJR145C,YNL302C,YPL090C,YDR447C,YBR181C,YJL191W,YLR167W,YOR369C,YIL148W,YER074W,YJR123W,YDR064W,YJL189W,YOL127W,YBL072C,YJL190C,YDR500C,YKL180W,YGL030W,YOL121C,YDL136W,YLR340W,YGL031C,YDL083C,YOL040C,YLR061W,YFL034C-A,YOR063W,YLR029C,YCR031C,YGR085C,YGL189C,YGR027C,YPL178W,YBL027W,YBR048W,YLR388W,YMR080C,YHR141C,YDR172W,YGL076C,YPR102C,YHL015W,YJL136C,YGR214W,YFR032C-A,YGL135W,YGR034W,YLR344W,YBR143C,YPL220W,YHR203C,YDR450W,YNL067W,YDL130W,YKR094C,YLR448W,YLR075W,YMR121C,YLR325C,YLL045C,YLR406C,YMR230W,YOR096W,YDR382W,YN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</si>
  <si>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</si>
  <si>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5685942</t>
  </si>
  <si>
    <t xml:space="preserve">HDR through Homologous Recombination (HRR)</t>
  </si>
  <si>
    <t xml:space="preserve">YER095W,YBR098W,YJR059W,YKL198C,YDR477W,YDR386W</t>
  </si>
  <si>
    <t xml:space="preserve">YBR098W,YDR386W,YDR477W,YER095W,YJR059W,YKL198C</t>
  </si>
  <si>
    <t xml:space="preserve">162582</t>
  </si>
  <si>
    <t xml:space="preserve">Signal Transduction</t>
  </si>
  <si>
    <t xml:space="preserve">YIL007C,YCL005W-A,YGR009C,YLR240W,YHR012W,YFL007W,YGR005C,YOR061W,YEL051W,YGL115W,YML013W,YBR204C,YML001W,YDL029W,YER094C,YER093C,YIL075C,YPR068C,YNL007C,YMR054W,YGR163W,YBL091C-A,YNL173C,YNL006W,YOL078W,YKL013C,YIR006C,YGL049C,YFR004W,YJL001W,YDR005C,YKL020C,YKL058W,YGL011C,YJR126C,YBR200W,YBR127C,YDL007W,YLR260W,YER012W,YIL131C,YDL225W,YGR186W,YIL062C,YKL019W,YMR314W,YDL230W,YDR057W,YMR186W,YGR135W,YNL053W,YBR201W,YDR218C,YLR118C,YOL065C,YER021W,YHR026W,YER120W,YLR226W,YGL048C,YER027C,YIL070C,YOR326W,YML057W,YLR310C,YHR027C,YNL012W,YGR109C,YKL203C,YJR065C,YGR020C,YGR136W,YOR295W,YOL005C,YKR044W,YJL197W,YHR107C,YJL110C,YGL106W,YPR119W,YIL021W,YKL190W,YOL013C,YAL024C,YFR028C,YKL049C,YPR120C,YLR026C,YER125W,YPL256C,YMR006C,YJL164C,YHR030C,YOL100W,YNL298W,YGR152C,YBR028C,YEL027W,YGR162W,YDL185W,YKL139W,YNR035C,YBL016W,YGL070C,YHL002W,YIR033W,YOR039W,YJL201W,YOL038W,YJL140W,YBR034C,YKL171W,YDL090C,YER040W,YER169W,YJL006C,YKL094W,YPL033C,YJR076C,YER148W,YOL012C,YJR017C,YLR433C,YHR200W,YGR252W,YBR109C,YLR229C,YER155C,YDL135C,YCR027C,YKL145W,YBR097W,YDL091C,YNL090W,YLR314C,YPL090C,YCR065W,YKL126W,YKR031C,YBR181C,YLR167W,YOR332W,YJL053W,YLR080W,YOL113W,YIL148W,YPR165W,YNL181W,YDL140C,YAL029C,YGR040W,YBR179C,YBL002W,YLR207W,YKL166C,YOL011W,YDL114W,YBR058C,YGR218W,YKL107W,YAL048C,YOR270C,YKL080W,YGR059W,YJL058C,YDR503C,YHR039C-A,YHR146W,YPR054W,YPR036W,YCR038C,YHL007C,YGL208W,YPR108W,YNL084C,YLR426W,YPL268W,YML092C,YHR205W,YOL081W,YDR422C,YBR140C,YJR059W,YMR110C,YER020W,YBL003C,YBR260C,YOR360C,YKR055W,YPL176C,YBL105C,YCR088W,YMR008C,YPL115C,YGL206C,YBR234C,YIL034C,YPL203W,YDL097C,YOR246C,YDL147W,YFL048C,YDL126C,YPR103W,YFR050C,YDR389W,YNL280C,YOR127W,YMR233W,YER144C,YML121W,YDR284C,YOR224C,YHR143W-A,YDR427W,YDR208W,YER073W,YDR394W,YMR232W,YER075C,YOR210W,YIL035C,YMR199W,YPR187W,YAL040C,YGR108W,YNL112W,YOR362C,YDL159W,YOR256C,YDR379W,YFR052W,YKL198C,YPL242C,YOR157C,YOR151C,YOR357C,YLR370C,YMR304W,YDR069C,YLR113W,YIL113W,YOR259C,YBL047C,YDR404C,YDR189W,YBL052C,YHR023W,YPR188C,YOR027W,YGR232W,YLR447C,YLR422W,YGR253C,YOR261C,YNL079C,YDR477W,YOR208W,YBR270C,YOR327C,YKR094C,YOR117W,YIL033C,YNL135C,YNL128W,YFL021W,YOR194C,YPL240C,YDR224C,YNL030W,YJL154C,YDR043C,YBL041W,YHR042W,YNL098C,YPL061W,YDR225W,YIL118W,YMR036C,YBR010W,YMR017W,YBR154C,YFL039C,YMR043W,YDL168W,YBR009C,YPL183C,YNL031C,YGL179C,YNL180C,YPL170W,YDR096W,YOR134W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</si>
  <si>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</si>
  <si>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163841</t>
  </si>
  <si>
    <t xml:space="preserve">Gamma carboxylation, hypusine formation and arylsulfatase activation</t>
  </si>
  <si>
    <t xml:space="preserve">YLR172C,YIL103W,YKL191W,YDR410C,YBL071W-A,YJR047C,YJR070C,YHR068W,YLR143W,YOR133W,YEL034W,YDR385W</t>
  </si>
  <si>
    <t xml:space="preserve">YBL071W-A,YDR385W,YDR410C,YEL034W,YHR068W,YIL103W,YJR047C,YJR070C,YKL191W,YLR143W,YLR172C,YOR133W</t>
  </si>
  <si>
    <t xml:space="preserve">111933</t>
  </si>
  <si>
    <t xml:space="preserve">Calmodulin induced events</t>
  </si>
  <si>
    <t xml:space="preserve">YJL164C,YBR109C,YKL166C,YPL203W,YIL033C,YGL179C</t>
  </si>
  <si>
    <t xml:space="preserve">YBR109C,YGL179C,YIL033C,YJL164C,YKL166C,YPL203W</t>
  </si>
  <si>
    <t xml:space="preserve">111997</t>
  </si>
  <si>
    <t xml:space="preserve">CaM pathway</t>
  </si>
  <si>
    <t xml:space="preserve">499943</t>
  </si>
  <si>
    <t xml:space="preserve">Interconversion of nucleotide di- and triphosphates</t>
  </si>
  <si>
    <t xml:space="preserve">YOR074C,YKL024C,YKL067W,YHR144C,YJR103W,YER170W,YBL039C,YPL091W,YDR454C,YBR252W,YDR226W,YDL166C</t>
  </si>
  <si>
    <t xml:space="preserve">YBL039C,YBR252W,YDL166C,YDR226W,YDR454C,YER170W,YHR144C,YJR103W,YKL024C,YKL067W,YOR074C,YPL091W</t>
  </si>
  <si>
    <t xml:space="preserve">72706</t>
  </si>
  <si>
    <t xml:space="preserve">GTP hydrolysis and joining of the 60S ribosomal subunit</t>
  </si>
  <si>
    <t xml:space="preserve">YBL087C,YBR084C-A,YML063W,YLR185W,YER102W,YDL075W,YHR010W,YHL001W,YNL301C,YPR132W,YOR293W,YER117W,YIL018W,YDR025W,YBL092W,YGL103W,YML026C,YBR031W,YMR142C,YIL069C,YDR012W,YLR264W,YGR118W,YNL162W,YKL156W,YPL249C-A,YHR021C,YEL054C,YOL120C,YPL143W,YBR191W,YBR189W,YIL133C,YDL191W,YPL131W,YMR143W,YDR418W,YAL035W,YGL123W,YFR031C-A,YJR145C,YNL302C,YPL090C,YDR447C,YBR181C,YJL191W,YLR167W,YOR369C,YIL148W,YER074W,YJR123W,YDR064W,YJL189W,YOL127W,YBL072C,YJL190C,YDR500C,YKL180W,YGL030W,YOL121C,YDL136W,YLR340W,YGL031C,YDL083C,YOL040C,YLR061W,YFL034C-A,YOR063W,YLR029C,YCR031C,YGR085C,YGL189C,YGR027C,YBL027W,YBR048W,YLR388W,YHR141C,YGL076C,YPR102C,YHL015W,YJL136C,YGR214W,YFR032C-A,YGL135W,YGR034W,YLR344W,YPL220W,YHR203C,YDR450W,YNL067W,YDL130W,YKR094C,YLR448W,YLR075W,YMR121C,YLR325C,YLL045C,YLR406C,YMR230W,YOR096W,YDR382W,YNL178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</si>
  <si>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</si>
  <si>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425393</t>
  </si>
  <si>
    <t xml:space="preserve">Transport of inorganic cations/anions and amino acids/oligopeptides</t>
  </si>
  <si>
    <t xml:space="preserve">YJR001W,YPR003C,YCR075C,YCL038C,YJR106W,YPL134C,YNL003C,YOL157C,YOR306C,YOL119C,YJL221C,YIL172C,YHL036W,YJL216C,YOR222W,YBR299W,YBR235W,YGR287C,YDR456W,YGR292W,YKL221W,YGR055W,YBR294W,YNL125C,YLR348C,YKR093W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</si>
  <si>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</si>
  <si>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429914</t>
  </si>
  <si>
    <t xml:space="preserve">Deadenylation-dependent mRNA decay</t>
  </si>
  <si>
    <t xml:space="preserve">YCR077C,YOL021C,YEL015W,YJL124C,YGR195W,YLR270W,YDR280W,YLR438C-A,YOL149W,YCR035C,YER112W,YOL142W,YHR069C,YGL213C,YBL026W,YGR158C,YDL111C,YDR378C,YDL160C,YLR398C,YPR189W,YNL232W,YGR095C,YNL147W,YER146W,YNL118C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</si>
  <si>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</si>
  <si>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156842</t>
  </si>
  <si>
    <t xml:space="preserve">Eukaryotic Translation Elongation</t>
  </si>
  <si>
    <t xml:space="preserve">YKR084C,YOR076C,YPR080W,YAL003W,YOR133W,YDR385W,YBR118W,YPL048W</t>
  </si>
  <si>
    <t xml:space="preserve">YAL003W,YBR118W,YDR385W,YKR084C,YOR076C,YOR133W,YPL048W,YPR080W</t>
  </si>
  <si>
    <t xml:space="preserve">9748787</t>
  </si>
  <si>
    <t xml:space="preserve">Azathioprine ADME</t>
  </si>
  <si>
    <t xml:space="preserve">YKL209C,YAL022C,YKL067W,YML056C,YMR217W,YDR454C,YLR432W,YHR216W</t>
  </si>
  <si>
    <t xml:space="preserve">YAL022C,YDR454C,YHR216W,YKL067W,YKL209C,YLR432W,YML056C,YMR217W</t>
  </si>
  <si>
    <t xml:space="preserve">72689</t>
  </si>
  <si>
    <t xml:space="preserve">Formation of a pool of free 40S subunits</t>
  </si>
  <si>
    <t xml:space="preserve">YBL087C,YBR084C-A,YML063W,YLR185W,YER102W,YDL075W,YHR010W,YHL001W,YNL301C,YPR132W,YOR293W,YER117W,YIL018W,YDR025W,YBL092W,YGL103W,YML026C,YBR031W,YMR142C,YIL069C,YDR012W,YLR264W,YGR118W,YNL162W,YKL156W,YPL249C-A,YHR021C,YEL054C,YOL120C,YPL143W,YBR191W,YBR189W,YIL133C,YDL191W,YPL131W,YMR143W,YDR418W,YGL123W,YFR031C-A,YJR145C,YNL302C,YPL090C,YDR447C,YBR181C,YJL191W,YLR167W,YOR369C,YIL148W,YER074W,YJR123W,YMR260C,YDR064W,YJL189W,YOL127W,YBL072C,YJL190C,YDR500C,YKL180W,YGL030W,YOL121C,YDL136W,YLR340W,YGL031C,YDL083C,YOL040C,YLR061W,YFL034C-A,YOR063W,YLR029C,YCR031C,YGR085C,YGL189C,YGR027C,YBL027W,YBR048W,YLR388W,YHR141C,YGL076C,YPR102C,YHL015W,YJL136C,YGR214W,YFR032C-A,YGL135W,YGR034W,YLR344W,YPL220W,YHR203C,YDR450W,YNL067W,YDL130W,YKR094C,YLR448W,YLR075W,YMR121C,YLR325C,YLL045C,YLR406C,YMR230W,YOR096W,YDR382W,YNL178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</si>
  <si>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</si>
  <si>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9013026</t>
  </si>
  <si>
    <t xml:space="preserve">RHOB GTPase cycle</t>
  </si>
  <si>
    <t xml:space="preserve">YGR009C,YJR126C,YJL201W,YDL135C,YNL090W,YPR165W,YKR055W,YPL176C,YBL105C,YOR256C,YPL242C,YOR327C,YIL118W,YMR017W</t>
  </si>
  <si>
    <t xml:space="preserve">YBL105C,YDL135C,YGR009C,YIL118W,YJL201W,YJR126C,YKR055W,YMR017W,YNL090W,YOR256C,YOR327C,YPL176C,YPL242C,YPR165W</t>
  </si>
  <si>
    <t xml:space="preserve">1474151</t>
  </si>
  <si>
    <t xml:space="preserve">Tetrahydrobiopterin (BH4) synthesis, recycling, salvage and regulation</t>
  </si>
  <si>
    <t xml:space="preserve">YMR186W,YBR109C,YKL126W,YHR205W,YPL240C,YHR042W,YGR267C</t>
  </si>
  <si>
    <t xml:space="preserve">YBR109C,YGR267C,YHR042W,YHR205W,YKL126W,YMR186W,YPL240C</t>
  </si>
  <si>
    <t xml:space="preserve">112314</t>
  </si>
  <si>
    <t xml:space="preserve">Neurotransmitter receptors and postsynaptic signal transmission</t>
  </si>
  <si>
    <t xml:space="preserve">YJL164C,YBR109C,YKL166C,YLR248W,YPL203W,YIL033C,YGL179C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</si>
  <si>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</si>
  <si>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</si>
  <si>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</si>
  <si>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</si>
  <si>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</si>
  <si>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8978868</t>
  </si>
  <si>
    <t xml:space="preserve">YER015W,YGL115W,YNL173C,YDL015C,YKR009C,YNL045W,YER027C,YPL147W,YNL012W,YEL020C,YMR006C,YML042W,YLR299W,YJL097W,YGR037C,YKL117W,YOL011W,YNL202W,YHR146W,YGL208W,YBR026C,YDR422C,YMR110C,YGL205W,YMR008C,YIL160C,YIL009W,YJR019C,YOR245C,YDR477W,YDR135C,YOR317W,YML054C,YNR016C,YOR100C,YBR291C,YJR154W,YMR246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</si>
  <si>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</si>
  <si>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3214842</t>
  </si>
  <si>
    <t xml:space="preserve">HDMs demethylate histones</t>
  </si>
  <si>
    <t xml:space="preserve">YMR020W,YKL049C,YER169W,YJR119C,YBR112C,YMR176W,YDR096W</t>
  </si>
  <si>
    <t xml:space="preserve">YBR112C,YDR096W,YER169W,YJR119C,YKL049C,YMR020W,YMR176W</t>
  </si>
  <si>
    <t xml:space="preserve">8980692</t>
  </si>
  <si>
    <t xml:space="preserve">RHOA GTPase cycle</t>
  </si>
  <si>
    <t xml:space="preserve">YGR009C,YML013W,YJR126C,YIL070C,YLR310C,YAL024C,YJL201W,YER155C,YDL135C,YDL091C,YKR031C,YPR165W,YCR038C,YBR260C,YPL176C,YBL105C,YPL115C,YDR389W,YOR127W,YOR256C,YDR379W,YPL242C,YDR189W,YLR422W,YOR327C,YMR017W,YOR134W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</si>
  <si>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</si>
  <si>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418346</t>
  </si>
  <si>
    <t xml:space="preserve">Platelet homeostasis</t>
  </si>
  <si>
    <t xml:space="preserve">YNL012W,YMR006C,YOL011W,YOR360C,YMR008C,YLR113W,YGL006W,YHR042W</t>
  </si>
  <si>
    <t xml:space="preserve">YGL006W,YHR042W,YLR113W,YMR006C,YMR008C,YNL012W,YOL011W,YOR360C</t>
  </si>
  <si>
    <t xml:space="preserve">69231</t>
  </si>
  <si>
    <t xml:space="preserve">Cyclin D associated events in G1</t>
  </si>
  <si>
    <t xml:space="preserve">YGR109C,YPR119W,YPR120C,YPL256C,YKL161C,YDR460W,YDL108W,YMR199W,YAL040C,YGR108W,YBR160W,YPR025C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</si>
  <si>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</si>
  <si>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</si>
  <si>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</si>
  <si>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69656</t>
  </si>
  <si>
    <t xml:space="preserve">Cyclin A:Cdk2-associated events at S phase entry</t>
  </si>
  <si>
    <t xml:space="preserve">YGL003C,YGR109C,YPR119W,YPR120C,YPL256C,YDR460W,YDL108W,YMR199W,YAL040C,YGR108W,YBR160W,YPR025C,YMR036C</t>
  </si>
  <si>
    <t xml:space="preserve">YAL040C,YBR160W,YDL108W,YDR460W,YGL003C,YGR108W,YGR109C,YMR036C,YMR199W,YPL256C,YPR025C,YPR119W,YPR120C</t>
  </si>
  <si>
    <t xml:space="preserve">9013405</t>
  </si>
  <si>
    <t xml:space="preserve">RHOD GTPase cycle</t>
  </si>
  <si>
    <t xml:space="preserve">YML001W,YKL020C,YNL298W,YIR033W,YJL201W,YER155C,YNL090W,YOL113W,YPR165W,YHL007C,YBR260C,YKR055W,YCR088W,YPL115C,YIL034C,YNL280C,YOR127W,YDR379W,YOR327C,YIL118W,YPL170W</t>
  </si>
  <si>
    <t xml:space="preserve">YBR260C,YCR088W,YDR379W,YER155C,YHL007C,YIL034C,YIL118W,YIR033W,YJL201W,YKL020C,YKR055W,YML001W,YNL090W,YNL280C,YNL298W,YOL113W,YOR127W,YOR327C,YPL115C,YPL170W,YPR165W</t>
  </si>
  <si>
    <t xml:space="preserve">1489509</t>
  </si>
  <si>
    <t xml:space="preserve">DAG and IP3 signaling</t>
  </si>
  <si>
    <t xml:space="preserve">YJL164C,YBR109C,YKL166C,YBL105C,YPL203W,YIL033C,YGL179C</t>
  </si>
  <si>
    <t xml:space="preserve">YBL105C,YBR109C,YGL179C,YIL033C,YJL164C,YKL166C,YPL203W</t>
  </si>
  <si>
    <t xml:space="preserve">9035034</t>
  </si>
  <si>
    <t xml:space="preserve">RHOF GTPase cycle</t>
  </si>
  <si>
    <t xml:space="preserve">YJL201W,YER155C,YNL090W,YPR165W,YBR260C,YKR055W,YPL115C,YOR127W,YDR379W,YIL118W</t>
  </si>
  <si>
    <t xml:space="preserve">YBR260C,YDR379W,YER155C,YIL118W,YJL201W,YKR055W,YNL090W,YOR127W,YPL115C,YPR165W</t>
  </si>
  <si>
    <t xml:space="preserve">1483249</t>
  </si>
  <si>
    <t xml:space="preserve">YOL065C,YDR287W,YDR017C,YLR410W,YPL268W,YDR173C,YHR046C,YNL106C,YOR163W,YDR315C,YJL153C,YNL128W</t>
  </si>
  <si>
    <t xml:space="preserve">YDR017C,YDR173C,YDR287W,YDR315C,YHR046C,YJL153C,YLR410W,YNL106C,YNL128W,YOL065C,YOR163W,YPL268W</t>
  </si>
  <si>
    <t xml:space="preserve">68867</t>
  </si>
  <si>
    <t xml:space="preserve">Assembly of the pre-replicative complex</t>
  </si>
  <si>
    <t xml:space="preserve">YML065W,YLL004W,YBR060C,YKL049C,YPR162C,YOL012C,YPR019W,YEL032W,YJL194W,YBL023C,YBL002W,YBR202W,YLR274W,YBL003C,YGL201C,YNL261W,YDR224C,YNL030W,YDR225W,YBR010W,YBR009C,YNL031C</t>
  </si>
  <si>
    <t xml:space="preserve">YBL002W,YBL003C,YBL023C,YBR009C,YBR010W,YBR060C,YBR202W,YDR224C,YDR225W,YEL032W,YGL201C,YJL194W,YKL049C,YLL004W,YLR274W,YML065W,YNL030W,YNL031C,YNL261W,YOL012C,YPR019W,YPR162C</t>
  </si>
  <si>
    <t xml:space="preserve">75105</t>
  </si>
  <si>
    <t xml:space="preserve">Fatty acyl-CoA biosynthesis</t>
  </si>
  <si>
    <t xml:space="preserve">YER015W,YDL015C,YJL097W,YIL009W,YOR317W,YNR016C,YBR291C,YMR246W</t>
  </si>
  <si>
    <t xml:space="preserve">YBR291C,YDL015C,YER015W,YIL009W,YJL097W,YMR246W,YNR016C,YOR317W</t>
  </si>
  <si>
    <t xml:space="preserve">68616</t>
  </si>
  <si>
    <t xml:space="preserve">Assembly of the ORC complex at the origin of replication</t>
  </si>
  <si>
    <t xml:space="preserve">YML065W,YLL004W,YBR060C,YKL049C,YPR162C,YOL012C,YBL002W,YBL003C,YNL261W,YDR224C,YNL030W,YDR225W,YBR010W,YBR009C,YNL031C</t>
  </si>
  <si>
    <t xml:space="preserve">YBL002W,YBL003C,YBR009C,YBR010W,YBR060C,YDR224C,YDR225W,YKL049C,YLL004W,YML065W,YNL030W,YNL031C,YNL261W,YOL012C,YPR162C</t>
  </si>
  <si>
    <t xml:space="preserve">425366</t>
  </si>
  <si>
    <t xml:space="preserve">Transport of bile salts and organic acids, metal ions and amine compounds</t>
  </si>
  <si>
    <t xml:space="preserve">YDR338C,YIL023C,YHR032W,YDR205W,YHR175W,YOR316C,YDR497C,YMR243C</t>
  </si>
  <si>
    <t xml:space="preserve">YDR205W,YDR338C,YDR497C,YHR032W,YHR175W,YIL023C,YMR243C,YOR316C</t>
  </si>
  <si>
    <t xml:space="preserve">196757</t>
  </si>
  <si>
    <t xml:space="preserve">Metabolism of folate and pterines</t>
  </si>
  <si>
    <t xml:space="preserve">YBR084W,YIL134W,YER183C,YJL163C,YOR241W,YLR058C,YBR263W,YGL125W,YER073W,YGR204W,YPL061W,YOR374W</t>
  </si>
  <si>
    <t xml:space="preserve">YBR084W,YBR263W,YER073W,YER183C,YGL125W,YGR204W,YIL134W,YJL163C,YLR058C,YOR241W,YOR374W,YPL061W</t>
  </si>
  <si>
    <t xml:space="preserve">425410</t>
  </si>
  <si>
    <t xml:space="preserve">Metal ion SLC transporters</t>
  </si>
  <si>
    <t xml:space="preserve">YIL023C,YDR205W,YHR175W,YOR316C,YMR243C</t>
  </si>
  <si>
    <t xml:space="preserve">YDR205W,YHR175W,YIL023C,YMR243C,YOR316C</t>
  </si>
  <si>
    <t xml:space="preserve">15869</t>
  </si>
  <si>
    <t xml:space="preserve">Metabolism of nucleotides</t>
  </si>
  <si>
    <t xml:space="preserve">YOR074C,YNR012W,YML035C,YML022W,YER005W,YDR020C,YKL024C,YDL238C,YKL033W-A,YLR245C,YJR069C,YLR209C,YKL067W,YHR144C,YJR109C,YBR111C,YJR103W,YGL234W,YER170W,YML056C,YJL070C,YGR061C,YBL039C,YPL091W,YMR120C,YMR217W,YDR454C,YBR252W,YJR105W,YDR226W,YLR359W,YLR432W,YDL166C,YJL130C,YNL220W,YBR284W,YHR216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</si>
  <si>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</si>
  <si>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8939211</t>
  </si>
  <si>
    <t xml:space="preserve">ESR-mediated signaling</t>
  </si>
  <si>
    <t xml:space="preserve">YGR005C,YPR068C,YKL058W,YLR260W,YIL131C,YGR186W,YMR186W,YLR226W,YOL005C,YJL110C,YIL021W,YKL049C,YOL100W,YKL139W,YBL016W,YGL070C,YJL140W,YBR034C,YER040W,YER169W,YJL006C,YER148W,YOL012C,YGR252W,YBR109C,YCR065W,YKL126W,YDL140C,YBL002W,YHR205W,YBL003C,YBL105C,YOR224C,YHR143W-A,YOR210W,YPR187W,YNL112W,YOR151C,YDR404C,YBL052C,YFL021W,YOR194C,YPL240C,YDR224C,YNL030W,YDR043C,YHR042W,YDR225W,YBR010W,YBR154C,YBR009C,YNL031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</si>
  <si>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</si>
  <si>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9013148</t>
  </si>
  <si>
    <t xml:space="preserve">CDC42 GTPase cycle</t>
  </si>
  <si>
    <t xml:space="preserve">YLR310C,YAL024C,YJL201W,YLR229C,YER155C,YDL135C,YCR038C,YER020W,YBR260C,YPL115C,YDR389W,YOR127W,YMR232W,YDR379W,YBL047C,YOR134W</t>
  </si>
  <si>
    <t xml:space="preserve">YAL024C,YBL047C,YBR260C,YCR038C,YDL135C,YDR379W,YDR389W,YER020W,YER155C,YJL201W,YLR229C,YLR310C,YMR232W,YOR127W,YOR134W,YPL115C</t>
  </si>
  <si>
    <t xml:space="preserve">432040</t>
  </si>
  <si>
    <t xml:space="preserve">Vasopressin regulates renal water homeostasis via Aquaporins</t>
  </si>
  <si>
    <t xml:space="preserve">YJL164C,YKL166C,YPL203W,YFL054C,YIL033C,YLL043W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</si>
  <si>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</si>
  <si>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</si>
  <si>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</si>
  <si>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9748784</t>
  </si>
  <si>
    <t xml:space="preserve">Drug ADME</t>
  </si>
  <si>
    <t xml:space="preserve">YLR189C,YLL015W,YKL209C,YAL022C,YLR299W,YKL067W,YHL035C,YFR044C,YML056C,YLL048C,YMR217W,YDR454C,YLR432W,YDR135C,YHR216W,YDL168W,YGR281W</t>
  </si>
  <si>
    <t xml:space="preserve">YAL022C,YDL168W,YDR135C,YDR454C,YFR044C,YGR281W,YHL035C,YHR216W,YKL067W,YKL209C,YLL015W,YLL048C,YLR189C,YLR299W,YLR432W,YML056C,YMR217W</t>
  </si>
  <si>
    <t xml:space="preserve">211859</t>
  </si>
  <si>
    <t xml:space="preserve">Biological oxidations</t>
  </si>
  <si>
    <t xml:space="preserve">YPR003C,YLR189C,YOL049W,YER163C,YKL001C,YKL215C,YLR299W,YLR180W,YNR046W,YFR044C,YJL068C,YMR110C,YDR502C,YDR140W,YAL054C,YGR263C,YLR153C,YER073W,YHR007C,YER043C,YPL061W,YKL035W,YDL168W,YOR374W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</si>
  <si>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</si>
  <si>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5688426</t>
  </si>
  <si>
    <t xml:space="preserve">Deubiquitination</t>
  </si>
  <si>
    <t xml:space="preserve">YIL007C,YFR010W,YJR099W,YFL007W,YER094C,YIL075C,YFR004W,YJL001W,YGL011C,YML063W,YDL007W,YER012W,YMR314W,YGR135W,YER021W,YGL048C,YHR027C,YGR109C,YOR295W,YPR119W,YPR120C,YPL256C,YOL038W,YHR200W,YGR252W,YKL145W,YDR448W,YBL113C,YLR167W,YIL148W,YDR176W,YLR441C,YBL002W,YBR058C,YAL034C,YPL120W,YPR108W,YML092C,YFL044C,YMR236W,YDR167W,YDR139C,YBL003C,YHL050C,YDL097C,YDL147W,YDL126C,YPR103W,YFR050C,YOR338W,YMR233W,YDR427W,YDR190C,YDR394W,YMR199W,YAL040C,YGR108W,YOR362C,YFR052W,YMR223W,YOR157C,YML133C,YMR304W,YOR259C,YGR253C,YOR261C,YKR094C,YOR117W,YNL128W,YJL225C,YIL177C,YDR224C,YBL041W,YDR225W,YBL067C,YNL339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</si>
  <si>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</si>
  <si>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9018519</t>
  </si>
  <si>
    <t xml:space="preserve">Estrogen-dependent gene expression</t>
  </si>
  <si>
    <t xml:space="preserve">YGR005C,YPR068C,YKL058W,YIL131C,YGR186W,YLR226W,YOL005C,YJL110C,YIL021W,YKL049C,YKL139W,YGL070C,YJL140W,YBR034C,YER040W,YER169W,YJL006C,YER148W,YOL012C,YGR252W,YCR065W,YDL140C,YBL002W,YBL003C,YOR224C,YHR143W-A,YOR210W,YPR187W,YNL112W,YOR151C,YDR404C,YBL052C,YFL021W,YOR194C,YDR224C,YNL030W,YDR043C,YDR225W,YBR010W,YBR154C,YBR009C,YNL031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</si>
  <si>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</si>
  <si>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425407</t>
  </si>
  <si>
    <t xml:space="preserve">SLC-mediated transmembrane transport</t>
  </si>
  <si>
    <t xml:space="preserve">YEL004W,YJR001W,YPR003C,YCR075C,YCL038C,YBR085W,YJR106W,YPL134C,YNL003C,YAL022C,YDR338C,YIL023C,YOL157C,YOR306C,YGL104C,YOL119C,YHR032W,YJL221C,YIL172C,YMR056C,YDR205W,YHL036W,YJL216C,YOR222W,YBR299W,YBR235W,YBL030C,YGR287C,YDR456W,YHR175W,YGR292W,YOR316C,YKL221W,YGR055W,YBR241C,YDR497C,YBR220C,YMR243C,YBR294W,YNL125C,YLR348C,YKR093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</si>
  <si>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</si>
  <si>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5689880</t>
  </si>
  <si>
    <t xml:space="preserve">Ub-specific processing proteases</t>
  </si>
  <si>
    <t xml:space="preserve">YIL007C,YFR010W,YFL007W,YER094C,YIL075C,YFR004W,YJL001W,YGL011C,YML063W,YDL007W,YER012W,YMR314W,YGR135W,YER021W,YGL048C,YHR027C,YGR109C,YOR295W,YPR119W,YPR120C,YPL256C,YOL038W,YHR200W,YGR252W,YKL145W,YDR448W,YBL113C,YLR167W,YIL148W,YDR176W,YLR441C,YBL002W,YBR058C,YAL034C,YPL120W,YPR108W,YML092C,YMR236W,YDR167W,YBL003C,YHL050C,YDL097C,YDL147W,YPR103W,YFR050C,YOR338W,YMR233W,YDR427W,YDR190C,YDR394W,YMR199W,YAL040C,YGR108W,YOR362C,YFR052W,YMR223W,YOR157C,YML133C,YMR304W,YOR259C,YGR253C,YOR261C,YKR094C,YOR117W,YNL128W,YJL225C,YIL177C,YDR224C,YBL041W,YDR225W,YBL067C,YNL339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</si>
  <si>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</si>
  <si>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71406</t>
  </si>
  <si>
    <t xml:space="preserve">Pyruvate metabolism and Citric Acid (TCA) cycle</t>
  </si>
  <si>
    <t xml:space="preserve">YNL168C,YOR297C,YIL125W,YLR304C,YFL018C,YNL071W,YNL037C,YLL041C,YOR040W,YNL055C,YDL178W,YER178W,YOR142W,YKL141W,YOR136W,YML004C,YPL262W,YNR001C,YKL085W,YDR148C,YIL114C,YKL148C,YGR244C,YBR221C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</si>
  <si>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</si>
  <si>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8948747</t>
  </si>
  <si>
    <t xml:space="preserve">Regulation of PTEN localization</t>
  </si>
  <si>
    <t xml:space="preserve">YLR167W,YIL148W,YMR304W,YKR094C,YNL128W</t>
  </si>
  <si>
    <t xml:space="preserve">YIL148W,YKR094C,YLR167W,YMR304W,YNL128W</t>
  </si>
  <si>
    <t xml:space="preserve">352230</t>
  </si>
  <si>
    <t xml:space="preserve">Amino acid transport across the plasma membrane</t>
  </si>
  <si>
    <t xml:space="preserve">YCL038C,YOL157C,YOR306C,YOL119C,YJL221C,YIL172C,YHL036W,YJL216C,YBR299W,YGR287C,YGR292W,YKL221W,YGR055W,YNL125C</t>
  </si>
  <si>
    <t xml:space="preserve">YBR299W,YCL038C,YGR055W,YGR287C,YGR292W,YHL036W,YIL172C,YJL216C,YJL221C,YKL221W,YNL125C,YOL119C,YOL157C,YOR306C</t>
  </si>
  <si>
    <t xml:space="preserve">170822</t>
  </si>
  <si>
    <t xml:space="preserve">Regulation of Glucokinase by Glucokinase Regulatory Protein</t>
  </si>
  <si>
    <t xml:space="preserve">195258</t>
  </si>
  <si>
    <t xml:space="preserve">RHO GTPase Effectors</t>
  </si>
  <si>
    <t xml:space="preserve">YLR240W,YDL029W,YKL013C,YBR200W,YIL062C,YJR065C,YGL106W,YKL049C,YOL100W,YNL298W,YNR035C,YER169W,YOL012C,YJR017C,YBR109C,YLR229C,YBR097W,YNL090W,YOL113W,YPR165W,YBL002W,YHL007C,YBL003C,YKR055W,YBL105C,YBR234C,YPL242C,YLR370C,YHR023W,YPR188C,YDR224C,YNL030W,YDR225W,YIL118W,YMR036C,YBR010W,YFL039C,YBR009C,YNL031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</si>
  <si>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</si>
  <si>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168928</t>
  </si>
  <si>
    <t xml:space="preserve">DDX58/IFIH1-mediated induction of interferon-alpha/beta</t>
  </si>
  <si>
    <t xml:space="preserve">YML063W,YBL113C,YLR167W,YIL148W,YLR441C,YHL050C,YML133C,YKR094C,YJL225C,YIL177C,YNL339C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</si>
  <si>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</si>
  <si>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</si>
  <si>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</si>
  <si>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9012999</t>
  </si>
  <si>
    <t xml:space="preserve">RHO GTPase cycle</t>
  </si>
  <si>
    <t xml:space="preserve">YGR009C,YML013W,YML001W,YBL091C-A,YIR006C,YKL020C,YJR126C,YOL065C,YER120W,YIL070C,YLR310C,YGR136W,YKR044W,YAL024C,YLR026C,YER125W,YNL298W,YHL002W,YIR033W,YJL201W,YLR229C,YER155C,YDL135C,YDL091C,YNL090W,YKR031C,YLR080W,YOL113W,YPR165W,YCR038C,YHL007C,YNL084C,YOL081W,YBR140C,YMR110C,YER020W,YBR260C,YKR055W,YPL176C,YBL105C,YCR088W,YPL115C,YGL206C,YIL034C,YFL048C,YDR389W,YNL280C,YOR127W,YMR232W,YOR256C,YDR379W,YPL242C,YBL047C,YDR189W,YOR027W,YLR422W,YNL079C,YOR327C,YNL098C,YIL118W,YMR017W,YPL183C,YNL180C,YPL170W,YOR134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</si>
  <si>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</si>
  <si>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73894</t>
  </si>
  <si>
    <t xml:space="preserve">DNA Repair</t>
  </si>
  <si>
    <t xml:space="preserve">YGL043W,YAR007C,YDL064W,YOL090W,YDR217C,YML060W,YPL022W,YEL037C,YER095W,YBL088C,YML021C,YML032C,YDR030C,YOL043C,YOL094C,YNL290W,YPR056W,YJL168C,YJR050W,YIL143C,YKL005C,YLL036C,YIL139C,YOL005C,YJL047C,YMR167W,YJL197W,YIL021W,YMR201C,YKL049C,YJR068W,YOL087C,YER098W,YGL070C,YGR048W,YOR346W,YJL140W,YER169W,YNL312W,YDR416W,YOL133W,YBR088C,YLR167W,YLR005W,YIL148W,YDL140C,YBL002W,YBR098W,YNL082W,YPL122C,YGL087C,YOR217W,YER171W,YDR409W,YIL156W,YDR419W,YDR097C,YOR033C,YJR059W,YDR510W,YPL167C,YBL003C,YDL122W,YDR121W,YBR087W,YJR035W,YDR460W,YPR175W,YBR170C,YDL101C,YNL250W,YKR098C,YDL126C,YNL262W,YDL108W,YGR123C,YER144C,YDR314C,YBR278W,YOR224C,YHR143W-A,YJL065C,YDR311W,YOR210W,YPR187W,YMR224C,YDR092W,YKL198C,YOR151C,YDL164C,YMR304W,YDR069C,YDR404C,YBL052C,YCR092C,YDR079C-A,YOR156C,YDR477W,YDR386W,YKR094C,YNL116W,YDR224C,YNL030W,YDR225W,YBL067C,YPR025C,YBR154C,YBR009C,YGR258C,YDR096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</si>
  <si>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</si>
  <si>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3322077</t>
  </si>
  <si>
    <t xml:space="preserve">Glycogen synthesis</t>
  </si>
  <si>
    <t xml:space="preserve">YMR278W,YFR015C,YOR320C,YLR258W,YJL137C,YKL127W,YLR273C,YEL011W,YJL146W,YIL045W,YKL035W,YKR058W,YER054C,YOR178C</t>
  </si>
  <si>
    <t xml:space="preserve">YEL011W,YER054C,YFR015C,YIL045W,YJL137C,YJL146W,YKL035W,YKL127W,YKR058W,YLR258W,YLR273C,YMR278W,YOR178C,YOR320C</t>
  </si>
  <si>
    <t xml:space="preserve">69202</t>
  </si>
  <si>
    <t xml:space="preserve">Cyclin E associated events during G1/S transition</t>
  </si>
  <si>
    <t xml:space="preserve">YGR109C,YPR119W,YPR120C,YPL256C,YDR460W,YDL108W,YMR199W,YAL040C,YGR108W,YBR160W,YPR025C,YMR036C</t>
  </si>
  <si>
    <t xml:space="preserve">YAL040C,YBR160W,YDL108W,YDR460W,YGR108W,YGR109C,YMR036C,YMR199W,YPL256C,YPR025C,YPR119W,YPR120C</t>
  </si>
  <si>
    <t xml:space="preserve">9013424</t>
  </si>
  <si>
    <t xml:space="preserve">RHOV GTPase cycle</t>
  </si>
  <si>
    <t xml:space="preserve">YNL298W,YLR229C,YER155C,YOL113W,YHL007C,YBR260C,YPL115C,YGL206C,YOR127W,YDR379W,YPL242C,YNL079C,YPL183C</t>
  </si>
  <si>
    <t xml:space="preserve">YBR260C,YDR379W,YER155C,YGL206C,YHL007C,YLR229C,YNL079C,YNL298W,YOL113W,YOR127W,YPL115C,YPL183C,YPL242C</t>
  </si>
  <si>
    <t xml:space="preserve">422356</t>
  </si>
  <si>
    <t xml:space="preserve">Regulation of insulin secretion</t>
  </si>
  <si>
    <t xml:space="preserve">YGR152C,YGL104C,YPL268W,YER020W,YBL105C,YIL009W,YBR241C,YOR317W,YMR246W</t>
  </si>
  <si>
    <t xml:space="preserve">YBL105C,YBR241C,YER020W,YGL104C,YGR152C,YIL009W,YMR246W,YOR317W,YPL268W</t>
  </si>
  <si>
    <t xml:space="preserve">163685</t>
  </si>
  <si>
    <t xml:space="preserve">Integration of energy metabolism</t>
  </si>
  <si>
    <t xml:space="preserve">YGL115W,YNL173C,YER027C,YJL164C,YGR152C,YGL104C,YKL166C,YHR146W,YGL208W,YPL268W,YDR422C,YER020W,YBL105C,YDL052C,YPL203W,YIL009W,YDR477W,YIL033C,YBR241C,YOR317W,YNR016C,YLR354C,YMR246W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</si>
  <si>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</si>
  <si>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5362517</t>
  </si>
  <si>
    <t xml:space="preserve">Signaling by Retinoic Acid</t>
  </si>
  <si>
    <t xml:space="preserve">YPL033C,YNL181W,YDL114W,YKL107W,YLR426W,YOR246C,YER073W,YPL061W,YDL168W,YOR374W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</si>
  <si>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</si>
  <si>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</si>
  <si>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</si>
  <si>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400451</t>
  </si>
  <si>
    <t xml:space="preserve">Free fatty acids regulate insulin secretion</t>
  </si>
  <si>
    <t xml:space="preserve">YPL268W,YER020W,YIL009W,YOR317W,YMR246W</t>
  </si>
  <si>
    <t xml:space="preserve">YER020W,YIL009W,YMR246W,YOR317W,YPL268W</t>
  </si>
  <si>
    <t xml:space="preserve">9716542</t>
  </si>
  <si>
    <t xml:space="preserve">Signaling by Rho GTPases, Miro GTPases and RHOBTB3</t>
  </si>
  <si>
    <t xml:space="preserve">YGR009C,YLR240W,YML013W,YML001W,YDL029W,YBL091C-A,YKL013C,YIR006C,YKL020C,YJR126C,YBR200W,YIL062C,YOL065C,YER120W,YIL070C,YOR326W,YLR310C,YJR065C,YGR136W,YKR044W,YGL106W,YAL024C,YKL049C,YLR026C,YER125W,YOL100W,YNL298W,YNR035C,YHL002W,YIR033W,YJL201W,YER169W,YOL012C,YJR017C,YBR109C,YLR229C,YER155C,YDL135C,YBR097W,YDL091C,YNL090W,YKR031C,YLR080W,YOL113W,YPR165W,YAL029C,YBR179C,YBL002W,YAL048C,YCR038C,YHL007C,YNL084C,YOL081W,YBR140C,YMR110C,YER020W,YBL003C,YBR260C,YKR055W,YPL176C,YBL105C,YCR088W,YPL115C,YGL206C,YBR234C,YIL034C,YFL048C,YDR389W,YNL280C,YOR127W,YMR232W,YOR256C,YDR379W,YPL242C,YLR370C,YBL047C,YDR189W,YHR023W,YPR188C,YOR027W,YLR422W,YNL079C,YOR327C,YDR224C,YNL030W,YNL098C,YDR225W,YIL118W,YMR036C,YBR010W,YMR017W,YFL039C,YBR009C,YPL183C,YNL031C,YNL180C,YPL170W,YDR096W,YOR134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</si>
  <si>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</si>
  <si>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9696273</t>
  </si>
  <si>
    <t xml:space="preserve">RND1 GTPase cycle</t>
  </si>
  <si>
    <t xml:space="preserve">YJR126C,YNL090W,YPR165W,YOL081W,YBR140C,YMR110C,YKR055W,YPL176C,YOR256C,YOR027W,YNL098C,YIL118W,YPL183C</t>
  </si>
  <si>
    <t xml:space="preserve">YBR140C,YIL118W,YJR126C,YKR055W,YMR110C,YNL090W,YNL098C,YOL081W,YOR027W,YOR256C,YPL176C,YPL183C,YPR165W</t>
  </si>
  <si>
    <t xml:space="preserve">5652084</t>
  </si>
  <si>
    <t xml:space="preserve">Fructose metabolism</t>
  </si>
  <si>
    <t xml:space="preserve">YML070W,YLR070C,YER073W,YPL061W,YJR159W,YDL246C,YOR374W</t>
  </si>
  <si>
    <t xml:space="preserve">YDL246C,YER073W,YJR159W,YLR070C,YML070W,YOR374W,YPL061W</t>
  </si>
  <si>
    <t xml:space="preserve">9006931</t>
  </si>
  <si>
    <t xml:space="preserve">Signaling by Nuclear Receptors</t>
  </si>
  <si>
    <t xml:space="preserve">YGR005C,YPR068C,YKL058W,YLR260W,YIL131C,YGR186W,YMR186W,YLR226W,YOL005C,YJL110C,YIL021W,YKL049C,YOL100W,YKL139W,YBL016W,YGL070C,YJL140W,YBR034C,YER040W,YER169W,YJL006C,YPL033C,YER148W,YOL012C,YGR252W,YBR109C,YCR065W,YKL126W,YNL181W,YDL140C,YBL002W,YDL114W,YKL107W,YLR426W,YHR205W,YBL003C,YBL105C,YOR246C,YOR224C,YHR143W-A,YER073W,YOR210W,YPR187W,YNL112W,YOR151C,YDR404C,YBL052C,YFL021W,YOR194C,YPL240C,YDR224C,YNL030W,YDR043C,YHR042W,YPL061W,YDR225W,YBR010W,YBR154C,YDL168W,YBR009C,YNL031C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</si>
  <si>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</si>
  <si>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194315</t>
  </si>
  <si>
    <t xml:space="preserve">Signaling by Rho GTPases</t>
  </si>
  <si>
    <t xml:space="preserve">YGR009C,YLR240W,YML013W,YML001W,YDL029W,YBL091C-A,YKL013C,YIR006C,YKL020C,YJR126C,YBR200W,YIL062C,YOL065C,YER120W,YIL070C,YLR310C,YJR065C,YGR136W,YKR044W,YGL106W,YAL024C,YKL049C,YLR026C,YER125W,YOL100W,YNL298W,YNR035C,YHL002W,YIR033W,YJL201W,YER169W,YOL012C,YJR017C,YBR109C,YLR229C,YER155C,YDL135C,YBR097W,YDL091C,YNL090W,YKR031C,YLR080W,YOL113W,YPR165W,YBL002W,YCR038C,YHL007C,YNL084C,YOL081W,YBR140C,YMR110C,YER020W,YBL003C,YBR260C,YKR055W,YPL176C,YBL105C,YCR088W,YPL115C,YGL206C,YBR234C,YIL034C,YFL048C,YDR389W,YNL280C,YOR127W,YMR232W,YOR256C,YDR379W,YPL242C,YLR370C,YBL047C,YDR189W,YHR023W,YPR188C,YOR027W,YLR422W,YNL079C,YOR327C,YDR224C,YNL030W,YNL098C,YDR225W,YIL118W,YMR036C,YBR010W,YMR017W,YFL039C,YBR009C,YPL183C,YNL031C,YNL180C,YPL170W,YDR096W,YOR134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</si>
  <si>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</si>
  <si>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8982491</t>
  </si>
  <si>
    <t xml:space="preserve">Glycogen metabolism</t>
  </si>
  <si>
    <t xml:space="preserve">YMR278W,YFR015C,YOR320C,YLR258W,YJL137C,YKL127W,YLR273C,YEL011W,YJL146W,YPR184W,YPR160W,YIL045W,YKL035W,YKR058W,YER054C,YOR178C</t>
  </si>
  <si>
    <t xml:space="preserve">YEL011W,YER054C,YFR015C,YIL045W,YJL137C,YJL146W,YKL035W,YKL127W,YKR058W,YLR258W,YLR273C,YMR278W,YOR178C,YOR320C,YPR160W,YPR184W</t>
  </si>
  <si>
    <t xml:space="preserve">71291</t>
  </si>
  <si>
    <t xml:space="preserve">Metabolism of amino acids and derivatives</t>
  </si>
  <si>
    <t xml:space="preserve">YHL018W,YAL012W,YHL021C,YMR189W,YPR058W,YCL064C,YJR126C,YER023W,YGR208W,YDR019C,YLR017W,YDR036C,YHR018C,YPR069C,YLR027C,YEL038W,YPR118W,YJL046W,YOR323C,YNL092W,YIL125W,YFL018C,YNL071W,YPR021C,YLR180W,YBL098W,YER069W,YAL044C,YLR231C,YBR104W,YER178W,YKL184W,YOR130C,YDR502C,YMR009W,YOL052C,YPL176C,YJR025C,YKL106W,YPR035W,YJR148W,YJL060W,YBR263W,YDR071C,YPL113C,YDR465C,YGR124W,YOR184W,YGR155W,YOR256C,YDR148C,YJR078W,YHR208W,YOR251C,YPR145W,YOR196C,YLR089C,YPR193C,YDR105C,YJL130C,YER043C,YLR142W,YNR050C,YML054C,YJL088W,YLR438W,YBR221C,YLR348C,YPL111W,YKL218C,YDR111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</si>
  <si>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</si>
  <si>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5693565</t>
  </si>
  <si>
    <t xml:space="preserve">Recruitment and ATM-mediated phosphorylation of repair and signaling proteins at DNA double strand breaks</t>
  </si>
  <si>
    <t xml:space="preserve">YDL064W,YDR217C,YBL088C,YJL168C,YKL049C,YER169W,YLR167W,YIL148W,YBL002W,YGL087C,YDR409W,YDR510W,YBL003C,YDL101C,YNL250W,YGR123C,YMR224C,YDR092W,YBL052C,YOR156C,YKR094C,YNL116W,YDR224C,YNL030W,YDR225W,YBR009C,YDR096W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</si>
  <si>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</si>
  <si>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</si>
  <si>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</si>
  <si>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5693532</t>
  </si>
  <si>
    <t xml:space="preserve">DNA Double-Strand Break Repair</t>
  </si>
  <si>
    <t xml:space="preserve">YDL064W,YDR217C,YER095W,YBL088C,YML032C,YJL168C,YKL049C,YER169W,YLR167W,YIL148W,YBL002W,YBR098W,YGL087C,YDR409W,YJR059W,YDR510W,YBL003C,YDL101C,YNL250W,YGR123C,YMR224C,YDR092W,YKL198C,YBL052C,YOR156C,YDR477W,YDR386W,YKR094C,YNL116W,YDR224C,YNL030W,YDR225W,YBR009C,YDR096W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</si>
  <si>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</si>
  <si>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73762</t>
  </si>
  <si>
    <t xml:space="preserve">RNA Polymerase I Transcription Initiation</t>
  </si>
  <si>
    <t xml:space="preserve">YKL125W,YJR063W,YPR010C,YPR110C,YOR224C,YNL248C,YHR143W-A,YOR210W,YPR187W,YOR340C,YOR341W,YBR154C</t>
  </si>
  <si>
    <t xml:space="preserve">YBR154C,YHR143W-A,YJR063W,YKL125W,YNL248C,YOR210W,YOR224C,YOR340C,YOR341W,YPR010C,YPR110C,YPR187W</t>
  </si>
  <si>
    <t xml:space="preserve">6798695</t>
  </si>
  <si>
    <t xml:space="preserve">Neutrophil degranulation</t>
  </si>
  <si>
    <t xml:space="preserve">YIL005W,YEL029C,YGR009C,YMR278W,YEL051W,YML013W,YEL002C,YML001W,YJL008C,YDL029W,YIL075C,YMR054W,YML028W,YOR089C,YML035C,YFR004W,YML022W,YKR013W,YFL005W,YDL066W,YHR171W,YIL062C,YCR026C,YMR186W,YKL157W,YIR010W,YNL045W,YER021W,YFR018C,YML019W,YER120W,YLL024C,YOR320C,YIL142W,YHR027C,YCL040W,YGL040C,YML077W,YMR284W,YDR063W,YKR084C,YAL026C,YOR076C,YER166W,YDR238C,YPL259C,YHR129C,YNL304W,YPR080W,YGR152C,YEL027W,YOR085W,YKL139W,YBL016W,YOR039W,YLR245C,YLR262C,YMR162C,YIL017C,YBR109C,YPL154C,YER155C,YIL043C,YKL145W,YDL091C,YNL090W,YGL104C,YLR209C,YKR031C,YKL067W,YOR042W,YDR457W,YDR093W,YJL073W,YPR165W,YAL030W,YJR032W,YJL137C,YOR270C,YKL189W,YGR038W,YPR108W,YKR054C,YML092C,YDL092W,YIL137C,YPL123C,YMR110C,YKL127W,YBR260C,YKR055W,YBL064C,YML056C,YBL105C,YBL037W,YDL052C,YDR424C,YCR088W,YJL070C,YPL115C,YBR089C-A,YDR516C,YFL037W,YDL097C,YDL147W,YJL146W,YDL126C,YDR389W,YOR127W,YIL160C,YLR446W,YGL197W,YGR284C,YDR427W,YHR047C,YDR453C,YER136W,YPR184W,YOR133W,YDR379W,YPL242C,YOR157C,YNL265C,YLR113W,YBR196C,YOR204W,YLR351C,YLR216C,YLR432W,YLR422W,YLR347C,YGR253C,YOR261C,YOR327C,YOL110W,YOR117W,YPR160W,YBR241C,YMR106C,YJL078C,YCR094W,YPL240C,YAL038W,YDR385W,YJL079C,YGL253W,YBL041W,YDR256C,YBR284W,YDR101C,YIL118W,YER132C,YMR017W,YHR216W,YNL138W,YKR058W,YBR118W,YMR205C,YPL111W,YLR350W,YPL170W,YOR347C,YKR093W,YFR053C,YGR240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</si>
  <si>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</si>
  <si>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68875</t>
  </si>
  <si>
    <t xml:space="preserve">Mitotic Prophase</t>
  </si>
  <si>
    <t xml:space="preserve">YKL049C,YOL012C,YMR001C,YBL002W,YMR165C,YFL038C,YBL003C,YBL105C,YDR517W,YDR224C,YNL030W,YDR225W,YBR010W,YBR009C,YNL031C</t>
  </si>
  <si>
    <t xml:space="preserve">YBL002W,YBL003C,YBL105C,YBR009C,YBR010W,YDR224C,YDR225W,YDR517W,YFL038C,YKL049C,YMR001C,YMR165C,YNL030W,YNL031C,YOL012C</t>
  </si>
  <si>
    <t xml:space="preserve">168249</t>
  </si>
  <si>
    <t xml:space="preserve">Innate Immune System</t>
  </si>
  <si>
    <t xml:space="preserve">YIL005W,YCL005W-A,YEL029C,YGR009C,YMR278W,YEL051W,YML013W,YEL002C,YML001W,YCR073C,YJL008C,YDL029W,YIL075C,YMR054W,YNL167C,YPL140C,YML028W,YOR089C,YKL013C,YML035C,YFR004W,YOR057W,YML022W,YKR013W,YML063W,YFL005W,YBR127C,YDL066W,YHR171W,YIL062C,YCR026C,YMR186W,YKL157W,YNL053W,YIR010W,YNL045W,YER021W,YFR018C,YML019W,YHR026W,YER120W,YLL024C,YML057W,YOR320C,YIL142W,YHR027C,YJR065C,YCL040W,YGR020C,YGL040C,YML077W,YMR284W,YDR063W,YKR084C,YAL026C,YOR076C,YKL190W,YER166W,YDR238C,YPL259C,YHR129C,YHR030C,YNL304W,YOL100W,YPR080W,YGR152C,YBR028C,YEL027W,YOR085W,YDL185W,YKL139W,YNR035C,YBL016W,YOR039W,YLR245C,YLR262C,YKL171W,YMR162C,YLR433C,YIL017C,YBR109C,YLR229C,YPL154C,YER155C,YIL043C,YKL145W,YDL091C,YNL090W,YGL104C,YLR209C,YBL113C,YKR031C,YKL067W,YOR042W,YDR457W,YLR167W,YOR332W,YDR093W,YJL073W,YIL148W,YPR165W,YLR441C,YAL030W,YGR040W,YJR032W,YJL137C,YOR270C,YKL080W,YDR503C,YHR039C-A,YPR054W,YPR036W,YKL189W,YHL007C,YGR038W,YPR108W,YKR054C,YML092C,YDL092W,YIL137C,YPL123C,YOR231W,YMR110C,YKL127W,YBR260C,YHL050C,YKR055W,YBL064C,YML056C,YBL105C,YBL037W,YDL052C,YDR424C,YCR088W,YJL070C,YPL115C,YBR089C-A,YBR234C,YDR516C,YFL037W,YDL097C,YIL036W,YDL147W,YJL146W,YDL126C,YDR389W,YOR127W,YIL160C,YLR446W,YGL197W,YGR284C,YDR284C,YJL128C,YDR427W,YHR047C,YDR453C,YER136W,YPR184W,YOR133W,YMR224C,YDL159W,YDR379W,YPL242C,YOR157C,YML133C,YLR370C,YNL265C,YLR113W,YBR196C,YIL113W,YOR204W,YLR351C,YLR216C,YLR432W,YLR447C,YLR422W,YLR347C,YGR253C,YOR261C,YOR327C,YOL110W,YKR094C,YOR117W,YPR160W,YBR241C,YEL009C,YJL225C,YMR106C,YJL078C,YCR094W,YPL240C,YIL177C,YAL038W,YDR385W,YJL079C,YGL253W,YBL041W,YHR042W,YDR256C,YBR284W,YDR101C,YIL118W,YER045C,YER132C,YMR017W,YHR216W,YNL138W,YFL039C,YNL339C,YKR058W,YBR118W,YMR205C,YPL111W,YLR350W,YPL170W,YOR347C,YKR093W,YFR053C,YGR240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</si>
  <si>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</si>
  <si>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2299718</t>
  </si>
  <si>
    <t xml:space="preserve">Condensation of Prophase Chromosomes</t>
  </si>
  <si>
    <t xml:space="preserve">YKL049C,YOL012C,YBL002W,YBL003C,YDR224C,YNL030W,YDR225W,YBR010W,YBR009C,YNL031C</t>
  </si>
  <si>
    <t xml:space="preserve">YBL002W,YBL003C,YBR009C,YBR010W,YDR224C,YDR225W,YKL049C,YNL030W,YNL031C,YOL012C</t>
  </si>
  <si>
    <t xml:space="preserve">2559583</t>
  </si>
  <si>
    <t xml:space="preserve">Cellular Senescence</t>
  </si>
  <si>
    <t xml:space="preserve">YJR140C,YBL008W,YPL140C,YBL088C,YKL049C,YKL171W,YOL012C,YBL002W,YPR054W,YOR231W,YBL003C,YBR215W,YNL250W,YJL115W,YJL128C,YMR224C,YDL159W,YLR113W,YBL052C,YLR362W,YEL009C,YDR224C,YNL030W,YBR112C,YDR225W,YBR010W,YBR009C,YNL031C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</si>
  <si>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</si>
  <si>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73817</t>
  </si>
  <si>
    <t xml:space="preserve">Purine ribonucleoside monophosphate biosynthesis</t>
  </si>
  <si>
    <t xml:space="preserve">YGL234W,YML056C,YGR061C,YMR120C,YMR217W,YLR359W,YLR432W,YNL220W,YHR216W</t>
  </si>
  <si>
    <t xml:space="preserve">YGL234W,YGR061C,YHR216W,YLR359W,YLR432W,YML056C,YMR120C,YMR217W,YNL220W</t>
  </si>
  <si>
    <t xml:space="preserve">5625886</t>
  </si>
  <si>
    <t xml:space="preserve">Activated PKN1 stimulates transcription of AR (androgen receptor) regulated genes KLK2 and KLK3</t>
  </si>
  <si>
    <t xml:space="preserve">YKL049C,YER169W,YOL012C,YBL002W,YBL003C,YBL105C,YDR224C,YNL030W,YDR225W,YBR010W,YBR009C,YNL031C,YDR096W</t>
  </si>
  <si>
    <t xml:space="preserve">YBL002W,YBL003C,YBL105C,YBR009C,YBR010W,YDR096W,YDR224C,YDR225W,YER169W,YKL049C,YNL030W,YNL031C,YOL012C</t>
  </si>
  <si>
    <t xml:space="preserve">212165</t>
  </si>
  <si>
    <t xml:space="preserve">Epigenetic regulation of gene expression</t>
  </si>
  <si>
    <t xml:space="preserve">YKL049C,YOL012C,YBL002W,YBL003C,YDL042C,YDR083W,YDR224C,YNL030W,YDR225W,YBR010W,YBR009C,YNL031C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</si>
  <si>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</si>
  <si>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</si>
  <si>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</si>
  <si>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</si>
  <si>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</si>
  <si>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71384</t>
  </si>
  <si>
    <t xml:space="preserve">Ethanol oxidation</t>
  </si>
  <si>
    <t xml:space="preserve">YAL054C,YLR153C,YER073W,YPL061W,YDL168W,YOR374W</t>
  </si>
  <si>
    <t xml:space="preserve">YAL054C,YDL168W,YER073W,YLR153C,YOR374W,YPL061W</t>
  </si>
  <si>
    <t xml:space="preserve">8956320</t>
  </si>
  <si>
    <t xml:space="preserve">Nucleotide biosynthesis</t>
  </si>
  <si>
    <t xml:space="preserve">YJR109C,YGL234W,YML056C,YGR061C,YMR120C,YMR217W,YLR359W,YLR432W,YJL130C,YNL220W,YHR216W</t>
  </si>
  <si>
    <t xml:space="preserve">YGL234W,YGR061C,YHR216W,YJL130C,YJR109C,YLR359W,YLR432W,YML056C,YMR120C,YMR217W,YNL220W</t>
  </si>
  <si>
    <t xml:space="preserve">5625740</t>
  </si>
  <si>
    <t xml:space="preserve">RHO GTPases activate PKNs</t>
  </si>
  <si>
    <t xml:space="preserve">YKL049C,YOL100W,YER169W,YOL012C,YNL090W,YPR165W,YBL002W,YBL003C,YKR055W,YBL105C,YDR224C,YNL030W,YDR225W,YIL118W,YMR036C,YBR010W,YBR009C,YNL031C,YDR096W</t>
  </si>
  <si>
    <t xml:space="preserve">YBL002W,YBL003C,YBL105C,YBR009C,YBR010W,YDR096W,YDR224C,YDR225W,YER169W,YIL118W,YKL049C,YKR055W,YMR036C,YNL030W,YNL031C,YNL090W,YOL012C,YOL100W,YPR165W</t>
  </si>
  <si>
    <t xml:space="preserve">2559580</t>
  </si>
  <si>
    <t xml:space="preserve">Oxidative Stress Induced Senescence</t>
  </si>
  <si>
    <t xml:space="preserve">YPL140C,YKL049C,YKL171W,YOL012C,YBL002W,YPR054W,YOR231W,YBL003C,YJL128C,YDL159W,YLR113W,YLR362W,YEL009C,YDR224C,YNL030W,YBR112C,YDR225W,YBR010W,YBR009C,YNL031C</t>
  </si>
  <si>
    <t xml:space="preserve">YBL002W,YBL003C,YBR009C,YBR010W,YBR112C,YDL159W,YDR224C,YDR225W,YEL009C,YJL128C,YKL049C,YKL171W,YLR113W,YLR362W,YNL030W,YNL031C,YOL012C,YOR231W,YPL140C,YPR054W</t>
  </si>
  <si>
    <t xml:space="preserve">211945</t>
  </si>
  <si>
    <t xml:space="preserve">Phase I - Functionalization of compounds</t>
  </si>
  <si>
    <t xml:space="preserve">YMR110C,YAL054C,YGR263C,YLR153C,YER073W,YHR007C,YPL061W,YDL168W,YOR374W</t>
  </si>
  <si>
    <t xml:space="preserve">YAL054C,YDL168W,YER073W,YGR263C,YHR007C,YLR153C,YMR110C,YOR374W,YPL061W</t>
  </si>
  <si>
    <t xml:space="preserve">70263</t>
  </si>
  <si>
    <t xml:space="preserve">Gluconeogenesis</t>
  </si>
  <si>
    <t xml:space="preserve">YGR192C,YLR027C,YDR050C,YPR021C,YHR174W,YCR012W,YKL106W,YJR009C,YKL085W,YBR196C,YLR377C,YGL062W,YGR254W,YOR393W,YPL281C,YMR323W,YBR291C,YLR348C,YJL052W</t>
  </si>
  <si>
    <t xml:space="preserve">YBR196C,YBR291C,YCR012W,YDR050C,YGL062W,YGR192C,YGR254W,YHR174W,YJL052W,YJR009C,YKL085W,YKL106W,YLR027C,YLR348C,YLR377C,YMR323W,YOR393W,YPL281C,YPR021C</t>
  </si>
  <si>
    <t xml:space="preserve">73772</t>
  </si>
  <si>
    <t xml:space="preserve">RNA Polymerase I Promoter Escape</t>
  </si>
  <si>
    <t xml:space="preserve">YPR056W,YIL143C,YKL125W,YKL049C,YER148W,YOL012C,YJR063W,YPR010C,YLR005W,YBL002W,YJL025W,YPL122C,YER171W,YPR110C,YBL003C,YDR460W,YDL108W,YOR224C,YNL248C,YHR143W-A,YDR311W,YOR210W,YPR187W,YDR079C-A,YDR224C,YNL030W,YDR225W,YOR340C,YOR341W,YPR025C,YBR010W,YBR154C,YBR009C,YNL031C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</si>
  <si>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</si>
  <si>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</si>
  <si>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</si>
  <si>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</si>
  <si>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</si>
  <si>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70171</t>
  </si>
  <si>
    <t xml:space="preserve">Glycolysis</t>
  </si>
  <si>
    <t xml:space="preserve">YMR278W,YGR192C,YCL040W,YDR050C,YOL136C,YHR174W,YCR012W,YJR009C,YDR516C,YJL155C,YLR446W,YLR345W,YBR196C,YAL038W,YGR254W,YGL253W,YOR393W,YPL281C,YMR323W,YMR205C,YOR347C,YJL052W,YFR053C,YGR240C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</si>
  <si>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</si>
  <si>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1430728</t>
  </si>
  <si>
    <t xml:space="preserve">Metabolism</t>
  </si>
  <si>
    <t xml:space="preserve">YCL017C,YBR003W,YEL029C,YER015W,YGR010W,YMR272C,YLR240W,YGL018C,YPR003C,YGR007W,YMR278W,YGR192C,YIL002C,YGL115W,YPR004C,YDR018C,YHL018W,YLR133W,YOL096C,YAL012W,YHL021C,YNL168C,YMR189W,YOR074C,YML070W,YER014W,YDL019C,YLR305C,YNL173C,YNR012W,YPL069C,YPR058W,YOL061W,YGL001C,YCL064C,YPL078C,YML035C,YGR015C,YML022W,YLR189C,YBR084W,YBR019C,YER005W,YGR207C,YJR126C,YLR260W,YDL066W,YER023W,YOL049W,YGR208W,YDR020C,YFR015C,YER099C,YDR019C,YLR017W,YCR026C,YDL015C,YLL015W,YMR186W,YJR090C,YDR036C,YER163C,YKL212W,YHR018C,YKR009C,YJL166W,YGL156W,YLR118C,YNL045W,YHR024C,YOL065C,YBR042C,YJL167W,YLR242C,YDR058C,YPR069C,YBR011C,YMR267W,YOR298W,YEL039C,YGR194C,YLR027C,YPR140W,YER027C,YHR001W,YEL016C,YJR049C,YKL024C,YOR320C,YPL147W,YDR236C,YDL004W,YNL012W,YKL016C,YEL038W,YDR287W,YJL121C,YPR118W,YCL040W,YHR002W,YGL040C,YJL046W,YOR323C,YDL192W,YKL001C,YEL020C,YMR210W,YOR297C,YKL088W,YDL238C,YML059C,YDR017C,YHR073W,YNL092W,YKL215C,YOR065W,YML126C,YCR036W,YBL068W,YGR110W,YMR208W,YLL027W,YHL011C,YIL125W,YPR020W,YMR006C,YKL033W-A,YDR050C,YJL164C,YER141W,YAR042W,YDR294C,YJL172W,YEL024W,YNR041C,YLR304C,YNR043W,YDL137W,YGR152C,YIL134W,YBR039W,YGL067W,YML042W,YIL083C,YER183C,YLR246W,YDR232W,YHL003C,YBR029C,YJL163C,YPL145C,YFL018C,YLR245C,YNL071W,YLR299W,YDL142C,YJR069C,YPR021C,YJL097W,YLR180W,YKL094W,YDR044W,YPL033C,YPR113W,YBL098W,YNL200C,YBR109C,YHR111W,YIL043C,YBR097W,YGL104C,YLR056W,YNL037C,YLR209C,YPR067W,YER069W,YLL041C,YKL126W,YDR125C,YOR171C,YKR031C,YHR074W,YKL067W,YDL045C,YOR040W,YHR144C,YJR110W,YPL095C,YHR123W,YJR109C,YGR037C,YOR022C,YKL117W,YDR298C,YBR111C,YDL141W,YHR072W,YJR103W,YNL055C,YIL049W,YNR046W,YOR143C,YHL035C,YGL126W,YLR258W,YKL166C,YJL137C,YFR044C,YOL011W,YBL099W,YDL114W,YLR070C,YNL202W,YLR410W,YMR165C,YDL178W,YGR183C,YAL044C,YJL054W,YOR241W,YLR231C,YLR058C,YGL234W,YDR503C,YOR278W,YHR146W,YBR104W,YER019W,YER178W,YOR142W,YKL184W,YJR073C,YGL208W,YOL136C,YKR053C,YBR026C,YKL141W,YBR177C,YBR265W,YLR426W,YJL068C,YHR190W,YJR048W,YPL268W,YOR237W,YHR205W,YGR096W,YOR130C,YHR163W,YER170W,YDR422C,YMR110C,YER020W,YKL127W,YDR502C,YDR047W,YDL120W,YHR174W,YMR009W,YOL052C,YPL176C,YLR273C,YML056C,YJR025C,YEL011W,YDR173C,YOR176W,YFR047C,YCR012W,YKL106W,YBL105C,YOR175C,YJR009C,YPR035W,YDL052C,YJR148W,YGL205W,YKL008C,YMR008C,YDR140W,YJL070C,YJL060W,YPL271W,YDL022W,YDR516C,YJL155C,YPL203W,YJR121W,YER048W-A,YJL146W,YAL054C,YIL155C,YBR263W,YBR035C,YGL125W,YJL134W,YDR071C,YGR061C,YNL280C,YIL160C,YPL113C,YDR376W,YOR136W,YLL048C,YPL059W,YHR046C,YLR446W,YLR345W,YNL106C,YPL172C,YBL039C,YDR465C,YPL091W,YMR120C,YMR217W,YML004C,YIL009W,YOR163W,YDR284C,YDR319C,YGR124W,YDR454C,YOR184W,YDR529C,YBR252W,YJR105W,YJR019C,YGR263C,YDR315C,YOR109W,YDR208W,YLR153C,YLR163C,YPL262W,YOR356W,YER073W,YPR184W,YGR277C,YGR155W,YPL087W,YOR245C,YNR001C,YKL085W,YDR147W,YPL252C,YOR256C,YFR033C,YDR148C,YDR226W,YLR359W,YNL267W,YIL114C,YJR078W,YPL117C,YHR208W,YBR196C,YOR251C,YHR007C,YLR432W,YKL148C,YKL151C,YGR175C,YJL153C,YDR477W,YPR145W,YDR135C,YDL166C,YKL181W,YOR196C,YPL135W,YGR244C,YLR089C,YLR377C,YIL033C,YPR193C,YPR160W,YHR183W,YNL128W,YBR241C,YGL062W,YDR105C,YJL100W,YOR317W,YJL130C,YPL240C,YER043C,YAL038W,YLR142W,YNR050C,YNL220W,YGR254W,YIL045W,YNL111C,YML054C,YGR204W,YGL253W,YHR042W,YPL061W,YGR202C,YBR284W,YKL035W,YJR159W,YDR481C,YJL088W,YDL246C,YNL129W,YGR267C,YDL205C,YLR438W,YNL130C,YHR216W,YOR393W,YNR016C,YBR221C,YOR095C,YDL168W,YKR058W,YPL281C,YHL032C,YOR100C,YMR323W,YLR099C,YBR291C,YMR205C,YLR348C,YPL111W,YJR154W,YOR347C,YGR060W,YBL045C,YLR354C,YLR328W,YJL052W,YOL059W,YMR246W,YER054C,YFR053C,YNL241C,YOR178C,YML075C,YOR374W,YGR240C,YKL218C,YGR281W,YDR111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</si>
  <si>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</si>
  <si>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70326</t>
  </si>
  <si>
    <t xml:space="preserve">Glucose metabolism</t>
  </si>
  <si>
    <t xml:space="preserve">YMR278W,YGR192C,YLR027C,YCL040W,YDR050C,YPR021C,YOL136C,YHR174W,YCR012W,YKL106W,YJR009C,YDR516C,YJL155C,YLR446W,YLR345W,YKL085W,YBR196C,YLR377C,YGL062W,YAL038W,YGR254W,YGL253W,YOR393W,YPL281C,YMR323W,YBR291C,YMR205C,YLR348C,YOR347C,YJL052W,YFR053C,YGR240C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</si>
  <si>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</si>
  <si>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71387</t>
  </si>
  <si>
    <t xml:space="preserve">Metabolism of carbohydrates</t>
  </si>
  <si>
    <t xml:space="preserve">YPR003C,YMR278W,YGR192C,YML070W,YOL061W,YBR019C,YFR015C,YER099C,YGL156W,YGR194C,YLR027C,YOR320C,YJL121C,YCL040W,YKL001C,YCR036W,YBL068W,YHL011C,YDR050C,YPR021C,YGL104C,YLR258W,YJL137C,YLR070C,YOL136C,YHR163W,YKL127W,YHR174W,YLR273C,YEL011W,YCR012W,YKL106W,YJR009C,YDR516C,YJL155C,YJL146W,YLR446W,YLR345W,YER073W,YPR184W,YKL085W,YBR196C,YKL181W,YLR377C,YPR160W,YHR183W,YBR241C,YGL062W,YAL038W,YGR254W,YIL045W,YGL253W,YPL061W,YKL035W,YJR159W,YDL246C,YOR393W,YOR095C,YKR058W,YPL281C,YMR323W,YBR291C,YMR205C,YLR348C,YOR347C,YLR354C,YJL052W,YER054C,YFR053C,YNL241C,YOR178C,YOR374W,YGR240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</si>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</sst>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0.000000436133441750224</v>
      </c>
      <c r="C2" t="n">
        <v>0.999999563937992</v>
      </c>
      <c r="D2" t="s">
        <v>10</v>
      </c>
      <c r="E2" t="n">
        <v>361</v>
      </c>
      <c r="F2" t="n">
        <v>5507</v>
      </c>
      <c r="G2" t="n">
        <v>361</v>
      </c>
      <c r="H2" t="s">
        <v>11</v>
      </c>
      <c r="I2" t="s">
        <v>12</v>
      </c>
    </row>
    <row r="3">
      <c r="A3" t="s">
        <v>13</v>
      </c>
      <c r="B3" t="n">
        <v>0.0000467251379580336</v>
      </c>
      <c r="C3" t="n">
        <v>0.999953283385877</v>
      </c>
      <c r="D3" t="s">
        <v>14</v>
      </c>
      <c r="E3" t="n">
        <v>185</v>
      </c>
      <c r="F3" t="n">
        <v>5683</v>
      </c>
      <c r="G3" t="n">
        <v>185</v>
      </c>
      <c r="H3" t="s">
        <v>15</v>
      </c>
      <c r="I3" t="s">
        <v>16</v>
      </c>
    </row>
    <row r="4">
      <c r="A4" t="s">
        <v>17</v>
      </c>
      <c r="B4" t="n">
        <v>0.0000629007852450153</v>
      </c>
      <c r="C4" t="n">
        <v>0.999937110325568</v>
      </c>
      <c r="D4" t="s">
        <v>18</v>
      </c>
      <c r="E4" t="n">
        <v>191</v>
      </c>
      <c r="F4" t="n">
        <v>5677</v>
      </c>
      <c r="G4" t="n">
        <v>191</v>
      </c>
      <c r="H4" t="s">
        <v>19</v>
      </c>
      <c r="I4" t="s">
        <v>20</v>
      </c>
    </row>
    <row r="5">
      <c r="A5" t="s">
        <v>21</v>
      </c>
      <c r="B5" t="n">
        <v>0.000108925387291209</v>
      </c>
      <c r="C5" t="n">
        <v>0.999891089988017</v>
      </c>
      <c r="D5" t="s">
        <v>22</v>
      </c>
      <c r="E5" t="n">
        <v>285</v>
      </c>
      <c r="F5" t="n">
        <v>5583</v>
      </c>
      <c r="G5" t="n">
        <v>285</v>
      </c>
      <c r="H5" t="s">
        <v>23</v>
      </c>
      <c r="I5" t="s">
        <v>24</v>
      </c>
    </row>
    <row r="6">
      <c r="A6" t="s">
        <v>25</v>
      </c>
      <c r="B6" t="n">
        <v>0.00025995132681711</v>
      </c>
      <c r="C6" t="n">
        <v>0.99974014045089</v>
      </c>
      <c r="D6" t="s">
        <v>26</v>
      </c>
      <c r="E6" t="n">
        <v>39</v>
      </c>
      <c r="F6" t="n">
        <v>5829</v>
      </c>
      <c r="G6" t="n">
        <v>39</v>
      </c>
      <c r="H6" t="s">
        <v>27</v>
      </c>
      <c r="I6" t="s">
        <v>28</v>
      </c>
    </row>
    <row r="7">
      <c r="A7" t="s">
        <v>29</v>
      </c>
      <c r="B7" t="n">
        <v>0.000778653901942835</v>
      </c>
      <c r="C7" t="n">
        <v>0.999221477132714</v>
      </c>
      <c r="D7" t="s">
        <v>30</v>
      </c>
      <c r="E7" t="n">
        <v>149</v>
      </c>
      <c r="F7" t="n">
        <v>5719</v>
      </c>
      <c r="G7" t="n">
        <v>149</v>
      </c>
      <c r="H7" t="s">
        <v>31</v>
      </c>
      <c r="I7" t="s">
        <v>32</v>
      </c>
    </row>
    <row r="8">
      <c r="A8" t="s">
        <v>33</v>
      </c>
      <c r="B8" t="n">
        <v>0.000933402148983528</v>
      </c>
      <c r="C8" t="n">
        <v>0.999067220028261</v>
      </c>
      <c r="D8" t="s">
        <v>34</v>
      </c>
      <c r="E8" t="n">
        <v>9</v>
      </c>
      <c r="F8" t="n">
        <v>5859</v>
      </c>
      <c r="G8" t="n">
        <v>9</v>
      </c>
      <c r="H8" t="s">
        <v>35</v>
      </c>
      <c r="I8" t="s">
        <v>36</v>
      </c>
    </row>
    <row r="9">
      <c r="A9" t="s">
        <v>37</v>
      </c>
      <c r="B9" t="n">
        <v>0.00100605824530607</v>
      </c>
      <c r="C9" t="n">
        <v>0.998994648620195</v>
      </c>
      <c r="D9" t="s">
        <v>38</v>
      </c>
      <c r="E9" t="n">
        <v>8</v>
      </c>
      <c r="F9" t="n">
        <v>5860</v>
      </c>
      <c r="G9" t="n">
        <v>8</v>
      </c>
      <c r="H9" t="s">
        <v>39</v>
      </c>
      <c r="I9" t="s">
        <v>40</v>
      </c>
    </row>
    <row r="10">
      <c r="A10" t="s">
        <v>41</v>
      </c>
      <c r="B10" t="n">
        <v>0.00134415352914006</v>
      </c>
      <c r="C10" t="n">
        <v>0.998656569838518</v>
      </c>
      <c r="D10" t="s">
        <v>42</v>
      </c>
      <c r="E10" t="n">
        <v>13</v>
      </c>
      <c r="F10" t="n">
        <v>5855</v>
      </c>
      <c r="G10" t="n">
        <v>13</v>
      </c>
      <c r="H10" t="s">
        <v>43</v>
      </c>
      <c r="I10" t="s">
        <v>44</v>
      </c>
    </row>
    <row r="11">
      <c r="A11" t="s">
        <v>45</v>
      </c>
      <c r="B11" t="n">
        <v>0.00137013903162493</v>
      </c>
      <c r="C11" t="n">
        <v>0.998630249293195</v>
      </c>
      <c r="D11" t="s">
        <v>46</v>
      </c>
      <c r="E11" t="n">
        <v>47</v>
      </c>
      <c r="F11" t="n">
        <v>5821</v>
      </c>
      <c r="G11" t="n">
        <v>47</v>
      </c>
      <c r="H11" t="s">
        <v>47</v>
      </c>
      <c r="I11" t="s">
        <v>48</v>
      </c>
    </row>
    <row r="12">
      <c r="A12" t="s">
        <v>49</v>
      </c>
      <c r="B12" t="n">
        <v>0.00140153280477113</v>
      </c>
      <c r="C12" t="n">
        <v>0.998598962671603</v>
      </c>
      <c r="D12" t="s">
        <v>50</v>
      </c>
      <c r="E12" t="n">
        <v>30</v>
      </c>
      <c r="F12" t="n">
        <v>5838</v>
      </c>
      <c r="G12" t="n">
        <v>30</v>
      </c>
      <c r="H12" t="s">
        <v>51</v>
      </c>
      <c r="I12" t="s">
        <v>52</v>
      </c>
    </row>
    <row r="13">
      <c r="A13" t="s">
        <v>53</v>
      </c>
      <c r="B13" t="n">
        <v>0.00148708108376715</v>
      </c>
      <c r="C13" t="n">
        <v>0.998513441928078</v>
      </c>
      <c r="D13" t="s">
        <v>54</v>
      </c>
      <c r="E13" t="n">
        <v>30</v>
      </c>
      <c r="F13" t="n">
        <v>5838</v>
      </c>
      <c r="G13" t="n">
        <v>30</v>
      </c>
      <c r="H13" t="s">
        <v>55</v>
      </c>
      <c r="I13" t="s">
        <v>56</v>
      </c>
    </row>
    <row r="14">
      <c r="A14" t="s">
        <v>57</v>
      </c>
      <c r="B14" t="n">
        <v>0.00155935443722291</v>
      </c>
      <c r="C14" t="n">
        <v>0.998441545937256</v>
      </c>
      <c r="D14" t="s">
        <v>58</v>
      </c>
      <c r="E14" t="n">
        <v>11</v>
      </c>
      <c r="F14" t="n">
        <v>5857</v>
      </c>
      <c r="G14" t="n">
        <v>11</v>
      </c>
      <c r="H14" t="s">
        <v>59</v>
      </c>
      <c r="I14" t="s">
        <v>60</v>
      </c>
    </row>
    <row r="15">
      <c r="A15" t="s">
        <v>61</v>
      </c>
      <c r="B15" t="n">
        <v>0.00180689870057228</v>
      </c>
      <c r="C15" t="n">
        <v>0.998194494743771</v>
      </c>
      <c r="D15" t="s">
        <v>62</v>
      </c>
      <c r="E15" t="n">
        <v>6</v>
      </c>
      <c r="F15" t="n">
        <v>5862</v>
      </c>
      <c r="G15" t="n">
        <v>6</v>
      </c>
      <c r="H15" t="s">
        <v>63</v>
      </c>
      <c r="I15" t="s">
        <v>64</v>
      </c>
    </row>
    <row r="16">
      <c r="A16" t="s">
        <v>65</v>
      </c>
      <c r="B16" t="n">
        <v>0.00196220904108046</v>
      </c>
      <c r="C16" t="n">
        <v>0.998038900753259</v>
      </c>
      <c r="D16" t="s">
        <v>66</v>
      </c>
      <c r="E16" t="n">
        <v>11</v>
      </c>
      <c r="F16" t="n">
        <v>5857</v>
      </c>
      <c r="G16" t="n">
        <v>11</v>
      </c>
      <c r="H16" t="s">
        <v>67</v>
      </c>
      <c r="I16" t="s">
        <v>68</v>
      </c>
    </row>
    <row r="17">
      <c r="A17" t="s">
        <v>69</v>
      </c>
      <c r="B17" t="n">
        <v>0.00227916647324998</v>
      </c>
      <c r="C17" t="n">
        <v>0.997721960682351</v>
      </c>
      <c r="D17" t="s">
        <v>70</v>
      </c>
      <c r="E17" t="n">
        <v>14</v>
      </c>
      <c r="F17" t="n">
        <v>5854</v>
      </c>
      <c r="G17" t="n">
        <v>14</v>
      </c>
      <c r="H17" t="s">
        <v>71</v>
      </c>
      <c r="I17" t="s">
        <v>72</v>
      </c>
    </row>
    <row r="18">
      <c r="A18" t="s">
        <v>73</v>
      </c>
      <c r="B18" t="n">
        <v>0.00265611453284877</v>
      </c>
      <c r="C18" t="n">
        <v>0.997345283441931</v>
      </c>
      <c r="D18" t="s">
        <v>74</v>
      </c>
      <c r="E18" t="n">
        <v>12</v>
      </c>
      <c r="F18" t="n">
        <v>5856</v>
      </c>
      <c r="G18" t="n">
        <v>12</v>
      </c>
      <c r="H18" t="s">
        <v>75</v>
      </c>
      <c r="I18" t="s">
        <v>76</v>
      </c>
    </row>
    <row r="19">
      <c r="A19" t="s">
        <v>77</v>
      </c>
      <c r="B19" t="n">
        <v>0.00285336737097061</v>
      </c>
      <c r="C19" t="n">
        <v>0.997148740428575</v>
      </c>
      <c r="D19" t="s">
        <v>78</v>
      </c>
      <c r="E19" t="n">
        <v>6</v>
      </c>
      <c r="F19" t="n">
        <v>5862</v>
      </c>
      <c r="G19" t="n">
        <v>6</v>
      </c>
      <c r="H19" t="s">
        <v>79</v>
      </c>
      <c r="I19" t="s">
        <v>80</v>
      </c>
    </row>
    <row r="20">
      <c r="A20" t="s">
        <v>81</v>
      </c>
      <c r="B20" t="n">
        <v>0.00288091776307899</v>
      </c>
      <c r="C20" t="n">
        <v>0.997120475236249</v>
      </c>
      <c r="D20" t="s">
        <v>82</v>
      </c>
      <c r="E20" t="n">
        <v>14</v>
      </c>
      <c r="F20" t="n">
        <v>5854</v>
      </c>
      <c r="G20" t="n">
        <v>14</v>
      </c>
      <c r="H20" t="s">
        <v>83</v>
      </c>
      <c r="I20" t="s">
        <v>84</v>
      </c>
    </row>
    <row r="21">
      <c r="A21" t="s">
        <v>85</v>
      </c>
      <c r="B21" t="n">
        <v>0.00300904268785949</v>
      </c>
      <c r="C21" t="n">
        <v>0.996991902525936</v>
      </c>
      <c r="D21" t="s">
        <v>86</v>
      </c>
      <c r="E21" t="n">
        <v>33</v>
      </c>
      <c r="F21" t="n">
        <v>5835</v>
      </c>
      <c r="G21" t="n">
        <v>33</v>
      </c>
      <c r="H21" t="s">
        <v>87</v>
      </c>
      <c r="I21" t="s">
        <v>88</v>
      </c>
    </row>
    <row r="22">
      <c r="A22" t="s">
        <v>89</v>
      </c>
      <c r="B22" t="n">
        <v>0.00315118383105095</v>
      </c>
      <c r="C22" t="n">
        <v>0.996849332615341</v>
      </c>
      <c r="D22" t="s">
        <v>90</v>
      </c>
      <c r="E22" t="n">
        <v>122</v>
      </c>
      <c r="F22" t="n">
        <v>5746</v>
      </c>
      <c r="G22" t="n">
        <v>122</v>
      </c>
      <c r="H22" t="s">
        <v>91</v>
      </c>
      <c r="I22" t="s">
        <v>92</v>
      </c>
    </row>
    <row r="23">
      <c r="A23" t="s">
        <v>93</v>
      </c>
      <c r="B23" t="n">
        <v>0.00332463062015533</v>
      </c>
      <c r="C23" t="n">
        <v>0.996676807943033</v>
      </c>
      <c r="D23" t="s">
        <v>94</v>
      </c>
      <c r="E23" t="n">
        <v>17</v>
      </c>
      <c r="F23" t="n">
        <v>5851</v>
      </c>
      <c r="G23" t="n">
        <v>17</v>
      </c>
      <c r="H23" t="s">
        <v>95</v>
      </c>
      <c r="I23" t="s">
        <v>96</v>
      </c>
    </row>
    <row r="24">
      <c r="A24" t="s">
        <v>97</v>
      </c>
      <c r="B24" t="n">
        <v>0.00345897956077115</v>
      </c>
      <c r="C24" t="n">
        <v>0.996543341298727</v>
      </c>
      <c r="D24" t="s">
        <v>98</v>
      </c>
      <c r="E24" t="n">
        <v>7</v>
      </c>
      <c r="F24" t="n">
        <v>5861</v>
      </c>
      <c r="G24" t="n">
        <v>7</v>
      </c>
      <c r="H24" t="s">
        <v>99</v>
      </c>
      <c r="I24" t="s">
        <v>100</v>
      </c>
    </row>
    <row r="25">
      <c r="A25" t="s">
        <v>101</v>
      </c>
      <c r="B25" t="n">
        <v>0.00352091925748713</v>
      </c>
      <c r="C25" t="n">
        <v>0.996480169421677</v>
      </c>
      <c r="D25" t="s">
        <v>102</v>
      </c>
      <c r="E25" t="n">
        <v>33</v>
      </c>
      <c r="F25" t="n">
        <v>5835</v>
      </c>
      <c r="G25" t="n">
        <v>33</v>
      </c>
      <c r="H25" t="s">
        <v>103</v>
      </c>
      <c r="I25" t="s">
        <v>104</v>
      </c>
    </row>
    <row r="26">
      <c r="A26" t="s">
        <v>105</v>
      </c>
      <c r="B26" t="n">
        <v>0.00355468338959874</v>
      </c>
      <c r="C26" t="n">
        <v>0.996446942664945</v>
      </c>
      <c r="D26" t="s">
        <v>106</v>
      </c>
      <c r="E26" t="n">
        <v>15</v>
      </c>
      <c r="F26" t="n">
        <v>5853</v>
      </c>
      <c r="G26" t="n">
        <v>15</v>
      </c>
      <c r="H26" t="s">
        <v>107</v>
      </c>
      <c r="I26" t="s">
        <v>108</v>
      </c>
    </row>
    <row r="27">
      <c r="A27" t="s">
        <v>109</v>
      </c>
      <c r="B27" t="n">
        <v>0.00482107011224166</v>
      </c>
      <c r="C27" t="n">
        <v>0.995182303787466</v>
      </c>
      <c r="D27" t="s">
        <v>110</v>
      </c>
      <c r="E27" t="n">
        <v>6</v>
      </c>
      <c r="F27" t="n">
        <v>5862</v>
      </c>
      <c r="G27" t="n">
        <v>6</v>
      </c>
      <c r="H27" t="s">
        <v>111</v>
      </c>
      <c r="I27" t="s">
        <v>112</v>
      </c>
    </row>
    <row r="28">
      <c r="A28" t="s">
        <v>113</v>
      </c>
      <c r="B28" t="n">
        <v>0.00490977773171096</v>
      </c>
      <c r="C28" t="n">
        <v>0.995091204649379</v>
      </c>
      <c r="D28" t="s">
        <v>114</v>
      </c>
      <c r="E28" t="n">
        <v>74</v>
      </c>
      <c r="F28" t="n">
        <v>5794</v>
      </c>
      <c r="G28" t="n">
        <v>74</v>
      </c>
      <c r="H28" t="s">
        <v>115</v>
      </c>
      <c r="I28" t="s">
        <v>116</v>
      </c>
    </row>
    <row r="29">
      <c r="A29" t="s">
        <v>117</v>
      </c>
      <c r="B29" t="n">
        <v>0.00497384789221916</v>
      </c>
      <c r="C29" t="n">
        <v>0.995027706953531</v>
      </c>
      <c r="D29" t="s">
        <v>118</v>
      </c>
      <c r="E29" t="n">
        <v>30</v>
      </c>
      <c r="F29" t="n">
        <v>5838</v>
      </c>
      <c r="G29" t="n">
        <v>30</v>
      </c>
      <c r="H29" t="s">
        <v>119</v>
      </c>
      <c r="I29" t="s">
        <v>120</v>
      </c>
    </row>
    <row r="30">
      <c r="A30" t="s">
        <v>121</v>
      </c>
      <c r="B30" t="n">
        <v>0.00528313087996261</v>
      </c>
      <c r="C30" t="n">
        <v>0.994719858757986</v>
      </c>
      <c r="D30" t="s">
        <v>122</v>
      </c>
      <c r="E30" t="n">
        <v>9</v>
      </c>
      <c r="F30" t="n">
        <v>5859</v>
      </c>
      <c r="G30" t="n">
        <v>9</v>
      </c>
      <c r="H30" t="s">
        <v>123</v>
      </c>
      <c r="I30" t="s">
        <v>124</v>
      </c>
    </row>
    <row r="31">
      <c r="A31" t="s">
        <v>125</v>
      </c>
      <c r="B31" t="n">
        <v>0.00535635799989488</v>
      </c>
      <c r="C31" t="n">
        <v>0.99464638007087</v>
      </c>
      <c r="D31" t="s">
        <v>126</v>
      </c>
      <c r="E31" t="n">
        <v>11</v>
      </c>
      <c r="F31" t="n">
        <v>5857</v>
      </c>
      <c r="G31" t="n">
        <v>11</v>
      </c>
      <c r="H31" t="s">
        <v>127</v>
      </c>
      <c r="I31" t="s">
        <v>128</v>
      </c>
    </row>
    <row r="32">
      <c r="A32" t="s">
        <v>129</v>
      </c>
      <c r="B32" t="n">
        <v>0.00547272819446961</v>
      </c>
      <c r="C32" t="n">
        <v>0.994528243730519</v>
      </c>
      <c r="D32" t="s">
        <v>130</v>
      </c>
      <c r="E32" t="n">
        <v>92</v>
      </c>
      <c r="F32" t="n">
        <v>5776</v>
      </c>
      <c r="G32" t="n">
        <v>92</v>
      </c>
      <c r="H32" t="s">
        <v>131</v>
      </c>
      <c r="I32" t="s">
        <v>132</v>
      </c>
    </row>
    <row r="33">
      <c r="A33" t="s">
        <v>133</v>
      </c>
      <c r="B33" t="n">
        <v>0.00559666351538334</v>
      </c>
      <c r="C33" t="n">
        <v>0.99440394288344</v>
      </c>
      <c r="D33" t="s">
        <v>134</v>
      </c>
      <c r="E33" t="n">
        <v>253</v>
      </c>
      <c r="F33" t="n">
        <v>5615</v>
      </c>
      <c r="G33" t="n">
        <v>254</v>
      </c>
      <c r="H33" t="s">
        <v>135</v>
      </c>
      <c r="I33" t="s">
        <v>136</v>
      </c>
    </row>
    <row r="34">
      <c r="A34" t="s">
        <v>137</v>
      </c>
      <c r="B34" t="n">
        <v>0.0057099201009573</v>
      </c>
      <c r="C34" t="n">
        <v>0.994290816997195</v>
      </c>
      <c r="D34" t="s">
        <v>138</v>
      </c>
      <c r="E34" t="n">
        <v>175</v>
      </c>
      <c r="F34" t="n">
        <v>5693</v>
      </c>
      <c r="G34" t="n">
        <v>175</v>
      </c>
      <c r="H34" t="s">
        <v>139</v>
      </c>
      <c r="I34" t="s">
        <v>140</v>
      </c>
    </row>
    <row r="35">
      <c r="A35" t="s">
        <v>141</v>
      </c>
      <c r="B35" t="n">
        <v>0.00650470088983677</v>
      </c>
      <c r="C35" t="n">
        <v>0.993497180843981</v>
      </c>
      <c r="D35" t="s">
        <v>142</v>
      </c>
      <c r="E35" t="n">
        <v>33</v>
      </c>
      <c r="F35" t="n">
        <v>5835</v>
      </c>
      <c r="G35" t="n">
        <v>33</v>
      </c>
      <c r="H35" t="s">
        <v>143</v>
      </c>
      <c r="I35" t="s">
        <v>144</v>
      </c>
    </row>
    <row r="36">
      <c r="A36" t="s">
        <v>145</v>
      </c>
      <c r="B36" t="n">
        <v>0.00656661785289459</v>
      </c>
      <c r="C36" t="n">
        <v>0.993438244458954</v>
      </c>
      <c r="D36" t="s">
        <v>146</v>
      </c>
      <c r="E36" t="n">
        <v>5</v>
      </c>
      <c r="F36" t="n">
        <v>5863</v>
      </c>
      <c r="G36" t="n">
        <v>5</v>
      </c>
      <c r="H36" t="s">
        <v>147</v>
      </c>
      <c r="I36" t="s">
        <v>148</v>
      </c>
    </row>
    <row r="37">
      <c r="A37" t="s">
        <v>149</v>
      </c>
      <c r="B37" t="n">
        <v>0.00675678826338751</v>
      </c>
      <c r="C37" t="n">
        <v>0.993246093596048</v>
      </c>
      <c r="D37" t="s">
        <v>150</v>
      </c>
      <c r="E37" t="n">
        <v>15</v>
      </c>
      <c r="F37" t="n">
        <v>5853</v>
      </c>
      <c r="G37" t="n">
        <v>15</v>
      </c>
      <c r="H37" t="s">
        <v>151</v>
      </c>
      <c r="I37" t="s">
        <v>152</v>
      </c>
    </row>
    <row r="38">
      <c r="A38" t="s">
        <v>153</v>
      </c>
      <c r="B38" t="n">
        <v>0.00692256038460436</v>
      </c>
      <c r="C38" t="n">
        <v>0.993080876445844</v>
      </c>
      <c r="D38" t="s">
        <v>154</v>
      </c>
      <c r="E38" t="n">
        <v>11</v>
      </c>
      <c r="F38" t="n">
        <v>5857</v>
      </c>
      <c r="G38" t="n">
        <v>11</v>
      </c>
      <c r="H38" t="s">
        <v>155</v>
      </c>
      <c r="I38" t="s">
        <v>156</v>
      </c>
    </row>
    <row r="39">
      <c r="A39" t="s">
        <v>157</v>
      </c>
      <c r="B39" t="n">
        <v>0.00798875950529976</v>
      </c>
      <c r="C39" t="n">
        <v>0.992012577118313</v>
      </c>
      <c r="D39" t="s">
        <v>158</v>
      </c>
      <c r="E39" t="n">
        <v>95</v>
      </c>
      <c r="F39" t="n">
        <v>5773</v>
      </c>
      <c r="G39" t="n">
        <v>102</v>
      </c>
      <c r="H39" t="s">
        <v>159</v>
      </c>
      <c r="I39" t="s">
        <v>160</v>
      </c>
    </row>
    <row r="40">
      <c r="A40" t="s">
        <v>161</v>
      </c>
      <c r="B40" t="n">
        <v>0.00799689104481178</v>
      </c>
      <c r="C40" t="n">
        <v>0.992005186800323</v>
      </c>
      <c r="D40" t="s">
        <v>162</v>
      </c>
      <c r="E40" t="n">
        <v>39</v>
      </c>
      <c r="F40" t="n">
        <v>5829</v>
      </c>
      <c r="G40" t="n">
        <v>39</v>
      </c>
      <c r="H40" t="s">
        <v>163</v>
      </c>
      <c r="I40" t="s">
        <v>164</v>
      </c>
    </row>
    <row r="41">
      <c r="A41" t="s">
        <v>165</v>
      </c>
      <c r="B41" t="n">
        <v>0.00848154669051571</v>
      </c>
      <c r="C41" t="n">
        <v>0.99152136223343</v>
      </c>
      <c r="D41" t="s">
        <v>166</v>
      </c>
      <c r="E41" t="n">
        <v>22</v>
      </c>
      <c r="F41" t="n">
        <v>5846</v>
      </c>
      <c r="G41" t="n">
        <v>22</v>
      </c>
      <c r="H41" t="s">
        <v>167</v>
      </c>
      <c r="I41" t="s">
        <v>168</v>
      </c>
    </row>
    <row r="42">
      <c r="A42" t="s">
        <v>169</v>
      </c>
      <c r="B42" t="n">
        <v>0.00857318729844036</v>
      </c>
      <c r="C42" t="n">
        <v>0.991428281221063</v>
      </c>
      <c r="D42" t="s">
        <v>170</v>
      </c>
      <c r="E42" t="n">
        <v>89</v>
      </c>
      <c r="F42" t="n">
        <v>5779</v>
      </c>
      <c r="G42" t="n">
        <v>89</v>
      </c>
      <c r="H42" t="s">
        <v>171</v>
      </c>
      <c r="I42" t="s">
        <v>172</v>
      </c>
    </row>
    <row r="43">
      <c r="A43" t="s">
        <v>173</v>
      </c>
      <c r="B43" t="n">
        <v>0.00893313028272954</v>
      </c>
      <c r="C43" t="n">
        <v>0.991069103448739</v>
      </c>
      <c r="D43" t="s">
        <v>174</v>
      </c>
      <c r="E43" t="n">
        <v>41</v>
      </c>
      <c r="F43" t="n">
        <v>5827</v>
      </c>
      <c r="G43" t="n">
        <v>41</v>
      </c>
      <c r="H43" t="s">
        <v>175</v>
      </c>
      <c r="I43" t="s">
        <v>176</v>
      </c>
    </row>
    <row r="44">
      <c r="A44" t="s">
        <v>177</v>
      </c>
      <c r="B44" t="n">
        <v>0.00922308140044068</v>
      </c>
      <c r="C44" t="n">
        <v>0.990783474926979</v>
      </c>
      <c r="D44" t="s">
        <v>178</v>
      </c>
      <c r="E44" t="n">
        <v>5</v>
      </c>
      <c r="F44" t="n">
        <v>5863</v>
      </c>
      <c r="G44" t="n">
        <v>5</v>
      </c>
      <c r="H44" t="s">
        <v>179</v>
      </c>
      <c r="I44" t="s">
        <v>180</v>
      </c>
    </row>
    <row r="45">
      <c r="A45" t="s">
        <v>181</v>
      </c>
      <c r="B45" t="n">
        <v>0.00942419285934211</v>
      </c>
      <c r="C45" t="n">
        <v>0.990581090822991</v>
      </c>
      <c r="D45" t="s">
        <v>182</v>
      </c>
      <c r="E45" t="n">
        <v>8</v>
      </c>
      <c r="F45" t="n">
        <v>5860</v>
      </c>
      <c r="G45" t="n">
        <v>8</v>
      </c>
      <c r="H45" t="s">
        <v>183</v>
      </c>
      <c r="I45" t="s">
        <v>184</v>
      </c>
    </row>
    <row r="46">
      <c r="A46" t="s">
        <v>185</v>
      </c>
      <c r="B46" t="n">
        <v>0.0106526426370263</v>
      </c>
      <c r="C46" t="n">
        <v>0.989351654405951</v>
      </c>
      <c r="D46" t="s">
        <v>186</v>
      </c>
      <c r="E46" t="n">
        <v>15</v>
      </c>
      <c r="F46" t="n">
        <v>5853</v>
      </c>
      <c r="G46" t="n">
        <v>15</v>
      </c>
      <c r="H46" t="s">
        <v>187</v>
      </c>
      <c r="I46" t="s">
        <v>188</v>
      </c>
    </row>
    <row r="47">
      <c r="A47" t="s">
        <v>189</v>
      </c>
      <c r="B47" t="n">
        <v>0.0108602817888969</v>
      </c>
      <c r="C47" t="n">
        <v>0.98914662158615</v>
      </c>
      <c r="D47" t="s">
        <v>190</v>
      </c>
      <c r="E47" t="n">
        <v>6</v>
      </c>
      <c r="F47" t="n">
        <v>5862</v>
      </c>
      <c r="G47" t="n">
        <v>6</v>
      </c>
      <c r="H47" t="s">
        <v>191</v>
      </c>
      <c r="I47" t="s">
        <v>192</v>
      </c>
    </row>
    <row r="48">
      <c r="A48" t="s">
        <v>193</v>
      </c>
      <c r="B48" t="n">
        <v>0.0114869004206873</v>
      </c>
      <c r="C48" t="n">
        <v>0.988516245717428</v>
      </c>
      <c r="D48" t="s">
        <v>194</v>
      </c>
      <c r="E48" t="n">
        <v>32</v>
      </c>
      <c r="F48" t="n">
        <v>5836</v>
      </c>
      <c r="G48" t="n">
        <v>32</v>
      </c>
      <c r="H48" t="s">
        <v>195</v>
      </c>
      <c r="I48" t="s">
        <v>196</v>
      </c>
    </row>
    <row r="49">
      <c r="A49" t="s">
        <v>197</v>
      </c>
      <c r="B49" t="n">
        <v>0.0117271290433517</v>
      </c>
      <c r="C49" t="n">
        <v>0.988280954315236</v>
      </c>
      <c r="D49" t="s">
        <v>198</v>
      </c>
      <c r="E49" t="n">
        <v>5</v>
      </c>
      <c r="F49" t="n">
        <v>5863</v>
      </c>
      <c r="G49" t="n">
        <v>5</v>
      </c>
      <c r="H49" t="s">
        <v>199</v>
      </c>
      <c r="I49" t="s">
        <v>200</v>
      </c>
    </row>
    <row r="50">
      <c r="A50" t="s">
        <v>201</v>
      </c>
      <c r="B50" t="n">
        <v>0.0117271290433517</v>
      </c>
      <c r="C50" t="n">
        <v>0.988280954315236</v>
      </c>
      <c r="D50" t="s">
        <v>202</v>
      </c>
      <c r="E50" t="n">
        <v>5</v>
      </c>
      <c r="F50" t="n">
        <v>5863</v>
      </c>
      <c r="G50" t="n">
        <v>5</v>
      </c>
      <c r="H50" t="s">
        <v>199</v>
      </c>
      <c r="I50" t="s">
        <v>200</v>
      </c>
    </row>
    <row r="51">
      <c r="A51" t="s">
        <v>203</v>
      </c>
      <c r="B51" t="n">
        <v>0.0117518805206079</v>
      </c>
      <c r="C51" t="n">
        <v>0.988252651340654</v>
      </c>
      <c r="D51" t="s">
        <v>204</v>
      </c>
      <c r="E51" t="n">
        <v>16</v>
      </c>
      <c r="F51" t="n">
        <v>5852</v>
      </c>
      <c r="G51" t="n">
        <v>16</v>
      </c>
      <c r="H51" t="s">
        <v>205</v>
      </c>
      <c r="I51" t="s">
        <v>206</v>
      </c>
    </row>
    <row r="52">
      <c r="A52" t="s">
        <v>207</v>
      </c>
      <c r="B52" t="n">
        <v>0.0123786014445342</v>
      </c>
      <c r="C52" t="n">
        <v>0.987623378155844</v>
      </c>
      <c r="D52" t="s">
        <v>208</v>
      </c>
      <c r="E52" t="n">
        <v>93</v>
      </c>
      <c r="F52" t="n">
        <v>5775</v>
      </c>
      <c r="G52" t="n">
        <v>93</v>
      </c>
      <c r="H52" t="s">
        <v>209</v>
      </c>
      <c r="I52" t="s">
        <v>210</v>
      </c>
    </row>
    <row r="53">
      <c r="A53" t="s">
        <v>211</v>
      </c>
      <c r="B53" t="n">
        <v>0.0127157692387732</v>
      </c>
      <c r="C53" t="n">
        <v>0.987287564696023</v>
      </c>
      <c r="D53" t="s">
        <v>212</v>
      </c>
      <c r="E53" t="n">
        <v>34</v>
      </c>
      <c r="F53" t="n">
        <v>5834</v>
      </c>
      <c r="G53" t="n">
        <v>34</v>
      </c>
      <c r="H53" t="s">
        <v>213</v>
      </c>
      <c r="I53" t="s">
        <v>214</v>
      </c>
    </row>
    <row r="54">
      <c r="A54" t="s">
        <v>215</v>
      </c>
      <c r="B54" t="n">
        <v>0.0140944902257847</v>
      </c>
      <c r="C54" t="n">
        <v>0.985909755878221</v>
      </c>
      <c r="D54" t="s">
        <v>216</v>
      </c>
      <c r="E54" t="n">
        <v>25</v>
      </c>
      <c r="F54" t="n">
        <v>5843</v>
      </c>
      <c r="G54" t="n">
        <v>25</v>
      </c>
      <c r="H54" t="s">
        <v>217</v>
      </c>
      <c r="I54" t="s">
        <v>218</v>
      </c>
    </row>
    <row r="55">
      <c r="A55" t="s">
        <v>219</v>
      </c>
      <c r="B55" t="n">
        <v>0.0141002903513652</v>
      </c>
      <c r="C55" t="n">
        <v>0.985905188396639</v>
      </c>
      <c r="D55" t="s">
        <v>220</v>
      </c>
      <c r="E55" t="n">
        <v>15</v>
      </c>
      <c r="F55" t="n">
        <v>5853</v>
      </c>
      <c r="G55" t="n">
        <v>15</v>
      </c>
      <c r="H55" t="s">
        <v>221</v>
      </c>
      <c r="I55" t="s">
        <v>222</v>
      </c>
    </row>
    <row r="56">
      <c r="A56" t="s">
        <v>223</v>
      </c>
      <c r="B56" t="n">
        <v>0.0143637672108616</v>
      </c>
      <c r="C56" t="n">
        <v>0.98564199447585</v>
      </c>
      <c r="D56" t="s">
        <v>224</v>
      </c>
      <c r="E56" t="n">
        <v>14</v>
      </c>
      <c r="F56" t="n">
        <v>5854</v>
      </c>
      <c r="G56" t="n">
        <v>14</v>
      </c>
      <c r="H56" t="s">
        <v>225</v>
      </c>
      <c r="I56" t="s">
        <v>226</v>
      </c>
    </row>
    <row r="57">
      <c r="A57" t="s">
        <v>227</v>
      </c>
      <c r="B57" t="n">
        <v>0.0145792581564685</v>
      </c>
      <c r="C57" t="n">
        <v>0.985424802177953</v>
      </c>
      <c r="D57" t="s">
        <v>228</v>
      </c>
      <c r="E57" t="n">
        <v>29</v>
      </c>
      <c r="F57" t="n">
        <v>5839</v>
      </c>
      <c r="G57" t="n">
        <v>29</v>
      </c>
      <c r="H57" t="s">
        <v>229</v>
      </c>
      <c r="I57" t="s">
        <v>230</v>
      </c>
    </row>
    <row r="58">
      <c r="A58" t="s">
        <v>231</v>
      </c>
      <c r="B58" t="n">
        <v>0.0172344633062588</v>
      </c>
      <c r="C58" t="n">
        <v>0.982772811484796</v>
      </c>
      <c r="D58" t="s">
        <v>232</v>
      </c>
      <c r="E58" t="n">
        <v>12</v>
      </c>
      <c r="F58" t="n">
        <v>5856</v>
      </c>
      <c r="G58" t="n">
        <v>12</v>
      </c>
      <c r="H58" t="s">
        <v>233</v>
      </c>
      <c r="I58" t="s">
        <v>234</v>
      </c>
    </row>
    <row r="59">
      <c r="A59" t="s">
        <v>235</v>
      </c>
      <c r="B59" t="n">
        <v>0.0172945695384366</v>
      </c>
      <c r="C59" t="n">
        <v>0.982712441322163</v>
      </c>
      <c r="D59" t="s">
        <v>236</v>
      </c>
      <c r="E59" t="n">
        <v>13</v>
      </c>
      <c r="F59" t="n">
        <v>5855</v>
      </c>
      <c r="G59" t="n">
        <v>13</v>
      </c>
      <c r="H59" t="s">
        <v>237</v>
      </c>
      <c r="I59" t="s">
        <v>238</v>
      </c>
    </row>
    <row r="60">
      <c r="A60" t="s">
        <v>239</v>
      </c>
      <c r="B60" t="n">
        <v>0.0174262950254793</v>
      </c>
      <c r="C60" t="n">
        <v>0.98257620791466</v>
      </c>
      <c r="D60" t="s">
        <v>240</v>
      </c>
      <c r="E60" t="n">
        <v>105</v>
      </c>
      <c r="F60" t="n">
        <v>5763</v>
      </c>
      <c r="G60" t="n">
        <v>105</v>
      </c>
      <c r="H60" t="s">
        <v>241</v>
      </c>
      <c r="I60" t="s">
        <v>242</v>
      </c>
    </row>
    <row r="61">
      <c r="A61" t="s">
        <v>243</v>
      </c>
      <c r="B61" t="n">
        <v>0.0178996747655576</v>
      </c>
      <c r="C61" t="n">
        <v>0.98211094515142</v>
      </c>
      <c r="D61" t="s">
        <v>244</v>
      </c>
      <c r="E61" t="n">
        <v>6</v>
      </c>
      <c r="F61" t="n">
        <v>5862</v>
      </c>
      <c r="G61" t="n">
        <v>6</v>
      </c>
      <c r="H61" t="s">
        <v>245</v>
      </c>
      <c r="I61" t="s">
        <v>246</v>
      </c>
    </row>
    <row r="62">
      <c r="A62" t="s">
        <v>247</v>
      </c>
      <c r="B62" t="n">
        <v>0.0183534787726288</v>
      </c>
      <c r="C62" t="n">
        <v>0.981648683835117</v>
      </c>
      <c r="D62" t="s">
        <v>248</v>
      </c>
      <c r="E62" t="n">
        <v>155</v>
      </c>
      <c r="F62" t="n">
        <v>5713</v>
      </c>
      <c r="G62" t="n">
        <v>164</v>
      </c>
      <c r="H62" t="s">
        <v>249</v>
      </c>
      <c r="I62" t="s">
        <v>250</v>
      </c>
    </row>
    <row r="63">
      <c r="A63" t="s">
        <v>251</v>
      </c>
      <c r="B63" t="n">
        <v>0.0184613812687824</v>
      </c>
      <c r="C63" t="n">
        <v>0.981546675320255</v>
      </c>
      <c r="D63" t="s">
        <v>252</v>
      </c>
      <c r="E63" t="n">
        <v>11</v>
      </c>
      <c r="F63" t="n">
        <v>5857</v>
      </c>
      <c r="G63" t="n">
        <v>11</v>
      </c>
      <c r="H63" t="s">
        <v>253</v>
      </c>
      <c r="I63" t="s">
        <v>254</v>
      </c>
    </row>
    <row r="64">
      <c r="A64" t="s">
        <v>255</v>
      </c>
      <c r="B64" t="n">
        <v>0.0186675569743721</v>
      </c>
      <c r="C64" t="n">
        <v>0.981343449922894</v>
      </c>
      <c r="D64" t="s">
        <v>256</v>
      </c>
      <c r="E64" t="n">
        <v>6</v>
      </c>
      <c r="F64" t="n">
        <v>5862</v>
      </c>
      <c r="G64" t="n">
        <v>6</v>
      </c>
      <c r="H64" t="s">
        <v>257</v>
      </c>
      <c r="I64" t="s">
        <v>258</v>
      </c>
    </row>
    <row r="65">
      <c r="A65" t="s">
        <v>259</v>
      </c>
      <c r="B65" t="n">
        <v>0.0198273385058213</v>
      </c>
      <c r="C65" t="n">
        <v>0.980176121850707</v>
      </c>
      <c r="D65" t="s">
        <v>260</v>
      </c>
      <c r="E65" t="n">
        <v>68</v>
      </c>
      <c r="F65" t="n">
        <v>5800</v>
      </c>
      <c r="G65" t="n">
        <v>68</v>
      </c>
      <c r="H65" t="s">
        <v>261</v>
      </c>
      <c r="I65" t="s">
        <v>262</v>
      </c>
    </row>
    <row r="66">
      <c r="A66" t="s">
        <v>263</v>
      </c>
      <c r="B66" t="n">
        <v>0.0203349882477881</v>
      </c>
      <c r="C66" t="n">
        <v>0.979676848387588</v>
      </c>
      <c r="D66" t="s">
        <v>264</v>
      </c>
      <c r="E66" t="n">
        <v>6</v>
      </c>
      <c r="F66" t="n">
        <v>5862</v>
      </c>
      <c r="G66" t="n">
        <v>6</v>
      </c>
      <c r="H66" t="s">
        <v>265</v>
      </c>
      <c r="I66" t="s">
        <v>266</v>
      </c>
    </row>
    <row r="67">
      <c r="A67" t="s">
        <v>267</v>
      </c>
      <c r="B67" t="n">
        <v>0.0211613675711</v>
      </c>
      <c r="C67" t="n">
        <v>0.978843576309246</v>
      </c>
      <c r="D67" t="s">
        <v>268</v>
      </c>
      <c r="E67" t="n">
        <v>37</v>
      </c>
      <c r="F67" t="n">
        <v>5831</v>
      </c>
      <c r="G67" t="n">
        <v>37</v>
      </c>
      <c r="H67" t="s">
        <v>269</v>
      </c>
      <c r="I67" t="s">
        <v>270</v>
      </c>
    </row>
    <row r="68">
      <c r="A68" t="s">
        <v>271</v>
      </c>
      <c r="B68" t="n">
        <v>0.0220198612975416</v>
      </c>
      <c r="C68" t="n">
        <v>0.977984883924922</v>
      </c>
      <c r="D68" t="s">
        <v>272</v>
      </c>
      <c r="E68" t="n">
        <v>43</v>
      </c>
      <c r="F68" t="n">
        <v>5825</v>
      </c>
      <c r="G68" t="n">
        <v>43</v>
      </c>
      <c r="H68" t="s">
        <v>273</v>
      </c>
      <c r="I68" t="s">
        <v>274</v>
      </c>
    </row>
    <row r="69">
      <c r="A69" t="s">
        <v>275</v>
      </c>
      <c r="B69" t="n">
        <v>0.022021143366201</v>
      </c>
      <c r="C69" t="n">
        <v>0.977988668310906</v>
      </c>
      <c r="D69" t="s">
        <v>276</v>
      </c>
      <c r="E69" t="n">
        <v>10</v>
      </c>
      <c r="F69" t="n">
        <v>5858</v>
      </c>
      <c r="G69" t="n">
        <v>10</v>
      </c>
      <c r="H69" t="s">
        <v>277</v>
      </c>
      <c r="I69" t="s">
        <v>278</v>
      </c>
    </row>
    <row r="70">
      <c r="A70" t="s">
        <v>279</v>
      </c>
      <c r="B70" t="n">
        <v>0.0221359508682072</v>
      </c>
      <c r="C70" t="n">
        <v>0.977868158449596</v>
      </c>
      <c r="D70" t="s">
        <v>280</v>
      </c>
      <c r="E70" t="n">
        <v>58</v>
      </c>
      <c r="F70" t="n">
        <v>5810</v>
      </c>
      <c r="G70" t="n">
        <v>58</v>
      </c>
      <c r="H70" t="s">
        <v>281</v>
      </c>
      <c r="I70" t="s">
        <v>282</v>
      </c>
    </row>
    <row r="71">
      <c r="A71" t="s">
        <v>283</v>
      </c>
      <c r="B71" t="n">
        <v>0.0229992742001744</v>
      </c>
      <c r="C71" t="n">
        <v>0.97701043098206</v>
      </c>
      <c r="D71" t="s">
        <v>284</v>
      </c>
      <c r="E71" t="n">
        <v>11</v>
      </c>
      <c r="F71" t="n">
        <v>5857</v>
      </c>
      <c r="G71" t="n">
        <v>11</v>
      </c>
      <c r="H71" t="s">
        <v>285</v>
      </c>
      <c r="I71" t="s">
        <v>286</v>
      </c>
    </row>
    <row r="72">
      <c r="A72" t="s">
        <v>287</v>
      </c>
      <c r="B72" t="n">
        <v>0.0230220162258492</v>
      </c>
      <c r="C72" t="n">
        <v>0.976992382265328</v>
      </c>
      <c r="D72" t="s">
        <v>288</v>
      </c>
      <c r="E72" t="n">
        <v>5</v>
      </c>
      <c r="F72" t="n">
        <v>5863</v>
      </c>
      <c r="G72" t="n">
        <v>5</v>
      </c>
      <c r="H72" t="s">
        <v>289</v>
      </c>
      <c r="I72" t="s">
        <v>290</v>
      </c>
    </row>
    <row r="73">
      <c r="A73" t="s">
        <v>291</v>
      </c>
      <c r="B73" t="n">
        <v>0.0231550270140757</v>
      </c>
      <c r="C73" t="n">
        <v>0.976854733487067</v>
      </c>
      <c r="D73" t="s">
        <v>292</v>
      </c>
      <c r="E73" t="n">
        <v>11</v>
      </c>
      <c r="F73" t="n">
        <v>5857</v>
      </c>
      <c r="G73" t="n">
        <v>11</v>
      </c>
      <c r="H73" t="s">
        <v>293</v>
      </c>
      <c r="I73" t="s">
        <v>294</v>
      </c>
    </row>
    <row r="74">
      <c r="A74" t="s">
        <v>295</v>
      </c>
      <c r="B74" t="n">
        <v>0.0234966263171319</v>
      </c>
      <c r="C74" t="n">
        <v>0.976516746823818</v>
      </c>
      <c r="D74" t="s">
        <v>296</v>
      </c>
      <c r="E74" t="n">
        <v>6</v>
      </c>
      <c r="F74" t="n">
        <v>5862</v>
      </c>
      <c r="G74" t="n">
        <v>6</v>
      </c>
      <c r="H74" t="s">
        <v>297</v>
      </c>
      <c r="I74" t="s">
        <v>298</v>
      </c>
    </row>
    <row r="75">
      <c r="A75" t="s">
        <v>299</v>
      </c>
      <c r="B75" t="n">
        <v>0.023818472170291</v>
      </c>
      <c r="C75" t="n">
        <v>0.976194052715497</v>
      </c>
      <c r="D75" t="s">
        <v>300</v>
      </c>
      <c r="E75" t="n">
        <v>7</v>
      </c>
      <c r="F75" t="n">
        <v>5861</v>
      </c>
      <c r="G75" t="n">
        <v>7</v>
      </c>
      <c r="H75" t="s">
        <v>301</v>
      </c>
      <c r="I75" t="s">
        <v>302</v>
      </c>
    </row>
    <row r="76">
      <c r="A76" t="s">
        <v>303</v>
      </c>
      <c r="B76" t="n">
        <v>0.0238999200136542</v>
      </c>
      <c r="C76" t="n">
        <v>0.976114939082648</v>
      </c>
      <c r="D76" t="s">
        <v>304</v>
      </c>
      <c r="E76" t="n">
        <v>5</v>
      </c>
      <c r="F76" t="n">
        <v>5863</v>
      </c>
      <c r="G76" t="n">
        <v>5</v>
      </c>
      <c r="H76" t="s">
        <v>305</v>
      </c>
      <c r="I76" t="s">
        <v>306</v>
      </c>
    </row>
    <row r="77">
      <c r="A77" t="s">
        <v>307</v>
      </c>
      <c r="B77" t="n">
        <v>0.0254599192204722</v>
      </c>
      <c r="C77" t="n">
        <v>0.974550201862888</v>
      </c>
      <c r="D77" t="s">
        <v>308</v>
      </c>
      <c r="E77" t="n">
        <v>12</v>
      </c>
      <c r="F77" t="n">
        <v>5856</v>
      </c>
      <c r="G77" t="n">
        <v>12</v>
      </c>
      <c r="H77" t="s">
        <v>309</v>
      </c>
      <c r="I77" t="s">
        <v>310</v>
      </c>
    </row>
    <row r="78">
      <c r="A78" t="s">
        <v>311</v>
      </c>
      <c r="B78" t="n">
        <v>0.0255335734726653</v>
      </c>
      <c r="C78" t="n">
        <v>0.974477538400375</v>
      </c>
      <c r="D78" t="s">
        <v>312</v>
      </c>
      <c r="E78" t="n">
        <v>10</v>
      </c>
      <c r="F78" t="n">
        <v>5858</v>
      </c>
      <c r="G78" t="n">
        <v>10</v>
      </c>
      <c r="H78" t="s">
        <v>313</v>
      </c>
      <c r="I78" t="s">
        <v>314</v>
      </c>
    </row>
    <row r="79">
      <c r="A79" t="s">
        <v>315</v>
      </c>
      <c r="B79" t="n">
        <v>0.0256465105414155</v>
      </c>
      <c r="C79" t="n">
        <v>0.97436204890508</v>
      </c>
      <c r="D79" t="s">
        <v>316</v>
      </c>
      <c r="E79" t="n">
        <v>17</v>
      </c>
      <c r="F79" t="n">
        <v>5851</v>
      </c>
      <c r="G79" t="n">
        <v>17</v>
      </c>
      <c r="H79" t="s">
        <v>317</v>
      </c>
      <c r="I79" t="s">
        <v>318</v>
      </c>
    </row>
    <row r="80">
      <c r="A80" t="s">
        <v>319</v>
      </c>
      <c r="B80" t="n">
        <v>0.0261288381885612</v>
      </c>
      <c r="C80" t="n">
        <v>0.973880415548175</v>
      </c>
      <c r="D80" t="s">
        <v>320</v>
      </c>
      <c r="E80" t="n">
        <v>15</v>
      </c>
      <c r="F80" t="n">
        <v>5853</v>
      </c>
      <c r="G80" t="n">
        <v>15</v>
      </c>
      <c r="H80" t="s">
        <v>321</v>
      </c>
      <c r="I80" t="s">
        <v>322</v>
      </c>
    </row>
    <row r="81">
      <c r="A81" t="s">
        <v>323</v>
      </c>
      <c r="B81" t="n">
        <v>0.0266877626852619</v>
      </c>
      <c r="C81" t="n">
        <v>0.973328535632304</v>
      </c>
      <c r="D81" t="s">
        <v>324</v>
      </c>
      <c r="E81" t="n">
        <v>5</v>
      </c>
      <c r="F81" t="n">
        <v>5863</v>
      </c>
      <c r="G81" t="n">
        <v>5</v>
      </c>
      <c r="H81" t="s">
        <v>325</v>
      </c>
      <c r="I81" t="s">
        <v>326</v>
      </c>
    </row>
    <row r="82">
      <c r="A82" t="s">
        <v>327</v>
      </c>
      <c r="B82" t="n">
        <v>0.0270829831952158</v>
      </c>
      <c r="C82" t="n">
        <v>0.972928689622669</v>
      </c>
      <c r="D82" t="s">
        <v>328</v>
      </c>
      <c r="E82" t="n">
        <v>10</v>
      </c>
      <c r="F82" t="n">
        <v>5858</v>
      </c>
      <c r="G82" t="n">
        <v>10</v>
      </c>
      <c r="H82" t="s">
        <v>329</v>
      </c>
      <c r="I82" t="s">
        <v>330</v>
      </c>
    </row>
    <row r="83">
      <c r="A83" t="s">
        <v>331</v>
      </c>
      <c r="B83" t="n">
        <v>0.0277047349903299</v>
      </c>
      <c r="C83" t="n">
        <v>0.972306126434598</v>
      </c>
      <c r="D83" t="s">
        <v>332</v>
      </c>
      <c r="E83" t="n">
        <v>12</v>
      </c>
      <c r="F83" t="n">
        <v>5856</v>
      </c>
      <c r="G83" t="n">
        <v>12</v>
      </c>
      <c r="H83" t="s">
        <v>333</v>
      </c>
      <c r="I83" t="s">
        <v>334</v>
      </c>
    </row>
    <row r="84">
      <c r="A84" t="s">
        <v>335</v>
      </c>
      <c r="B84" t="n">
        <v>0.027934379563859</v>
      </c>
      <c r="C84" t="n">
        <v>0.972079932695716</v>
      </c>
      <c r="D84" t="s">
        <v>336</v>
      </c>
      <c r="E84" t="n">
        <v>7</v>
      </c>
      <c r="F84" t="n">
        <v>5861</v>
      </c>
      <c r="G84" t="n">
        <v>7</v>
      </c>
      <c r="H84" t="s">
        <v>337</v>
      </c>
      <c r="I84" t="s">
        <v>338</v>
      </c>
    </row>
    <row r="85">
      <c r="A85" t="s">
        <v>339</v>
      </c>
      <c r="B85" t="n">
        <v>0.0279891835721717</v>
      </c>
      <c r="C85" t="n">
        <v>0.972024227523375</v>
      </c>
      <c r="D85" t="s">
        <v>340</v>
      </c>
      <c r="E85" t="n">
        <v>8</v>
      </c>
      <c r="F85" t="n">
        <v>5860</v>
      </c>
      <c r="G85" t="n">
        <v>8</v>
      </c>
      <c r="H85" t="s">
        <v>341</v>
      </c>
      <c r="I85" t="s">
        <v>342</v>
      </c>
    </row>
    <row r="86">
      <c r="A86" t="s">
        <v>343</v>
      </c>
      <c r="B86" t="n">
        <v>0.0285697068736544</v>
      </c>
      <c r="C86" t="n">
        <v>0.971440262488378</v>
      </c>
      <c r="D86" t="s">
        <v>344</v>
      </c>
      <c r="E86" t="n">
        <v>15</v>
      </c>
      <c r="F86" t="n">
        <v>5853</v>
      </c>
      <c r="G86" t="n">
        <v>15</v>
      </c>
      <c r="H86" t="s">
        <v>345</v>
      </c>
      <c r="I86" t="s">
        <v>346</v>
      </c>
    </row>
    <row r="87">
      <c r="A87" t="s">
        <v>347</v>
      </c>
      <c r="B87" t="n">
        <v>0.0292866849149957</v>
      </c>
      <c r="C87" t="n">
        <v>0.970724244823028</v>
      </c>
      <c r="D87" t="s">
        <v>348</v>
      </c>
      <c r="E87" t="n">
        <v>13</v>
      </c>
      <c r="F87" t="n">
        <v>5855</v>
      </c>
      <c r="G87" t="n">
        <v>13</v>
      </c>
      <c r="H87" t="s">
        <v>349</v>
      </c>
      <c r="I87" t="s">
        <v>350</v>
      </c>
    </row>
    <row r="88">
      <c r="A88" t="s">
        <v>351</v>
      </c>
      <c r="B88" t="n">
        <v>0.0293674129412152</v>
      </c>
      <c r="C88" t="n">
        <v>0.970645748126905</v>
      </c>
      <c r="D88" t="s">
        <v>352</v>
      </c>
      <c r="E88" t="n">
        <v>9</v>
      </c>
      <c r="F88" t="n">
        <v>5859</v>
      </c>
      <c r="G88" t="n">
        <v>9</v>
      </c>
      <c r="H88" t="s">
        <v>353</v>
      </c>
      <c r="I88" t="s">
        <v>354</v>
      </c>
    </row>
    <row r="89">
      <c r="A89" t="s">
        <v>355</v>
      </c>
      <c r="B89" t="n">
        <v>0.0300084746950354</v>
      </c>
      <c r="C89" t="n">
        <v>0.97000423795435</v>
      </c>
      <c r="D89" t="s">
        <v>356</v>
      </c>
      <c r="E89" t="n">
        <v>10</v>
      </c>
      <c r="F89" t="n">
        <v>5858</v>
      </c>
      <c r="G89" t="n">
        <v>10</v>
      </c>
      <c r="H89" t="s">
        <v>357</v>
      </c>
      <c r="I89" t="s">
        <v>358</v>
      </c>
    </row>
    <row r="90">
      <c r="A90" t="s">
        <v>359</v>
      </c>
      <c r="B90" t="n">
        <v>0.0320486285787583</v>
      </c>
      <c r="C90" t="n">
        <v>0.96795569256984</v>
      </c>
      <c r="D90" t="s">
        <v>360</v>
      </c>
      <c r="E90" t="n">
        <v>98</v>
      </c>
      <c r="F90" t="n">
        <v>5770</v>
      </c>
      <c r="G90" t="n">
        <v>99</v>
      </c>
      <c r="H90" t="s">
        <v>361</v>
      </c>
      <c r="I90" t="s">
        <v>362</v>
      </c>
    </row>
    <row r="91">
      <c r="A91" t="s">
        <v>363</v>
      </c>
      <c r="B91" t="n">
        <v>0.0329114199147675</v>
      </c>
      <c r="C91" t="n">
        <v>0.96709805803189</v>
      </c>
      <c r="D91" t="s">
        <v>364</v>
      </c>
      <c r="E91" t="n">
        <v>21</v>
      </c>
      <c r="F91" t="n">
        <v>5847</v>
      </c>
      <c r="G91" t="n">
        <v>21</v>
      </c>
      <c r="H91" t="s">
        <v>365</v>
      </c>
      <c r="I91" t="s">
        <v>366</v>
      </c>
    </row>
    <row r="92">
      <c r="A92" t="s">
        <v>367</v>
      </c>
      <c r="B92" t="n">
        <v>0.0330519288351138</v>
      </c>
      <c r="C92" t="n">
        <v>0.966964524077062</v>
      </c>
      <c r="D92" t="s">
        <v>368</v>
      </c>
      <c r="E92" t="n">
        <v>7</v>
      </c>
      <c r="F92" t="n">
        <v>5861</v>
      </c>
      <c r="G92" t="n">
        <v>7</v>
      </c>
      <c r="H92" t="s">
        <v>369</v>
      </c>
      <c r="I92" t="s">
        <v>370</v>
      </c>
    </row>
    <row r="93">
      <c r="A93" t="s">
        <v>371</v>
      </c>
      <c r="B93" t="n">
        <v>0.0337658165855892</v>
      </c>
      <c r="C93" t="n">
        <v>0.966250928392697</v>
      </c>
      <c r="D93" t="s">
        <v>372</v>
      </c>
      <c r="E93" t="n">
        <v>7</v>
      </c>
      <c r="F93" t="n">
        <v>5861</v>
      </c>
      <c r="G93" t="n">
        <v>7</v>
      </c>
      <c r="H93" t="s">
        <v>373</v>
      </c>
      <c r="I93" t="s">
        <v>374</v>
      </c>
    </row>
    <row r="94">
      <c r="A94" t="s">
        <v>375</v>
      </c>
      <c r="B94" t="n">
        <v>0.0344636100019422</v>
      </c>
      <c r="C94" t="n">
        <v>0.965552320731662</v>
      </c>
      <c r="D94" t="s">
        <v>376</v>
      </c>
      <c r="E94" t="n">
        <v>8</v>
      </c>
      <c r="F94" t="n">
        <v>5860</v>
      </c>
      <c r="G94" t="n">
        <v>8</v>
      </c>
      <c r="H94" t="s">
        <v>377</v>
      </c>
      <c r="I94" t="s">
        <v>378</v>
      </c>
    </row>
    <row r="95">
      <c r="A95" t="s">
        <v>379</v>
      </c>
      <c r="B95" t="n">
        <v>0.0347487839630719</v>
      </c>
      <c r="C95" t="n">
        <v>0.965268360691954</v>
      </c>
      <c r="D95" t="s">
        <v>380</v>
      </c>
      <c r="E95" t="n">
        <v>7</v>
      </c>
      <c r="F95" t="n">
        <v>5861</v>
      </c>
      <c r="G95" t="n">
        <v>7</v>
      </c>
      <c r="H95" t="s">
        <v>381</v>
      </c>
      <c r="I95" t="s">
        <v>382</v>
      </c>
    </row>
    <row r="96">
      <c r="A96" t="s">
        <v>383</v>
      </c>
      <c r="B96" t="n">
        <v>0.0348444837744514</v>
      </c>
      <c r="C96" t="n">
        <v>0.965165957686611</v>
      </c>
      <c r="D96" t="s">
        <v>384</v>
      </c>
      <c r="E96" t="n">
        <v>19</v>
      </c>
      <c r="F96" t="n">
        <v>5849</v>
      </c>
      <c r="G96" t="n">
        <v>19</v>
      </c>
      <c r="H96" t="s">
        <v>385</v>
      </c>
      <c r="I96" t="s">
        <v>386</v>
      </c>
    </row>
    <row r="97">
      <c r="A97" t="s">
        <v>387</v>
      </c>
      <c r="B97" t="n">
        <v>0.0351799695535456</v>
      </c>
      <c r="C97" t="n">
        <v>0.964830554345463</v>
      </c>
      <c r="D97" t="s">
        <v>388</v>
      </c>
      <c r="E97" t="n">
        <v>19</v>
      </c>
      <c r="F97" t="n">
        <v>5849</v>
      </c>
      <c r="G97" t="n">
        <v>19</v>
      </c>
      <c r="H97" t="s">
        <v>389</v>
      </c>
      <c r="I97" t="s">
        <v>390</v>
      </c>
    </row>
    <row r="98">
      <c r="A98" t="s">
        <v>391</v>
      </c>
      <c r="B98" t="n">
        <v>0.0356119512187735</v>
      </c>
      <c r="C98" t="n">
        <v>0.964408742844028</v>
      </c>
      <c r="D98" t="s">
        <v>392</v>
      </c>
      <c r="E98" t="n">
        <v>5</v>
      </c>
      <c r="F98" t="n">
        <v>5863</v>
      </c>
      <c r="G98" t="n">
        <v>5</v>
      </c>
      <c r="H98" t="s">
        <v>393</v>
      </c>
      <c r="I98" t="s">
        <v>394</v>
      </c>
    </row>
    <row r="99">
      <c r="A99" t="s">
        <v>395</v>
      </c>
      <c r="B99" t="n">
        <v>0.0358642468123274</v>
      </c>
      <c r="C99" t="n">
        <v>0.964146736618823</v>
      </c>
      <c r="D99" t="s">
        <v>396</v>
      </c>
      <c r="E99" t="n">
        <v>18</v>
      </c>
      <c r="F99" t="n">
        <v>5850</v>
      </c>
      <c r="G99" t="n">
        <v>18</v>
      </c>
      <c r="H99" t="s">
        <v>397</v>
      </c>
      <c r="I99" t="s">
        <v>398</v>
      </c>
    </row>
    <row r="100">
      <c r="A100" t="s">
        <v>399</v>
      </c>
      <c r="B100" t="n">
        <v>0.036616923838222</v>
      </c>
      <c r="C100" t="n">
        <v>0.963404247270521</v>
      </c>
      <c r="D100" t="s">
        <v>400</v>
      </c>
      <c r="E100" t="n">
        <v>5</v>
      </c>
      <c r="F100" t="n">
        <v>5863</v>
      </c>
      <c r="G100" t="n">
        <v>5</v>
      </c>
      <c r="H100" t="s">
        <v>401</v>
      </c>
      <c r="I100" t="s">
        <v>402</v>
      </c>
    </row>
    <row r="101">
      <c r="A101" t="s">
        <v>403</v>
      </c>
      <c r="B101" t="n">
        <v>0.0382137119054201</v>
      </c>
      <c r="C101" t="n">
        <v>0.961791551931896</v>
      </c>
      <c r="D101" t="s">
        <v>404</v>
      </c>
      <c r="E101" t="n">
        <v>88</v>
      </c>
      <c r="F101" t="n">
        <v>5780</v>
      </c>
      <c r="G101" t="n">
        <v>88</v>
      </c>
      <c r="H101" t="s">
        <v>405</v>
      </c>
      <c r="I101" t="s">
        <v>406</v>
      </c>
    </row>
    <row r="102">
      <c r="A102" t="s">
        <v>407</v>
      </c>
      <c r="B102" t="n">
        <v>0.0382800234141623</v>
      </c>
      <c r="C102" t="n">
        <v>0.961728417400801</v>
      </c>
      <c r="D102" t="s">
        <v>408</v>
      </c>
      <c r="E102" t="n">
        <v>34</v>
      </c>
      <c r="F102" t="n">
        <v>5834</v>
      </c>
      <c r="G102" t="n">
        <v>34</v>
      </c>
      <c r="H102" t="s">
        <v>409</v>
      </c>
      <c r="I102" t="s">
        <v>410</v>
      </c>
    </row>
    <row r="103">
      <c r="A103" t="s">
        <v>411</v>
      </c>
      <c r="B103" t="n">
        <v>0.0383008816286397</v>
      </c>
      <c r="C103" t="n">
        <v>0.96171274978326</v>
      </c>
      <c r="D103" t="s">
        <v>412</v>
      </c>
      <c r="E103" t="n">
        <v>13</v>
      </c>
      <c r="F103" t="n">
        <v>5855</v>
      </c>
      <c r="G103" t="n">
        <v>13</v>
      </c>
      <c r="H103" t="s">
        <v>413</v>
      </c>
      <c r="I103" t="s">
        <v>414</v>
      </c>
    </row>
    <row r="104">
      <c r="A104" t="s">
        <v>415</v>
      </c>
      <c r="B104" t="n">
        <v>0.0384534192770967</v>
      </c>
      <c r="C104" t="n">
        <v>0.961568615050853</v>
      </c>
      <c r="D104" t="s">
        <v>416</v>
      </c>
      <c r="E104" t="n">
        <v>5</v>
      </c>
      <c r="F104" t="n">
        <v>5863</v>
      </c>
      <c r="G104" t="n">
        <v>5</v>
      </c>
      <c r="H104" t="s">
        <v>417</v>
      </c>
      <c r="I104" t="s">
        <v>417</v>
      </c>
    </row>
    <row r="105">
      <c r="A105" t="s">
        <v>418</v>
      </c>
      <c r="B105" t="n">
        <v>0.0386382008026542</v>
      </c>
      <c r="C105" t="n">
        <v>0.961381994568024</v>
      </c>
      <c r="D105" t="s">
        <v>419</v>
      </c>
      <c r="E105" t="n">
        <v>6</v>
      </c>
      <c r="F105" t="n">
        <v>5862</v>
      </c>
      <c r="G105" t="n">
        <v>6</v>
      </c>
      <c r="H105" t="s">
        <v>420</v>
      </c>
      <c r="I105" t="s">
        <v>421</v>
      </c>
    </row>
    <row r="106">
      <c r="A106" t="s">
        <v>422</v>
      </c>
      <c r="B106" t="n">
        <v>0.038748421065914</v>
      </c>
      <c r="C106" t="n">
        <v>0.961267264653517</v>
      </c>
      <c r="D106" t="s">
        <v>423</v>
      </c>
      <c r="E106" t="n">
        <v>10</v>
      </c>
      <c r="F106" t="n">
        <v>5858</v>
      </c>
      <c r="G106" t="n">
        <v>10</v>
      </c>
      <c r="H106" t="s">
        <v>424</v>
      </c>
      <c r="I106" t="s">
        <v>425</v>
      </c>
    </row>
    <row r="107">
      <c r="A107" t="s">
        <v>426</v>
      </c>
      <c r="B107" t="n">
        <v>0.0397831946647615</v>
      </c>
      <c r="C107" t="n">
        <v>0.960225781539556</v>
      </c>
      <c r="D107" t="s">
        <v>427</v>
      </c>
      <c r="E107" t="n">
        <v>32</v>
      </c>
      <c r="F107" t="n">
        <v>5836</v>
      </c>
      <c r="G107" t="n">
        <v>32</v>
      </c>
      <c r="H107" t="s">
        <v>428</v>
      </c>
      <c r="I107" t="s">
        <v>429</v>
      </c>
    </row>
    <row r="108">
      <c r="A108" t="s">
        <v>430</v>
      </c>
      <c r="B108" t="n">
        <v>0.0405940986368364</v>
      </c>
      <c r="C108" t="n">
        <v>0.959428928446618</v>
      </c>
      <c r="D108" t="s">
        <v>431</v>
      </c>
      <c r="E108" t="n">
        <v>5</v>
      </c>
      <c r="F108" t="n">
        <v>5863</v>
      </c>
      <c r="G108" t="n">
        <v>5</v>
      </c>
      <c r="H108" t="s">
        <v>432</v>
      </c>
      <c r="I108" t="s">
        <v>433</v>
      </c>
    </row>
    <row r="109">
      <c r="A109" t="s">
        <v>434</v>
      </c>
      <c r="B109" t="n">
        <v>0.0405969312714322</v>
      </c>
      <c r="C109" t="n">
        <v>0.959415955388899</v>
      </c>
      <c r="D109" t="s">
        <v>435</v>
      </c>
      <c r="E109" t="n">
        <v>16</v>
      </c>
      <c r="F109" t="n">
        <v>5852</v>
      </c>
      <c r="G109" t="n">
        <v>16</v>
      </c>
      <c r="H109" t="s">
        <v>436</v>
      </c>
      <c r="I109" t="s">
        <v>437</v>
      </c>
    </row>
    <row r="110">
      <c r="A110" t="s">
        <v>438</v>
      </c>
      <c r="B110" t="n">
        <v>0.0414310060208294</v>
      </c>
      <c r="C110" t="n">
        <v>0.958587507940191</v>
      </c>
      <c r="D110" t="s">
        <v>439</v>
      </c>
      <c r="E110" t="n">
        <v>8</v>
      </c>
      <c r="F110" t="n">
        <v>5860</v>
      </c>
      <c r="G110" t="n">
        <v>8</v>
      </c>
      <c r="H110" t="s">
        <v>440</v>
      </c>
      <c r="I110" t="s">
        <v>441</v>
      </c>
    </row>
    <row r="111">
      <c r="A111" t="s">
        <v>442</v>
      </c>
      <c r="B111" t="n">
        <v>0.04166455085535</v>
      </c>
      <c r="C111" t="n">
        <v>0.958344626837783</v>
      </c>
      <c r="D111" t="s">
        <v>443</v>
      </c>
      <c r="E111" t="n">
        <v>33</v>
      </c>
      <c r="F111" t="n">
        <v>5835</v>
      </c>
      <c r="G111" t="n">
        <v>33</v>
      </c>
      <c r="H111" t="s">
        <v>444</v>
      </c>
      <c r="I111" t="s">
        <v>445</v>
      </c>
    </row>
    <row r="112">
      <c r="A112" t="s">
        <v>446</v>
      </c>
      <c r="B112" t="n">
        <v>0.0419815933927046</v>
      </c>
      <c r="C112" t="n">
        <v>0.958033093130475</v>
      </c>
      <c r="D112" t="s">
        <v>447</v>
      </c>
      <c r="E112" t="n">
        <v>13</v>
      </c>
      <c r="F112" t="n">
        <v>5855</v>
      </c>
      <c r="G112" t="n">
        <v>13</v>
      </c>
      <c r="H112" t="s">
        <v>448</v>
      </c>
      <c r="I112" t="s">
        <v>449</v>
      </c>
    </row>
    <row r="113">
      <c r="A113" t="s">
        <v>450</v>
      </c>
      <c r="B113" t="n">
        <v>0.0422251295534154</v>
      </c>
      <c r="C113" t="n">
        <v>0.957794967399511</v>
      </c>
      <c r="D113" t="s">
        <v>451</v>
      </c>
      <c r="E113" t="n">
        <v>7</v>
      </c>
      <c r="F113" t="n">
        <v>5861</v>
      </c>
      <c r="G113" t="n">
        <v>7</v>
      </c>
      <c r="H113" t="s">
        <v>452</v>
      </c>
      <c r="I113" t="s">
        <v>453</v>
      </c>
    </row>
    <row r="114">
      <c r="A114" t="s">
        <v>454</v>
      </c>
      <c r="B114" t="n">
        <v>0.0424982456679929</v>
      </c>
      <c r="C114" t="n">
        <v>0.957512681506728</v>
      </c>
      <c r="D114" t="s">
        <v>455</v>
      </c>
      <c r="E114" t="n">
        <v>24</v>
      </c>
      <c r="F114" t="n">
        <v>5844</v>
      </c>
      <c r="G114" t="n">
        <v>24</v>
      </c>
      <c r="H114" t="s">
        <v>456</v>
      </c>
      <c r="I114" t="s">
        <v>457</v>
      </c>
    </row>
    <row r="115">
      <c r="A115" t="s">
        <v>458</v>
      </c>
      <c r="B115" t="n">
        <v>0.0427978435123203</v>
      </c>
      <c r="C115" t="n">
        <v>0.957213901568867</v>
      </c>
      <c r="D115" t="s">
        <v>459</v>
      </c>
      <c r="E115" t="n">
        <v>21</v>
      </c>
      <c r="F115" t="n">
        <v>5847</v>
      </c>
      <c r="G115" t="n">
        <v>21</v>
      </c>
      <c r="H115" t="s">
        <v>460</v>
      </c>
      <c r="I115" t="s">
        <v>461</v>
      </c>
    </row>
    <row r="116">
      <c r="A116" t="s">
        <v>462</v>
      </c>
      <c r="B116" t="n">
        <v>0.0431477626482195</v>
      </c>
      <c r="C116" t="n">
        <v>0.956872688596052</v>
      </c>
      <c r="D116" t="s">
        <v>463</v>
      </c>
      <c r="E116" t="n">
        <v>7</v>
      </c>
      <c r="F116" t="n">
        <v>5861</v>
      </c>
      <c r="G116" t="n">
        <v>7</v>
      </c>
      <c r="H116" t="s">
        <v>464</v>
      </c>
      <c r="I116" t="s">
        <v>465</v>
      </c>
    </row>
    <row r="117">
      <c r="A117" t="s">
        <v>466</v>
      </c>
      <c r="B117" t="n">
        <v>0.0434427506041666</v>
      </c>
      <c r="C117" t="n">
        <v>0.956569745053957</v>
      </c>
      <c r="D117" t="s">
        <v>467</v>
      </c>
      <c r="E117" t="n">
        <v>19</v>
      </c>
      <c r="F117" t="n">
        <v>5849</v>
      </c>
      <c r="G117" t="n">
        <v>19</v>
      </c>
      <c r="H117" t="s">
        <v>468</v>
      </c>
      <c r="I117" t="s">
        <v>469</v>
      </c>
    </row>
    <row r="118">
      <c r="A118" t="s">
        <v>470</v>
      </c>
      <c r="B118" t="n">
        <v>0.0442558532635033</v>
      </c>
      <c r="C118" t="n">
        <v>0.955766690982469</v>
      </c>
      <c r="D118" t="s">
        <v>471</v>
      </c>
      <c r="E118" t="n">
        <v>6</v>
      </c>
      <c r="F118" t="n">
        <v>5862</v>
      </c>
      <c r="G118" t="n">
        <v>6</v>
      </c>
      <c r="H118" t="s">
        <v>472</v>
      </c>
      <c r="I118" t="s">
        <v>473</v>
      </c>
    </row>
    <row r="119">
      <c r="A119" t="s">
        <v>474</v>
      </c>
      <c r="B119" t="n">
        <v>0.0443349452827154</v>
      </c>
      <c r="C119" t="n">
        <v>0.955677139101252</v>
      </c>
      <c r="D119" t="s">
        <v>475</v>
      </c>
      <c r="E119" t="n">
        <v>21</v>
      </c>
      <c r="F119" t="n">
        <v>5847</v>
      </c>
      <c r="G119" t="n">
        <v>21</v>
      </c>
      <c r="H119" t="s">
        <v>476</v>
      </c>
      <c r="I119" t="s">
        <v>477</v>
      </c>
    </row>
    <row r="120">
      <c r="A120" t="s">
        <v>478</v>
      </c>
      <c r="B120" t="n">
        <v>0.0443517946933677</v>
      </c>
      <c r="C120" t="n">
        <v>0.955662047809761</v>
      </c>
      <c r="D120" t="s">
        <v>479</v>
      </c>
      <c r="E120" t="n">
        <v>16</v>
      </c>
      <c r="F120" t="n">
        <v>5852</v>
      </c>
      <c r="G120" t="n">
        <v>16</v>
      </c>
      <c r="H120" t="s">
        <v>480</v>
      </c>
      <c r="I120" t="s">
        <v>481</v>
      </c>
    </row>
    <row r="121">
      <c r="A121" t="s">
        <v>482</v>
      </c>
      <c r="B121" t="n">
        <v>0.0443677724231436</v>
      </c>
      <c r="C121" t="n">
        <v>0.955656971291582</v>
      </c>
      <c r="D121" t="s">
        <v>483</v>
      </c>
      <c r="E121" t="n">
        <v>5</v>
      </c>
      <c r="F121" t="n">
        <v>5863</v>
      </c>
      <c r="G121" t="n">
        <v>5</v>
      </c>
      <c r="H121" t="s">
        <v>484</v>
      </c>
      <c r="I121" t="s">
        <v>485</v>
      </c>
    </row>
    <row r="122">
      <c r="A122" t="s">
        <v>486</v>
      </c>
      <c r="B122" t="n">
        <v>0.0461532077153173</v>
      </c>
      <c r="C122" t="n">
        <v>0.953872334030078</v>
      </c>
      <c r="D122" t="s">
        <v>487</v>
      </c>
      <c r="E122" t="n">
        <v>5</v>
      </c>
      <c r="F122" t="n">
        <v>5863</v>
      </c>
      <c r="G122" t="n">
        <v>5</v>
      </c>
      <c r="H122" t="s">
        <v>488</v>
      </c>
      <c r="I122" t="s">
        <v>489</v>
      </c>
    </row>
    <row r="123">
      <c r="A123" t="s">
        <v>490</v>
      </c>
      <c r="B123" t="n">
        <v>0.0468872136435877</v>
      </c>
      <c r="C123" t="n">
        <v>0.953136402315879</v>
      </c>
      <c r="D123" t="s">
        <v>491</v>
      </c>
      <c r="E123" t="n">
        <v>6</v>
      </c>
      <c r="F123" t="n">
        <v>5862</v>
      </c>
      <c r="G123" t="n">
        <v>6</v>
      </c>
      <c r="H123" t="s">
        <v>492</v>
      </c>
      <c r="I123" t="s">
        <v>493</v>
      </c>
    </row>
    <row r="124">
      <c r="A124" t="s">
        <v>494</v>
      </c>
      <c r="B124" t="n">
        <v>0.0473139353399952</v>
      </c>
      <c r="C124" t="n">
        <v>0.952709852790906</v>
      </c>
      <c r="D124" t="s">
        <v>495</v>
      </c>
      <c r="E124" t="n">
        <v>6</v>
      </c>
      <c r="F124" t="n">
        <v>5862</v>
      </c>
      <c r="G124" t="n">
        <v>6</v>
      </c>
      <c r="H124" t="s">
        <v>496</v>
      </c>
      <c r="I124" t="s">
        <v>497</v>
      </c>
    </row>
    <row r="125">
      <c r="A125" t="s">
        <v>498</v>
      </c>
      <c r="B125" t="n">
        <v>0.0475291366221623</v>
      </c>
      <c r="C125" t="n">
        <v>0.95248506160158</v>
      </c>
      <c r="D125" t="s">
        <v>499</v>
      </c>
      <c r="E125" t="n">
        <v>17</v>
      </c>
      <c r="F125" t="n">
        <v>5851</v>
      </c>
      <c r="G125" t="n">
        <v>17</v>
      </c>
      <c r="H125" t="s">
        <v>500</v>
      </c>
      <c r="I125" t="s">
        <v>501</v>
      </c>
    </row>
    <row r="126">
      <c r="A126" t="s">
        <v>502</v>
      </c>
      <c r="B126" t="n">
        <v>0.047632910392063</v>
      </c>
      <c r="C126" t="n">
        <v>0.952386623098827</v>
      </c>
      <c r="D126" t="s">
        <v>503</v>
      </c>
      <c r="E126" t="n">
        <v>9</v>
      </c>
      <c r="F126" t="n">
        <v>5859</v>
      </c>
      <c r="G126" t="n">
        <v>9</v>
      </c>
      <c r="H126" t="s">
        <v>504</v>
      </c>
      <c r="I126" t="s">
        <v>505</v>
      </c>
    </row>
    <row r="127">
      <c r="A127" t="s">
        <v>506</v>
      </c>
      <c r="B127" t="n">
        <v>0.0476330953998658</v>
      </c>
      <c r="C127" t="n">
        <v>0.95238543749194</v>
      </c>
      <c r="D127" t="s">
        <v>507</v>
      </c>
      <c r="E127" t="n">
        <v>10</v>
      </c>
      <c r="F127" t="n">
        <v>5858</v>
      </c>
      <c r="G127" t="n">
        <v>10</v>
      </c>
      <c r="H127" t="s">
        <v>508</v>
      </c>
      <c r="I127" t="s">
        <v>509</v>
      </c>
    </row>
    <row r="128">
      <c r="A128" t="s">
        <v>510</v>
      </c>
      <c r="B128" t="n">
        <v>0.047711117176084</v>
      </c>
      <c r="C128" t="n">
        <v>0.952305826275062</v>
      </c>
      <c r="D128" t="s">
        <v>511</v>
      </c>
      <c r="E128" t="n">
        <v>12</v>
      </c>
      <c r="F128" t="n">
        <v>5856</v>
      </c>
      <c r="G128" t="n">
        <v>12</v>
      </c>
      <c r="H128" t="s">
        <v>512</v>
      </c>
      <c r="I128" t="s">
        <v>513</v>
      </c>
    </row>
    <row r="129">
      <c r="A129" t="s">
        <v>514</v>
      </c>
      <c r="B129" t="n">
        <v>0.0479958963686003</v>
      </c>
      <c r="C129" t="n">
        <v>0.952030459877054</v>
      </c>
      <c r="D129" t="s">
        <v>515</v>
      </c>
      <c r="E129" t="n">
        <v>5</v>
      </c>
      <c r="F129" t="n">
        <v>5863</v>
      </c>
      <c r="G129" t="n">
        <v>5</v>
      </c>
      <c r="H129" t="s">
        <v>516</v>
      </c>
      <c r="I129" t="s">
        <v>517</v>
      </c>
    </row>
    <row r="130">
      <c r="A130" t="s">
        <v>518</v>
      </c>
      <c r="B130" t="n">
        <v>0.0485976012761359</v>
      </c>
      <c r="C130" t="n">
        <v>0.951415727366263</v>
      </c>
      <c r="D130" t="s">
        <v>519</v>
      </c>
      <c r="E130" t="n">
        <v>20</v>
      </c>
      <c r="F130" t="n">
        <v>5848</v>
      </c>
      <c r="G130" t="n">
        <v>20</v>
      </c>
      <c r="H130" t="s">
        <v>520</v>
      </c>
      <c r="I130" t="s">
        <v>521</v>
      </c>
    </row>
    <row r="131">
      <c r="A131" t="s">
        <v>522</v>
      </c>
      <c r="B131" t="n">
        <v>0.0490030740027523</v>
      </c>
      <c r="C131" t="n">
        <v>0.95102139131916</v>
      </c>
      <c r="D131" t="s">
        <v>523</v>
      </c>
      <c r="E131" t="n">
        <v>6</v>
      </c>
      <c r="F131" t="n">
        <v>5862</v>
      </c>
      <c r="G131" t="n">
        <v>6</v>
      </c>
      <c r="H131" t="s">
        <v>524</v>
      </c>
      <c r="I131" t="s">
        <v>525</v>
      </c>
    </row>
    <row r="132">
      <c r="A132" t="s">
        <v>526</v>
      </c>
      <c r="B132" t="n">
        <v>0.0490962893362859</v>
      </c>
      <c r="C132" t="n">
        <v>0.950923722718635</v>
      </c>
      <c r="D132" t="s">
        <v>527</v>
      </c>
      <c r="E132" t="n">
        <v>9</v>
      </c>
      <c r="F132" t="n">
        <v>5859</v>
      </c>
      <c r="G132" t="n">
        <v>9</v>
      </c>
      <c r="H132" t="s">
        <v>528</v>
      </c>
      <c r="I132" t="s">
        <v>529</v>
      </c>
    </row>
    <row r="133">
      <c r="A133" t="s">
        <v>530</v>
      </c>
      <c r="B133" t="n">
        <v>0.0496535146097253</v>
      </c>
      <c r="C133" t="n">
        <v>0.950355446505349</v>
      </c>
      <c r="D133" t="s">
        <v>531</v>
      </c>
      <c r="E133" t="n">
        <v>46</v>
      </c>
      <c r="F133" t="n">
        <v>5822</v>
      </c>
      <c r="G133" t="n">
        <v>46</v>
      </c>
      <c r="H133" t="s">
        <v>532</v>
      </c>
      <c r="I133" t="s">
        <v>533</v>
      </c>
    </row>
    <row r="134">
      <c r="A134" t="s">
        <v>534</v>
      </c>
      <c r="B134" t="n">
        <v>0.049876068852128</v>
      </c>
      <c r="C134" t="n">
        <v>0.950141486342914</v>
      </c>
      <c r="D134" t="s">
        <v>535</v>
      </c>
      <c r="E134" t="n">
        <v>12</v>
      </c>
      <c r="F134" t="n">
        <v>5856</v>
      </c>
      <c r="G134" t="n">
        <v>12</v>
      </c>
      <c r="H134" t="s">
        <v>536</v>
      </c>
      <c r="I134" t="s">
        <v>537</v>
      </c>
    </row>
    <row r="135">
      <c r="A135" t="s">
        <v>538</v>
      </c>
      <c r="B135" t="n">
        <v>0.0499745425126821</v>
      </c>
      <c r="C135" t="n">
        <v>0.950041188314293</v>
      </c>
      <c r="D135" t="s">
        <v>539</v>
      </c>
      <c r="E135" t="n">
        <v>15</v>
      </c>
      <c r="F135" t="n">
        <v>5853</v>
      </c>
      <c r="G135" t="n">
        <v>15</v>
      </c>
      <c r="H135" t="s">
        <v>540</v>
      </c>
      <c r="I135" t="s">
        <v>541</v>
      </c>
    </row>
    <row r="136">
      <c r="A136" t="s">
        <v>542</v>
      </c>
      <c r="B136" t="n">
        <v>0.050470671517683</v>
      </c>
      <c r="C136" t="n">
        <v>0.949556764538887</v>
      </c>
      <c r="D136" t="s">
        <v>543</v>
      </c>
      <c r="E136" t="n">
        <v>5</v>
      </c>
      <c r="F136" t="n">
        <v>5863</v>
      </c>
      <c r="G136" t="n">
        <v>5</v>
      </c>
      <c r="H136" t="s">
        <v>544</v>
      </c>
      <c r="I136" t="s">
        <v>545</v>
      </c>
    </row>
    <row r="137">
      <c r="A137" t="s">
        <v>546</v>
      </c>
      <c r="B137" t="n">
        <v>0.050488946706519</v>
      </c>
      <c r="C137" t="n">
        <v>0.949536108706776</v>
      </c>
      <c r="D137" t="s">
        <v>547</v>
      </c>
      <c r="E137" t="n">
        <v>6</v>
      </c>
      <c r="F137" t="n">
        <v>5862</v>
      </c>
      <c r="G137" t="n">
        <v>6</v>
      </c>
      <c r="H137" t="s">
        <v>548</v>
      </c>
      <c r="I137" t="s">
        <v>549</v>
      </c>
    </row>
    <row r="138">
      <c r="A138" t="s">
        <v>550</v>
      </c>
      <c r="B138" t="n">
        <v>0.0513665492413415</v>
      </c>
      <c r="C138" t="n">
        <v>0.948646735660973</v>
      </c>
      <c r="D138" t="s">
        <v>551</v>
      </c>
      <c r="E138" t="n">
        <v>22</v>
      </c>
      <c r="F138" t="n">
        <v>5846</v>
      </c>
      <c r="G138" t="n">
        <v>22</v>
      </c>
      <c r="H138" t="s">
        <v>552</v>
      </c>
      <c r="I138" t="s">
        <v>553</v>
      </c>
    </row>
    <row r="139">
      <c r="A139" t="s">
        <v>554</v>
      </c>
      <c r="B139" t="n">
        <v>0.0514130440615539</v>
      </c>
      <c r="C139" t="n">
        <v>0.948595169408184</v>
      </c>
      <c r="D139" t="s">
        <v>555</v>
      </c>
      <c r="E139" t="n">
        <v>58</v>
      </c>
      <c r="F139" t="n">
        <v>5810</v>
      </c>
      <c r="G139" t="n">
        <v>58</v>
      </c>
      <c r="H139" t="s">
        <v>556</v>
      </c>
      <c r="I139" t="s">
        <v>557</v>
      </c>
    </row>
    <row r="140">
      <c r="A140" t="s">
        <v>558</v>
      </c>
      <c r="B140" t="n">
        <v>0.0514399402121618</v>
      </c>
      <c r="C140" t="n">
        <v>0.948575647144699</v>
      </c>
      <c r="D140" t="s">
        <v>559</v>
      </c>
      <c r="E140" t="n">
        <v>16</v>
      </c>
      <c r="F140" t="n">
        <v>5852</v>
      </c>
      <c r="G140" t="n">
        <v>16</v>
      </c>
      <c r="H140" t="s">
        <v>560</v>
      </c>
      <c r="I140" t="s">
        <v>561</v>
      </c>
    </row>
    <row r="141">
      <c r="A141" t="s">
        <v>562</v>
      </c>
      <c r="B141" t="n">
        <v>0.0518841458058545</v>
      </c>
      <c r="C141" t="n">
        <v>0.94812056287438</v>
      </c>
      <c r="D141" t="s">
        <v>563</v>
      </c>
      <c r="E141" t="n">
        <v>183</v>
      </c>
      <c r="F141" t="n">
        <v>5685</v>
      </c>
      <c r="G141" t="n">
        <v>183</v>
      </c>
      <c r="H141" t="s">
        <v>564</v>
      </c>
      <c r="I141" t="s">
        <v>565</v>
      </c>
    </row>
    <row r="142">
      <c r="A142" t="s">
        <v>566</v>
      </c>
      <c r="B142" t="n">
        <v>0.0522763550659352</v>
      </c>
      <c r="C142" t="n">
        <v>0.947737771561464</v>
      </c>
      <c r="D142" t="s">
        <v>567</v>
      </c>
      <c r="E142" t="n">
        <v>20</v>
      </c>
      <c r="F142" t="n">
        <v>5848</v>
      </c>
      <c r="G142" t="n">
        <v>20</v>
      </c>
      <c r="H142" t="s">
        <v>568</v>
      </c>
      <c r="I142" t="s">
        <v>569</v>
      </c>
    </row>
    <row r="143">
      <c r="A143" t="s">
        <v>570</v>
      </c>
      <c r="B143" t="n">
        <v>0.0524481604576784</v>
      </c>
      <c r="C143" t="n">
        <v>0.947577665219854</v>
      </c>
      <c r="D143" t="s">
        <v>571</v>
      </c>
      <c r="E143" t="n">
        <v>6</v>
      </c>
      <c r="F143" t="n">
        <v>5862</v>
      </c>
      <c r="G143" t="n">
        <v>6</v>
      </c>
      <c r="H143" t="s">
        <v>572</v>
      </c>
      <c r="I143" t="s">
        <v>573</v>
      </c>
    </row>
    <row r="144">
      <c r="A144" t="s">
        <v>574</v>
      </c>
      <c r="B144" t="n">
        <v>0.0530521659047683</v>
      </c>
      <c r="C144" t="n">
        <v>0.94695647921711</v>
      </c>
      <c r="D144" t="s">
        <v>575</v>
      </c>
      <c r="E144" t="n">
        <v>55</v>
      </c>
      <c r="F144" t="n">
        <v>5813</v>
      </c>
      <c r="G144" t="n">
        <v>55</v>
      </c>
      <c r="H144" t="s">
        <v>576</v>
      </c>
      <c r="I144" t="s">
        <v>577</v>
      </c>
    </row>
    <row r="145">
      <c r="A145" t="s">
        <v>578</v>
      </c>
      <c r="B145" t="n">
        <v>0.0533322584411369</v>
      </c>
      <c r="C145" t="n">
        <v>0.946693911975973</v>
      </c>
      <c r="D145" t="s">
        <v>579</v>
      </c>
      <c r="E145" t="n">
        <v>6</v>
      </c>
      <c r="F145" t="n">
        <v>5862</v>
      </c>
      <c r="G145" t="n">
        <v>6</v>
      </c>
      <c r="H145" t="s">
        <v>580</v>
      </c>
      <c r="I145" t="s">
        <v>581</v>
      </c>
    </row>
    <row r="146">
      <c r="A146" t="s">
        <v>582</v>
      </c>
      <c r="B146" t="n">
        <v>0.0536825303386063</v>
      </c>
      <c r="C146" t="n">
        <v>0.946336081763041</v>
      </c>
      <c r="D146" t="s">
        <v>583</v>
      </c>
      <c r="E146" t="n">
        <v>12</v>
      </c>
      <c r="F146" t="n">
        <v>5856</v>
      </c>
      <c r="G146" t="n">
        <v>12</v>
      </c>
      <c r="H146" t="s">
        <v>584</v>
      </c>
      <c r="I146" t="s">
        <v>585</v>
      </c>
    </row>
    <row r="147">
      <c r="A147" t="s">
        <v>586</v>
      </c>
      <c r="B147" t="n">
        <v>0.0537383973223907</v>
      </c>
      <c r="C147" t="n">
        <v>0.94628023011954</v>
      </c>
      <c r="D147" t="s">
        <v>587</v>
      </c>
      <c r="E147" t="n">
        <v>12</v>
      </c>
      <c r="F147" t="n">
        <v>5856</v>
      </c>
      <c r="G147" t="n">
        <v>12</v>
      </c>
      <c r="H147" t="s">
        <v>588</v>
      </c>
      <c r="I147" t="s">
        <v>589</v>
      </c>
    </row>
    <row r="148">
      <c r="A148" t="s">
        <v>590</v>
      </c>
      <c r="B148" t="n">
        <v>0.0538432270720833</v>
      </c>
      <c r="C148" t="n">
        <v>0.946172013854996</v>
      </c>
      <c r="D148" t="s">
        <v>591</v>
      </c>
      <c r="E148" t="n">
        <v>18</v>
      </c>
      <c r="F148" t="n">
        <v>5850</v>
      </c>
      <c r="G148" t="n">
        <v>18</v>
      </c>
      <c r="H148" t="s">
        <v>592</v>
      </c>
      <c r="I148" t="s">
        <v>593</v>
      </c>
    </row>
    <row r="149">
      <c r="A149" t="s">
        <v>594</v>
      </c>
      <c r="B149" t="n">
        <v>0.0543331931354793</v>
      </c>
      <c r="C149" t="n">
        <v>0.945680392780527</v>
      </c>
      <c r="D149" t="s">
        <v>595</v>
      </c>
      <c r="E149" t="n">
        <v>23</v>
      </c>
      <c r="F149" t="n">
        <v>5845</v>
      </c>
      <c r="G149" t="n">
        <v>23</v>
      </c>
      <c r="H149" t="s">
        <v>596</v>
      </c>
      <c r="I149" t="s">
        <v>597</v>
      </c>
    </row>
    <row r="150">
      <c r="A150" t="s">
        <v>598</v>
      </c>
      <c r="B150" t="n">
        <v>0.0556855208438519</v>
      </c>
      <c r="C150" t="n">
        <v>0.944326053908291</v>
      </c>
      <c r="D150" t="s">
        <v>599</v>
      </c>
      <c r="E150" t="n">
        <v>33</v>
      </c>
      <c r="F150" t="n">
        <v>5835</v>
      </c>
      <c r="G150" t="n">
        <v>33</v>
      </c>
      <c r="H150" t="s">
        <v>600</v>
      </c>
      <c r="I150" t="s">
        <v>601</v>
      </c>
    </row>
    <row r="151">
      <c r="A151" t="s">
        <v>602</v>
      </c>
      <c r="B151" t="n">
        <v>0.0582813085987241</v>
      </c>
      <c r="C151" t="n">
        <v>0.94173448352639</v>
      </c>
      <c r="D151" t="s">
        <v>603</v>
      </c>
      <c r="E151" t="n">
        <v>19</v>
      </c>
      <c r="F151" t="n">
        <v>5849</v>
      </c>
      <c r="G151" t="n">
        <v>19</v>
      </c>
      <c r="H151" t="s">
        <v>604</v>
      </c>
      <c r="I151" t="s">
        <v>605</v>
      </c>
    </row>
    <row r="152">
      <c r="A152" t="s">
        <v>606</v>
      </c>
      <c r="B152" t="n">
        <v>0.0591904052583784</v>
      </c>
      <c r="C152" t="n">
        <v>0.94084071519443</v>
      </c>
      <c r="D152" t="s">
        <v>607</v>
      </c>
      <c r="E152" t="n">
        <v>5</v>
      </c>
      <c r="F152" t="n">
        <v>5863</v>
      </c>
      <c r="G152" t="n">
        <v>5</v>
      </c>
      <c r="H152" t="s">
        <v>608</v>
      </c>
      <c r="I152" t="s">
        <v>609</v>
      </c>
    </row>
    <row r="153">
      <c r="A153" t="s">
        <v>610</v>
      </c>
      <c r="B153" t="n">
        <v>0.059289294908957</v>
      </c>
      <c r="C153" t="n">
        <v>0.940725932604386</v>
      </c>
      <c r="D153" t="s">
        <v>611</v>
      </c>
      <c r="E153" t="n">
        <v>21</v>
      </c>
      <c r="F153" t="n">
        <v>5847</v>
      </c>
      <c r="G153" t="n">
        <v>21</v>
      </c>
      <c r="H153" t="s">
        <v>612</v>
      </c>
      <c r="I153" t="s">
        <v>613</v>
      </c>
    </row>
    <row r="154">
      <c r="A154" t="s">
        <v>614</v>
      </c>
      <c r="B154" t="n">
        <v>0.0594790974330733</v>
      </c>
      <c r="C154" t="n">
        <v>0.940544196212535</v>
      </c>
      <c r="D154" t="s">
        <v>615</v>
      </c>
      <c r="E154" t="n">
        <v>9</v>
      </c>
      <c r="F154" t="n">
        <v>5859</v>
      </c>
      <c r="G154" t="n">
        <v>9</v>
      </c>
      <c r="H154" t="s">
        <v>616</v>
      </c>
      <c r="I154" t="s">
        <v>617</v>
      </c>
    </row>
    <row r="155">
      <c r="A155" t="s">
        <v>618</v>
      </c>
      <c r="B155" t="n">
        <v>0.060540770019685</v>
      </c>
      <c r="C155" t="n">
        <v>0.939490905246818</v>
      </c>
      <c r="D155" t="s">
        <v>619</v>
      </c>
      <c r="E155" t="n">
        <v>5</v>
      </c>
      <c r="F155" t="n">
        <v>5863</v>
      </c>
      <c r="G155" t="n">
        <v>5</v>
      </c>
      <c r="H155" t="s">
        <v>620</v>
      </c>
      <c r="I155" t="s">
        <v>621</v>
      </c>
    </row>
    <row r="156">
      <c r="A156" t="s">
        <v>622</v>
      </c>
      <c r="B156" t="n">
        <v>0.0606993409796798</v>
      </c>
      <c r="C156" t="n">
        <v>0.939332399172982</v>
      </c>
      <c r="D156" t="s">
        <v>623</v>
      </c>
      <c r="E156" t="n">
        <v>5</v>
      </c>
      <c r="F156" t="n">
        <v>5863</v>
      </c>
      <c r="G156" t="n">
        <v>5</v>
      </c>
      <c r="H156" t="s">
        <v>624</v>
      </c>
      <c r="I156" t="s">
        <v>625</v>
      </c>
    </row>
    <row r="157">
      <c r="A157" t="s">
        <v>626</v>
      </c>
      <c r="B157" t="n">
        <v>0.0632976447417201</v>
      </c>
      <c r="C157" t="n">
        <v>0.936712287328694</v>
      </c>
      <c r="D157" t="s">
        <v>627</v>
      </c>
      <c r="E157" t="n">
        <v>55</v>
      </c>
      <c r="F157" t="n">
        <v>5813</v>
      </c>
      <c r="G157" t="n">
        <v>55</v>
      </c>
      <c r="H157" t="s">
        <v>628</v>
      </c>
      <c r="I157" t="s">
        <v>629</v>
      </c>
    </row>
    <row r="158">
      <c r="A158" t="s">
        <v>630</v>
      </c>
      <c r="B158" t="n">
        <v>0.0636189244178403</v>
      </c>
      <c r="C158" t="n">
        <v>0.936392213206129</v>
      </c>
      <c r="D158" t="s">
        <v>631</v>
      </c>
      <c r="E158" t="n">
        <v>44</v>
      </c>
      <c r="F158" t="n">
        <v>5824</v>
      </c>
      <c r="G158" t="n">
        <v>44</v>
      </c>
      <c r="H158" t="s">
        <v>632</v>
      </c>
      <c r="I158" t="s">
        <v>633</v>
      </c>
    </row>
    <row r="159">
      <c r="A159" t="s">
        <v>634</v>
      </c>
      <c r="B159" t="n">
        <v>0.063802060075228</v>
      </c>
      <c r="C159" t="n">
        <v>0.936216405774916</v>
      </c>
      <c r="D159" t="s">
        <v>635</v>
      </c>
      <c r="E159" t="n">
        <v>16</v>
      </c>
      <c r="F159" t="n">
        <v>5852</v>
      </c>
      <c r="G159" t="n">
        <v>16</v>
      </c>
      <c r="H159" t="s">
        <v>636</v>
      </c>
      <c r="I159" t="s">
        <v>637</v>
      </c>
    </row>
    <row r="160">
      <c r="A160" t="s">
        <v>638</v>
      </c>
      <c r="B160" t="n">
        <v>0.0638852165672178</v>
      </c>
      <c r="C160" t="n">
        <v>0.936144940704281</v>
      </c>
      <c r="D160" t="s">
        <v>639</v>
      </c>
      <c r="E160" t="n">
        <v>6</v>
      </c>
      <c r="F160" t="n">
        <v>5862</v>
      </c>
      <c r="G160" t="n">
        <v>6</v>
      </c>
      <c r="H160" t="s">
        <v>640</v>
      </c>
      <c r="I160" t="s">
        <v>641</v>
      </c>
    </row>
    <row r="161">
      <c r="A161" t="s">
        <v>642</v>
      </c>
      <c r="B161" t="n">
        <v>0.064180380836549</v>
      </c>
      <c r="C161" t="n">
        <v>0.935841032254662</v>
      </c>
      <c r="D161" t="s">
        <v>643</v>
      </c>
      <c r="E161" t="n">
        <v>12</v>
      </c>
      <c r="F161" t="n">
        <v>5856</v>
      </c>
      <c r="G161" t="n">
        <v>12</v>
      </c>
      <c r="H161" t="s">
        <v>644</v>
      </c>
      <c r="I161" t="s">
        <v>645</v>
      </c>
    </row>
    <row r="162">
      <c r="A162" t="s">
        <v>646</v>
      </c>
      <c r="B162" t="n">
        <v>0.0658696893399415</v>
      </c>
      <c r="C162" t="n">
        <v>0.934135764355173</v>
      </c>
      <c r="D162" t="s">
        <v>647</v>
      </c>
      <c r="E162" t="n">
        <v>199</v>
      </c>
      <c r="F162" t="n">
        <v>5669</v>
      </c>
      <c r="G162" t="n">
        <v>199</v>
      </c>
      <c r="H162" t="s">
        <v>648</v>
      </c>
      <c r="I162" t="s">
        <v>649</v>
      </c>
    </row>
    <row r="163">
      <c r="A163" t="s">
        <v>650</v>
      </c>
      <c r="B163" t="n">
        <v>0.0666685288353133</v>
      </c>
      <c r="C163" t="n">
        <v>0.933360333495162</v>
      </c>
      <c r="D163" t="s">
        <v>651</v>
      </c>
      <c r="E163" t="n">
        <v>7</v>
      </c>
      <c r="F163" t="n">
        <v>5861</v>
      </c>
      <c r="G163" t="n">
        <v>7</v>
      </c>
      <c r="H163" t="s">
        <v>652</v>
      </c>
      <c r="I163" t="s">
        <v>653</v>
      </c>
    </row>
    <row r="164">
      <c r="A164" t="s">
        <v>654</v>
      </c>
      <c r="B164" t="n">
        <v>0.0677112849987596</v>
      </c>
      <c r="C164" t="n">
        <v>0.932320263150042</v>
      </c>
      <c r="D164" t="s">
        <v>655</v>
      </c>
      <c r="E164" t="n">
        <v>6</v>
      </c>
      <c r="F164" t="n">
        <v>5862</v>
      </c>
      <c r="G164" t="n">
        <v>6</v>
      </c>
      <c r="H164" t="s">
        <v>656</v>
      </c>
      <c r="I164" t="s">
        <v>657</v>
      </c>
    </row>
    <row r="165">
      <c r="A165" t="s">
        <v>658</v>
      </c>
      <c r="B165" t="n">
        <v>0.0677678817209371</v>
      </c>
      <c r="C165" t="n">
        <v>0.932254453200502</v>
      </c>
      <c r="D165" t="s">
        <v>659</v>
      </c>
      <c r="E165" t="n">
        <v>12</v>
      </c>
      <c r="F165" t="n">
        <v>5856</v>
      </c>
      <c r="G165" t="n">
        <v>12</v>
      </c>
      <c r="H165" t="s">
        <v>660</v>
      </c>
      <c r="I165" t="s">
        <v>661</v>
      </c>
    </row>
    <row r="166">
      <c r="A166" t="s">
        <v>662</v>
      </c>
      <c r="B166" t="n">
        <v>0.0680946681961398</v>
      </c>
      <c r="C166" t="n">
        <v>0.931934670244343</v>
      </c>
      <c r="D166" t="s">
        <v>663</v>
      </c>
      <c r="E166" t="n">
        <v>7</v>
      </c>
      <c r="F166" t="n">
        <v>5861</v>
      </c>
      <c r="G166" t="n">
        <v>7</v>
      </c>
      <c r="H166" t="s">
        <v>664</v>
      </c>
      <c r="I166" t="s">
        <v>665</v>
      </c>
    </row>
    <row r="167">
      <c r="A167" t="s">
        <v>666</v>
      </c>
      <c r="B167" t="n">
        <v>0.0689497363731515</v>
      </c>
      <c r="C167" t="n">
        <v>0.931079885868352</v>
      </c>
      <c r="D167" t="s">
        <v>667</v>
      </c>
      <c r="E167" t="n">
        <v>7</v>
      </c>
      <c r="F167" t="n">
        <v>5861</v>
      </c>
      <c r="G167" t="n">
        <v>7</v>
      </c>
      <c r="H167" t="s">
        <v>668</v>
      </c>
      <c r="I167" t="s">
        <v>669</v>
      </c>
    </row>
    <row r="168">
      <c r="A168" t="s">
        <v>670</v>
      </c>
      <c r="B168" t="n">
        <v>0.069542391187487</v>
      </c>
      <c r="C168" t="n">
        <v>0.9304928831271</v>
      </c>
      <c r="D168" t="s">
        <v>671</v>
      </c>
      <c r="E168" t="n">
        <v>5</v>
      </c>
      <c r="F168" t="n">
        <v>5863</v>
      </c>
      <c r="G168" t="n">
        <v>5</v>
      </c>
      <c r="H168" t="s">
        <v>672</v>
      </c>
      <c r="I168" t="s">
        <v>673</v>
      </c>
    </row>
    <row r="169">
      <c r="A169" t="s">
        <v>674</v>
      </c>
      <c r="B169" t="n">
        <v>0.0700022125715996</v>
      </c>
      <c r="C169" t="n">
        <v>0.93003324114666</v>
      </c>
      <c r="D169" t="s">
        <v>675</v>
      </c>
      <c r="E169" t="n">
        <v>5</v>
      </c>
      <c r="F169" t="n">
        <v>5863</v>
      </c>
      <c r="G169" t="n">
        <v>5</v>
      </c>
      <c r="H169" t="s">
        <v>676</v>
      </c>
      <c r="I169" t="s">
        <v>677</v>
      </c>
    </row>
    <row r="170">
      <c r="A170" t="s">
        <v>678</v>
      </c>
      <c r="B170" t="n">
        <v>0.0700127426875604</v>
      </c>
      <c r="C170" t="n">
        <v>0.930019629037079</v>
      </c>
      <c r="D170" t="s">
        <v>679</v>
      </c>
      <c r="E170" t="n">
        <v>6</v>
      </c>
      <c r="F170" t="n">
        <v>5862</v>
      </c>
      <c r="G170" t="n">
        <v>6</v>
      </c>
      <c r="H170" t="s">
        <v>680</v>
      </c>
      <c r="I170" t="s">
        <v>681</v>
      </c>
    </row>
    <row r="171">
      <c r="A171" t="s">
        <v>682</v>
      </c>
      <c r="B171" t="n">
        <v>0.0702927188860607</v>
      </c>
      <c r="C171" t="n">
        <v>0.929720760273078</v>
      </c>
      <c r="D171" t="s">
        <v>683</v>
      </c>
      <c r="E171" t="n">
        <v>35</v>
      </c>
      <c r="F171" t="n">
        <v>5833</v>
      </c>
      <c r="G171" t="n">
        <v>35</v>
      </c>
      <c r="H171" t="s">
        <v>684</v>
      </c>
      <c r="I171" t="s">
        <v>685</v>
      </c>
    </row>
    <row r="172">
      <c r="A172" t="s">
        <v>686</v>
      </c>
      <c r="B172" t="n">
        <v>0.0707728391088483</v>
      </c>
      <c r="C172" t="n">
        <v>0.929242869682736</v>
      </c>
      <c r="D172" t="s">
        <v>687</v>
      </c>
      <c r="E172" t="n">
        <v>26</v>
      </c>
      <c r="F172" t="n">
        <v>5842</v>
      </c>
      <c r="G172" t="n">
        <v>26</v>
      </c>
      <c r="H172" t="s">
        <v>688</v>
      </c>
      <c r="I172" t="s">
        <v>689</v>
      </c>
    </row>
    <row r="173">
      <c r="A173" t="s">
        <v>690</v>
      </c>
      <c r="B173" t="n">
        <v>0.0710377198013683</v>
      </c>
      <c r="C173" t="n">
        <v>0.928978344723655</v>
      </c>
      <c r="D173" t="s">
        <v>691</v>
      </c>
      <c r="E173" t="n">
        <v>25</v>
      </c>
      <c r="F173" t="n">
        <v>5843</v>
      </c>
      <c r="G173" t="n">
        <v>25</v>
      </c>
      <c r="H173" t="s">
        <v>692</v>
      </c>
      <c r="I173" t="s">
        <v>693</v>
      </c>
    </row>
    <row r="174">
      <c r="A174" t="s">
        <v>694</v>
      </c>
      <c r="B174" t="n">
        <v>0.0710722638135592</v>
      </c>
      <c r="C174" t="n">
        <v>0.928963605789586</v>
      </c>
      <c r="D174" t="s">
        <v>695</v>
      </c>
      <c r="E174" t="n">
        <v>5</v>
      </c>
      <c r="F174" t="n">
        <v>5863</v>
      </c>
      <c r="G174" t="n">
        <v>5</v>
      </c>
      <c r="H174" t="s">
        <v>696</v>
      </c>
      <c r="I174" t="s">
        <v>697</v>
      </c>
    </row>
    <row r="175">
      <c r="A175" t="s">
        <v>698</v>
      </c>
      <c r="B175" t="n">
        <v>0.0716721500955781</v>
      </c>
      <c r="C175" t="n">
        <v>0.92835639932602</v>
      </c>
      <c r="D175" t="s">
        <v>699</v>
      </c>
      <c r="E175" t="n">
        <v>8</v>
      </c>
      <c r="F175" t="n">
        <v>5860</v>
      </c>
      <c r="G175" t="n">
        <v>8</v>
      </c>
      <c r="H175" t="s">
        <v>700</v>
      </c>
      <c r="I175" t="s">
        <v>701</v>
      </c>
    </row>
    <row r="176">
      <c r="A176" t="s">
        <v>702</v>
      </c>
      <c r="B176" t="n">
        <v>0.0726301808823018</v>
      </c>
      <c r="C176" t="n">
        <v>0.927390895425884</v>
      </c>
      <c r="D176" t="s">
        <v>703</v>
      </c>
      <c r="E176" t="n">
        <v>15</v>
      </c>
      <c r="F176" t="n">
        <v>5853</v>
      </c>
      <c r="G176" t="n">
        <v>15</v>
      </c>
      <c r="H176" t="s">
        <v>704</v>
      </c>
      <c r="I176" t="s">
        <v>705</v>
      </c>
    </row>
    <row r="177">
      <c r="A177" t="s">
        <v>706</v>
      </c>
      <c r="B177" t="n">
        <v>0.0728081945490214</v>
      </c>
      <c r="C177" t="n">
        <v>0.927219051062612</v>
      </c>
      <c r="D177" t="s">
        <v>707</v>
      </c>
      <c r="E177" t="n">
        <v>9</v>
      </c>
      <c r="F177" t="n">
        <v>5859</v>
      </c>
      <c r="G177" t="n">
        <v>9</v>
      </c>
      <c r="H177" t="s">
        <v>708</v>
      </c>
      <c r="I177" t="s">
        <v>709</v>
      </c>
    </row>
    <row r="178">
      <c r="A178" t="s">
        <v>710</v>
      </c>
      <c r="B178" t="n">
        <v>0.0734651637984058</v>
      </c>
      <c r="C178" t="n">
        <v>0.926559655349605</v>
      </c>
      <c r="D178" t="s">
        <v>711</v>
      </c>
      <c r="E178" t="n">
        <v>11</v>
      </c>
      <c r="F178" t="n">
        <v>5857</v>
      </c>
      <c r="G178" t="n">
        <v>11</v>
      </c>
      <c r="H178" t="s">
        <v>712</v>
      </c>
      <c r="I178" t="s">
        <v>713</v>
      </c>
    </row>
    <row r="179">
      <c r="A179" t="s">
        <v>714</v>
      </c>
      <c r="B179" t="n">
        <v>0.0737280684661503</v>
      </c>
      <c r="C179" t="n">
        <v>0.926284554240353</v>
      </c>
      <c r="D179" t="s">
        <v>715</v>
      </c>
      <c r="E179" t="n">
        <v>43</v>
      </c>
      <c r="F179" t="n">
        <v>5825</v>
      </c>
      <c r="G179" t="n">
        <v>43</v>
      </c>
      <c r="H179" t="s">
        <v>716</v>
      </c>
      <c r="I179" t="s">
        <v>717</v>
      </c>
    </row>
    <row r="180">
      <c r="A180" t="s">
        <v>718</v>
      </c>
      <c r="B180" t="n">
        <v>0.0750105327647204</v>
      </c>
      <c r="C180" t="n">
        <v>0.925021066496624</v>
      </c>
      <c r="D180" t="s">
        <v>719</v>
      </c>
      <c r="E180" t="n">
        <v>7</v>
      </c>
      <c r="F180" t="n">
        <v>5861</v>
      </c>
      <c r="G180" t="n">
        <v>7</v>
      </c>
      <c r="H180" t="s">
        <v>720</v>
      </c>
      <c r="I180" t="s">
        <v>721</v>
      </c>
    </row>
    <row r="181">
      <c r="A181" t="s">
        <v>722</v>
      </c>
      <c r="B181" t="n">
        <v>0.0754130706232796</v>
      </c>
      <c r="C181" t="n">
        <v>0.924602823384631</v>
      </c>
      <c r="D181" t="s">
        <v>723</v>
      </c>
      <c r="E181" t="n">
        <v>28</v>
      </c>
      <c r="F181" t="n">
        <v>5840</v>
      </c>
      <c r="G181" t="n">
        <v>28</v>
      </c>
      <c r="H181" t="s">
        <v>724</v>
      </c>
      <c r="I181" t="s">
        <v>725</v>
      </c>
    </row>
    <row r="182">
      <c r="A182" t="s">
        <v>726</v>
      </c>
      <c r="B182" t="n">
        <v>0.0766434910568249</v>
      </c>
      <c r="C182" t="n">
        <v>0.92338484313838</v>
      </c>
      <c r="D182" t="s">
        <v>727</v>
      </c>
      <c r="E182" t="n">
        <v>9</v>
      </c>
      <c r="F182" t="n">
        <v>5859</v>
      </c>
      <c r="G182" t="n">
        <v>9</v>
      </c>
      <c r="H182" t="s">
        <v>728</v>
      </c>
      <c r="I182" t="s">
        <v>729</v>
      </c>
    </row>
    <row r="183">
      <c r="A183" t="s">
        <v>730</v>
      </c>
      <c r="B183" t="n">
        <v>0.076721555472308</v>
      </c>
      <c r="C183" t="n">
        <v>0.923313163582785</v>
      </c>
      <c r="D183" t="s">
        <v>731</v>
      </c>
      <c r="E183" t="n">
        <v>6</v>
      </c>
      <c r="F183" t="n">
        <v>5862</v>
      </c>
      <c r="G183" t="n">
        <v>6</v>
      </c>
      <c r="H183" t="s">
        <v>732</v>
      </c>
      <c r="I183" t="s">
        <v>733</v>
      </c>
    </row>
    <row r="184">
      <c r="A184" t="s">
        <v>734</v>
      </c>
      <c r="B184" t="n">
        <v>0.0773931058976827</v>
      </c>
      <c r="C184" t="n">
        <v>0.922622557700233</v>
      </c>
      <c r="D184" t="s">
        <v>735</v>
      </c>
      <c r="E184" t="n">
        <v>30</v>
      </c>
      <c r="F184" t="n">
        <v>5838</v>
      </c>
      <c r="G184" t="n">
        <v>30</v>
      </c>
      <c r="H184" t="s">
        <v>736</v>
      </c>
      <c r="I184" t="s">
        <v>737</v>
      </c>
    </row>
    <row r="185">
      <c r="A185" t="s">
        <v>738</v>
      </c>
      <c r="B185" t="n">
        <v>0.0786405647269477</v>
      </c>
      <c r="C185" t="n">
        <v>0.921383484485703</v>
      </c>
      <c r="D185" t="s">
        <v>739</v>
      </c>
      <c r="E185" t="n">
        <v>13</v>
      </c>
      <c r="F185" t="n">
        <v>5855</v>
      </c>
      <c r="G185" t="n">
        <v>13</v>
      </c>
      <c r="H185" t="s">
        <v>740</v>
      </c>
      <c r="I185" t="s">
        <v>741</v>
      </c>
    </row>
    <row r="186">
      <c r="A186" t="s">
        <v>742</v>
      </c>
      <c r="B186" t="n">
        <v>0.0788940904490101</v>
      </c>
      <c r="C186" t="n">
        <v>0.921114267426495</v>
      </c>
      <c r="D186" t="s">
        <v>743</v>
      </c>
      <c r="E186" t="n">
        <v>110</v>
      </c>
      <c r="F186" t="n">
        <v>5758</v>
      </c>
      <c r="G186" t="n">
        <v>110</v>
      </c>
      <c r="H186" t="s">
        <v>744</v>
      </c>
      <c r="I186" t="s">
        <v>745</v>
      </c>
    </row>
    <row r="187">
      <c r="A187" t="s">
        <v>746</v>
      </c>
      <c r="B187" t="n">
        <v>0.0814006125965251</v>
      </c>
      <c r="C187" t="n">
        <v>0.918618377808064</v>
      </c>
      <c r="D187" t="s">
        <v>747</v>
      </c>
      <c r="E187" t="n">
        <v>22</v>
      </c>
      <c r="F187" t="n">
        <v>5846</v>
      </c>
      <c r="G187" t="n">
        <v>22</v>
      </c>
      <c r="H187" t="s">
        <v>748</v>
      </c>
      <c r="I187" t="s">
        <v>749</v>
      </c>
    </row>
    <row r="188">
      <c r="A188" t="s">
        <v>750</v>
      </c>
      <c r="B188" t="n">
        <v>0.0822675083845457</v>
      </c>
      <c r="C188" t="n">
        <v>0.917742907053808</v>
      </c>
      <c r="D188" t="s">
        <v>751</v>
      </c>
      <c r="E188" t="n">
        <v>75</v>
      </c>
      <c r="F188" t="n">
        <v>5793</v>
      </c>
      <c r="G188" t="n">
        <v>75</v>
      </c>
      <c r="H188" t="s">
        <v>752</v>
      </c>
      <c r="I188" t="s">
        <v>753</v>
      </c>
    </row>
    <row r="189">
      <c r="A189" t="s">
        <v>754</v>
      </c>
      <c r="B189" t="n">
        <v>0.0829791750953524</v>
      </c>
      <c r="C189" t="n">
        <v>0.917042118062028</v>
      </c>
      <c r="D189" t="s">
        <v>755</v>
      </c>
      <c r="E189" t="n">
        <v>18</v>
      </c>
      <c r="F189" t="n">
        <v>5850</v>
      </c>
      <c r="G189" t="n">
        <v>18</v>
      </c>
      <c r="H189" t="s">
        <v>756</v>
      </c>
      <c r="I189" t="s">
        <v>757</v>
      </c>
    </row>
    <row r="190">
      <c r="A190" t="s">
        <v>758</v>
      </c>
      <c r="B190" t="n">
        <v>0.0835444667717079</v>
      </c>
      <c r="C190" t="n">
        <v>0.91646760098471</v>
      </c>
      <c r="D190" t="s">
        <v>759</v>
      </c>
      <c r="E190" t="n">
        <v>57</v>
      </c>
      <c r="F190" t="n">
        <v>5811</v>
      </c>
      <c r="G190" t="n">
        <v>57</v>
      </c>
      <c r="H190" t="s">
        <v>760</v>
      </c>
      <c r="I190" t="s">
        <v>761</v>
      </c>
    </row>
    <row r="191">
      <c r="A191" t="s">
        <v>762</v>
      </c>
      <c r="B191" t="n">
        <v>0.0837075444661265</v>
      </c>
      <c r="C191" t="n">
        <v>0.91631675023536</v>
      </c>
      <c r="D191" t="s">
        <v>763</v>
      </c>
      <c r="E191" t="n">
        <v>14</v>
      </c>
      <c r="F191" t="n">
        <v>5854</v>
      </c>
      <c r="G191" t="n">
        <v>14</v>
      </c>
      <c r="H191" t="s">
        <v>764</v>
      </c>
      <c r="I191" t="s">
        <v>765</v>
      </c>
    </row>
    <row r="192">
      <c r="A192" t="s">
        <v>766</v>
      </c>
      <c r="B192" t="n">
        <v>0.0845044211585475</v>
      </c>
      <c r="C192" t="n">
        <v>0.915532926883416</v>
      </c>
      <c r="D192" t="s">
        <v>767</v>
      </c>
      <c r="E192" t="n">
        <v>6</v>
      </c>
      <c r="F192" t="n">
        <v>5862</v>
      </c>
      <c r="G192" t="n">
        <v>6</v>
      </c>
      <c r="H192" t="s">
        <v>768</v>
      </c>
      <c r="I192" t="s">
        <v>769</v>
      </c>
    </row>
    <row r="193">
      <c r="A193" t="s">
        <v>770</v>
      </c>
      <c r="B193" t="n">
        <v>0.0851652791373879</v>
      </c>
      <c r="C193" t="n">
        <v>0.91486726096985</v>
      </c>
      <c r="D193" t="s">
        <v>771</v>
      </c>
      <c r="E193" t="n">
        <v>8</v>
      </c>
      <c r="F193" t="n">
        <v>5860</v>
      </c>
      <c r="G193" t="n">
        <v>8</v>
      </c>
      <c r="H193" t="s">
        <v>772</v>
      </c>
      <c r="I193" t="s">
        <v>773</v>
      </c>
    </row>
    <row r="194">
      <c r="A194" t="s">
        <v>774</v>
      </c>
      <c r="B194" t="n">
        <v>0.0866487207631071</v>
      </c>
      <c r="C194" t="n">
        <v>0.91339296276232</v>
      </c>
      <c r="D194" t="s">
        <v>775</v>
      </c>
      <c r="E194" t="n">
        <v>5</v>
      </c>
      <c r="F194" t="n">
        <v>5863</v>
      </c>
      <c r="G194" t="n">
        <v>5</v>
      </c>
      <c r="H194" t="s">
        <v>776</v>
      </c>
      <c r="I194" t="s">
        <v>777</v>
      </c>
    </row>
    <row r="195">
      <c r="A195" t="s">
        <v>778</v>
      </c>
      <c r="B195" t="n">
        <v>0.0874272092798706</v>
      </c>
      <c r="C195" t="n">
        <v>0.912588924503905</v>
      </c>
      <c r="D195" t="s">
        <v>779</v>
      </c>
      <c r="E195" t="n">
        <v>34</v>
      </c>
      <c r="F195" t="n">
        <v>5834</v>
      </c>
      <c r="G195" t="n">
        <v>34</v>
      </c>
      <c r="H195" t="s">
        <v>780</v>
      </c>
      <c r="I195" t="s">
        <v>781</v>
      </c>
    </row>
    <row r="196">
      <c r="A196" t="s">
        <v>782</v>
      </c>
      <c r="B196" t="n">
        <v>0.0887306729467989</v>
      </c>
      <c r="C196" t="n">
        <v>0.911280812783363</v>
      </c>
      <c r="D196" t="s">
        <v>783</v>
      </c>
      <c r="E196" t="n">
        <v>69</v>
      </c>
      <c r="F196" t="n">
        <v>5799</v>
      </c>
      <c r="G196" t="n">
        <v>69</v>
      </c>
      <c r="H196" t="s">
        <v>784</v>
      </c>
      <c r="I196" t="s">
        <v>785</v>
      </c>
    </row>
    <row r="197">
      <c r="A197" t="s">
        <v>786</v>
      </c>
      <c r="B197" t="n">
        <v>0.0894658439828069</v>
      </c>
      <c r="C197" t="n">
        <v>0.910573130351711</v>
      </c>
      <c r="D197" t="s">
        <v>787</v>
      </c>
      <c r="E197" t="n">
        <v>6</v>
      </c>
      <c r="F197" t="n">
        <v>5862</v>
      </c>
      <c r="G197" t="n">
        <v>6</v>
      </c>
      <c r="H197" t="s">
        <v>788</v>
      </c>
      <c r="I197" t="s">
        <v>789</v>
      </c>
    </row>
    <row r="198">
      <c r="A198" t="s">
        <v>790</v>
      </c>
      <c r="B198" t="n">
        <v>0.0894757940227976</v>
      </c>
      <c r="C198" t="n">
        <v>0.910566899452318</v>
      </c>
      <c r="D198" t="s">
        <v>791</v>
      </c>
      <c r="E198" t="n">
        <v>5</v>
      </c>
      <c r="F198" t="n">
        <v>5863</v>
      </c>
      <c r="G198" t="n">
        <v>5</v>
      </c>
      <c r="H198" t="s">
        <v>792</v>
      </c>
      <c r="I198" t="s">
        <v>793</v>
      </c>
    </row>
    <row r="199">
      <c r="A199" t="s">
        <v>794</v>
      </c>
      <c r="B199" t="n">
        <v>0.092207058577437</v>
      </c>
      <c r="C199" t="n">
        <v>0.907827465252243</v>
      </c>
      <c r="D199" t="s">
        <v>795</v>
      </c>
      <c r="E199" t="n">
        <v>8</v>
      </c>
      <c r="F199" t="n">
        <v>5860</v>
      </c>
      <c r="G199" t="n">
        <v>8</v>
      </c>
      <c r="H199" t="s">
        <v>796</v>
      </c>
      <c r="I199" t="s">
        <v>797</v>
      </c>
    </row>
    <row r="200">
      <c r="A200" t="s">
        <v>798</v>
      </c>
      <c r="B200" t="n">
        <v>0.0932602190765819</v>
      </c>
      <c r="C200" t="n">
        <v>0.906770926210508</v>
      </c>
      <c r="D200" t="s">
        <v>799</v>
      </c>
      <c r="E200" t="n">
        <v>10</v>
      </c>
      <c r="F200" t="n">
        <v>5858</v>
      </c>
      <c r="G200" t="n">
        <v>10</v>
      </c>
      <c r="H200" t="s">
        <v>800</v>
      </c>
      <c r="I200" t="s">
        <v>801</v>
      </c>
    </row>
    <row r="201">
      <c r="A201" t="s">
        <v>802</v>
      </c>
      <c r="B201" t="n">
        <v>0.0936747662186813</v>
      </c>
      <c r="C201" t="n">
        <v>0.906362571218526</v>
      </c>
      <c r="D201" t="s">
        <v>803</v>
      </c>
      <c r="E201" t="n">
        <v>7</v>
      </c>
      <c r="F201" t="n">
        <v>5861</v>
      </c>
      <c r="G201" t="n">
        <v>7</v>
      </c>
      <c r="H201" t="s">
        <v>804</v>
      </c>
      <c r="I201" t="s">
        <v>805</v>
      </c>
    </row>
    <row r="202">
      <c r="A202" t="s">
        <v>806</v>
      </c>
      <c r="B202" t="n">
        <v>0.0937355985929743</v>
      </c>
      <c r="C202" t="n">
        <v>0.906299347439753</v>
      </c>
      <c r="D202" t="s">
        <v>807</v>
      </c>
      <c r="E202" t="n">
        <v>8</v>
      </c>
      <c r="F202" t="n">
        <v>5860</v>
      </c>
      <c r="G202" t="n">
        <v>8</v>
      </c>
      <c r="H202" t="s">
        <v>808</v>
      </c>
      <c r="I202" t="s">
        <v>809</v>
      </c>
    </row>
    <row r="203">
      <c r="A203" t="s">
        <v>810</v>
      </c>
      <c r="B203" t="n">
        <v>0.0937944516401984</v>
      </c>
      <c r="C203" t="n">
        <v>0.906238514138515</v>
      </c>
      <c r="D203" t="s">
        <v>811</v>
      </c>
      <c r="E203" t="n">
        <v>9</v>
      </c>
      <c r="F203" t="n">
        <v>5859</v>
      </c>
      <c r="G203" t="n">
        <v>9</v>
      </c>
      <c r="H203" t="s">
        <v>812</v>
      </c>
      <c r="I203" t="s">
        <v>813</v>
      </c>
    </row>
    <row r="204">
      <c r="A204" t="s">
        <v>814</v>
      </c>
      <c r="B204" t="n">
        <v>0.094041281345162</v>
      </c>
      <c r="C204" t="n">
        <v>0.905970976477907</v>
      </c>
      <c r="D204" t="s">
        <v>815</v>
      </c>
      <c r="E204" t="n">
        <v>66</v>
      </c>
      <c r="F204" t="n">
        <v>5802</v>
      </c>
      <c r="G204" t="n">
        <v>66</v>
      </c>
      <c r="H204" t="s">
        <v>816</v>
      </c>
      <c r="I204" t="s">
        <v>817</v>
      </c>
    </row>
    <row r="205">
      <c r="A205" t="s">
        <v>818</v>
      </c>
      <c r="B205" t="n">
        <v>0.0950218630565448</v>
      </c>
      <c r="C205" t="n">
        <v>0.905022774069049</v>
      </c>
      <c r="D205" t="s">
        <v>819</v>
      </c>
      <c r="E205" t="n">
        <v>5</v>
      </c>
      <c r="F205" t="n">
        <v>5863</v>
      </c>
      <c r="G205" t="n">
        <v>5</v>
      </c>
      <c r="H205" t="s">
        <v>820</v>
      </c>
      <c r="I205" t="s">
        <v>821</v>
      </c>
    </row>
    <row r="206">
      <c r="A206" t="s">
        <v>822</v>
      </c>
      <c r="B206" t="n">
        <v>0.0952906918919518</v>
      </c>
      <c r="C206" t="n">
        <v>0.904747119403241</v>
      </c>
      <c r="D206" t="s">
        <v>823</v>
      </c>
      <c r="E206" t="n">
        <v>7</v>
      </c>
      <c r="F206" t="n">
        <v>5861</v>
      </c>
      <c r="G206" t="n">
        <v>7</v>
      </c>
      <c r="H206" t="s">
        <v>824</v>
      </c>
      <c r="I206" t="s">
        <v>825</v>
      </c>
    </row>
    <row r="207">
      <c r="A207" t="s">
        <v>826</v>
      </c>
      <c r="B207" t="n">
        <v>0.0960519194615341</v>
      </c>
      <c r="C207" t="n">
        <v>0.903978431886986</v>
      </c>
      <c r="D207" t="s">
        <v>827</v>
      </c>
      <c r="E207" t="n">
        <v>11</v>
      </c>
      <c r="F207" t="n">
        <v>5857</v>
      </c>
      <c r="G207" t="n">
        <v>11</v>
      </c>
      <c r="H207" t="s">
        <v>828</v>
      </c>
      <c r="I207" t="s">
        <v>829</v>
      </c>
    </row>
    <row r="208">
      <c r="A208" t="s">
        <v>830</v>
      </c>
      <c r="B208" t="n">
        <v>0.0968912122185108</v>
      </c>
      <c r="C208" t="n">
        <v>0.903132681571008</v>
      </c>
      <c r="D208" t="s">
        <v>831</v>
      </c>
      <c r="E208" t="n">
        <v>18</v>
      </c>
      <c r="F208" t="n">
        <v>5850</v>
      </c>
      <c r="G208" t="n">
        <v>18</v>
      </c>
      <c r="H208" t="s">
        <v>832</v>
      </c>
      <c r="I208" t="s">
        <v>833</v>
      </c>
    </row>
    <row r="209">
      <c r="A209" t="s">
        <v>834</v>
      </c>
      <c r="B209" t="n">
        <v>0.0972265134332273</v>
      </c>
      <c r="C209" t="n">
        <v>0.902814931677534</v>
      </c>
      <c r="D209" t="s">
        <v>835</v>
      </c>
      <c r="E209" t="n">
        <v>6</v>
      </c>
      <c r="F209" t="n">
        <v>5862</v>
      </c>
      <c r="G209" t="n">
        <v>6</v>
      </c>
      <c r="H209" t="s">
        <v>836</v>
      </c>
      <c r="I209" t="s">
        <v>837</v>
      </c>
    </row>
    <row r="210">
      <c r="A210" t="s">
        <v>838</v>
      </c>
      <c r="B210" t="n">
        <v>0.0973509265786022</v>
      </c>
      <c r="C210" t="n">
        <v>0.902690557440351</v>
      </c>
      <c r="D210" t="s">
        <v>839</v>
      </c>
      <c r="E210" t="n">
        <v>6</v>
      </c>
      <c r="F210" t="n">
        <v>5862</v>
      </c>
      <c r="G210" t="n">
        <v>6</v>
      </c>
      <c r="H210" t="s">
        <v>840</v>
      </c>
      <c r="I210" t="s">
        <v>841</v>
      </c>
    </row>
    <row r="211">
      <c r="A211" t="s">
        <v>842</v>
      </c>
      <c r="B211" t="n">
        <v>0.0981972072272315</v>
      </c>
      <c r="C211" t="n">
        <v>0.901816897584638</v>
      </c>
      <c r="D211" t="s">
        <v>843</v>
      </c>
      <c r="E211" t="n">
        <v>53</v>
      </c>
      <c r="F211" t="n">
        <v>5815</v>
      </c>
      <c r="G211" t="n">
        <v>53</v>
      </c>
      <c r="H211" t="s">
        <v>844</v>
      </c>
      <c r="I211" t="s">
        <v>845</v>
      </c>
    </row>
    <row r="212">
      <c r="A212" t="s">
        <v>846</v>
      </c>
      <c r="B212" t="n">
        <v>0.0982668599876702</v>
      </c>
      <c r="C212" t="n">
        <v>0.901774909808564</v>
      </c>
      <c r="D212" t="s">
        <v>847</v>
      </c>
      <c r="E212" t="n">
        <v>6</v>
      </c>
      <c r="F212" t="n">
        <v>5862</v>
      </c>
      <c r="G212" t="n">
        <v>6</v>
      </c>
      <c r="H212" t="s">
        <v>848</v>
      </c>
      <c r="I212" t="s">
        <v>849</v>
      </c>
    </row>
    <row r="213">
      <c r="A213" t="s">
        <v>850</v>
      </c>
      <c r="B213" t="n">
        <v>0.0987066890450974</v>
      </c>
      <c r="C213" t="n">
        <v>0.901322959927851</v>
      </c>
      <c r="D213" t="s">
        <v>851</v>
      </c>
      <c r="E213" t="n">
        <v>12</v>
      </c>
      <c r="F213" t="n">
        <v>5856</v>
      </c>
      <c r="G213" t="n">
        <v>12</v>
      </c>
      <c r="H213" t="s">
        <v>852</v>
      </c>
      <c r="I213" t="s">
        <v>853</v>
      </c>
    </row>
    <row r="214">
      <c r="A214" t="s">
        <v>854</v>
      </c>
      <c r="B214" t="n">
        <v>0.102030983686828</v>
      </c>
      <c r="C214" t="n">
        <v>0.898006203673853</v>
      </c>
      <c r="D214" t="s">
        <v>855</v>
      </c>
      <c r="E214" t="n">
        <v>8</v>
      </c>
      <c r="F214" t="n">
        <v>5860</v>
      </c>
      <c r="G214" t="n">
        <v>8</v>
      </c>
      <c r="H214" t="s">
        <v>856</v>
      </c>
      <c r="I214" t="s">
        <v>857</v>
      </c>
    </row>
    <row r="215">
      <c r="A215" t="s">
        <v>858</v>
      </c>
      <c r="B215" t="n">
        <v>0.102105388003917</v>
      </c>
      <c r="C215" t="n">
        <v>0.897931819087581</v>
      </c>
      <c r="D215" t="s">
        <v>859</v>
      </c>
      <c r="E215" t="n">
        <v>8</v>
      </c>
      <c r="F215" t="n">
        <v>5860</v>
      </c>
      <c r="G215" t="n">
        <v>8</v>
      </c>
      <c r="H215" t="s">
        <v>860</v>
      </c>
      <c r="I215" t="s">
        <v>861</v>
      </c>
    </row>
    <row r="216">
      <c r="A216" t="s">
        <v>862</v>
      </c>
      <c r="B216" t="n">
        <v>0.103409927944979</v>
      </c>
      <c r="C216" t="n">
        <v>0.896612248603244</v>
      </c>
      <c r="D216" t="s">
        <v>863</v>
      </c>
      <c r="E216" t="n">
        <v>23</v>
      </c>
      <c r="F216" t="n">
        <v>5845</v>
      </c>
      <c r="G216" t="n">
        <v>23</v>
      </c>
      <c r="H216" t="s">
        <v>864</v>
      </c>
      <c r="I216" t="s">
        <v>865</v>
      </c>
    </row>
    <row r="217">
      <c r="A217" t="s">
        <v>866</v>
      </c>
      <c r="B217" t="n">
        <v>0.10548231887205</v>
      </c>
      <c r="C217" t="n">
        <v>0.894545519994457</v>
      </c>
      <c r="D217" t="s">
        <v>867</v>
      </c>
      <c r="E217" t="n">
        <v>15</v>
      </c>
      <c r="F217" t="n">
        <v>5853</v>
      </c>
      <c r="G217" t="n">
        <v>15</v>
      </c>
      <c r="H217" t="s">
        <v>868</v>
      </c>
      <c r="I217" t="s">
        <v>869</v>
      </c>
    </row>
    <row r="218">
      <c r="A218" t="s">
        <v>870</v>
      </c>
      <c r="B218" t="n">
        <v>0.105661978077508</v>
      </c>
      <c r="C218" t="n">
        <v>0.894366870811507</v>
      </c>
      <c r="D218" t="s">
        <v>871</v>
      </c>
      <c r="E218" t="n">
        <v>14</v>
      </c>
      <c r="F218" t="n">
        <v>5854</v>
      </c>
      <c r="G218" t="n">
        <v>14</v>
      </c>
      <c r="H218" t="s">
        <v>872</v>
      </c>
      <c r="I218" t="s">
        <v>873</v>
      </c>
    </row>
    <row r="219">
      <c r="A219" t="s">
        <v>874</v>
      </c>
      <c r="B219" t="n">
        <v>0.105847610641167</v>
      </c>
      <c r="C219" t="n">
        <v>0.894171829924835</v>
      </c>
      <c r="D219" t="s">
        <v>875</v>
      </c>
      <c r="E219" t="n">
        <v>31</v>
      </c>
      <c r="F219" t="n">
        <v>5837</v>
      </c>
      <c r="G219" t="n">
        <v>31</v>
      </c>
      <c r="H219" t="s">
        <v>876</v>
      </c>
      <c r="I219" t="s">
        <v>877</v>
      </c>
    </row>
    <row r="220">
      <c r="A220" t="s">
        <v>878</v>
      </c>
      <c r="B220" t="n">
        <v>0.107199130274548</v>
      </c>
      <c r="C220" t="n">
        <v>0.892830021060129</v>
      </c>
      <c r="D220" t="s">
        <v>879</v>
      </c>
      <c r="E220" t="n">
        <v>14</v>
      </c>
      <c r="F220" t="n">
        <v>5854</v>
      </c>
      <c r="G220" t="n">
        <v>14</v>
      </c>
      <c r="H220" t="s">
        <v>880</v>
      </c>
      <c r="I220" t="s">
        <v>881</v>
      </c>
    </row>
    <row r="221">
      <c r="A221" t="s">
        <v>882</v>
      </c>
      <c r="B221" t="n">
        <v>0.10769507103016</v>
      </c>
      <c r="C221" t="n">
        <v>0.892353830247267</v>
      </c>
      <c r="D221" t="s">
        <v>883</v>
      </c>
      <c r="E221" t="n">
        <v>5</v>
      </c>
      <c r="F221" t="n">
        <v>5863</v>
      </c>
      <c r="G221" t="n">
        <v>5</v>
      </c>
      <c r="H221" t="s">
        <v>884</v>
      </c>
      <c r="I221" t="s">
        <v>885</v>
      </c>
    </row>
    <row r="222">
      <c r="A222" t="s">
        <v>886</v>
      </c>
      <c r="B222" t="n">
        <v>0.10769507103016</v>
      </c>
      <c r="C222" t="n">
        <v>0.892353830247267</v>
      </c>
      <c r="D222" t="s">
        <v>887</v>
      </c>
      <c r="E222" t="n">
        <v>5</v>
      </c>
      <c r="F222" t="n">
        <v>5863</v>
      </c>
      <c r="G222" t="n">
        <v>5</v>
      </c>
      <c r="H222" t="s">
        <v>884</v>
      </c>
      <c r="I222" t="s">
        <v>885</v>
      </c>
    </row>
    <row r="223">
      <c r="A223" t="s">
        <v>888</v>
      </c>
      <c r="B223" t="n">
        <v>0.109168866724234</v>
      </c>
      <c r="C223" t="n">
        <v>0.890863030043361</v>
      </c>
      <c r="D223" t="s">
        <v>889</v>
      </c>
      <c r="E223" t="n">
        <v>12</v>
      </c>
      <c r="F223" t="n">
        <v>5856</v>
      </c>
      <c r="G223" t="n">
        <v>12</v>
      </c>
      <c r="H223" t="s">
        <v>890</v>
      </c>
      <c r="I223" t="s">
        <v>891</v>
      </c>
    </row>
    <row r="224">
      <c r="A224" t="s">
        <v>892</v>
      </c>
      <c r="B224" t="n">
        <v>0.109178918972841</v>
      </c>
      <c r="C224" t="n">
        <v>0.890857904650785</v>
      </c>
      <c r="D224" t="s">
        <v>893</v>
      </c>
      <c r="E224" t="n">
        <v>9</v>
      </c>
      <c r="F224" t="n">
        <v>5859</v>
      </c>
      <c r="G224" t="n">
        <v>9</v>
      </c>
      <c r="H224" t="s">
        <v>894</v>
      </c>
      <c r="I224" t="s">
        <v>895</v>
      </c>
    </row>
    <row r="225">
      <c r="A225" t="s">
        <v>896</v>
      </c>
      <c r="B225" t="n">
        <v>0.109366724519874</v>
      </c>
      <c r="C225" t="n">
        <v>0.890657437751332</v>
      </c>
      <c r="D225" t="s">
        <v>897</v>
      </c>
      <c r="E225" t="n">
        <v>21</v>
      </c>
      <c r="F225" t="n">
        <v>5847</v>
      </c>
      <c r="G225" t="n">
        <v>21</v>
      </c>
      <c r="H225" t="s">
        <v>898</v>
      </c>
      <c r="I225" t="s">
        <v>899</v>
      </c>
    </row>
    <row r="226">
      <c r="A226" t="s">
        <v>900</v>
      </c>
      <c r="B226" t="n">
        <v>0.109379655462938</v>
      </c>
      <c r="C226" t="n">
        <v>0.890662145933914</v>
      </c>
      <c r="D226" t="s">
        <v>901</v>
      </c>
      <c r="E226" t="n">
        <v>7</v>
      </c>
      <c r="F226" t="n">
        <v>5861</v>
      </c>
      <c r="G226" t="n">
        <v>7</v>
      </c>
      <c r="H226" t="s">
        <v>902</v>
      </c>
      <c r="I226" t="s">
        <v>903</v>
      </c>
    </row>
    <row r="227">
      <c r="A227" t="s">
        <v>904</v>
      </c>
      <c r="B227" t="n">
        <v>0.109393981673169</v>
      </c>
      <c r="C227" t="n">
        <v>0.890645127314891</v>
      </c>
      <c r="D227" t="s">
        <v>905</v>
      </c>
      <c r="E227" t="n">
        <v>8</v>
      </c>
      <c r="F227" t="n">
        <v>5860</v>
      </c>
      <c r="G227" t="n">
        <v>8</v>
      </c>
      <c r="H227" t="s">
        <v>906</v>
      </c>
      <c r="I227" t="s">
        <v>907</v>
      </c>
    </row>
    <row r="228">
      <c r="A228" t="s">
        <v>908</v>
      </c>
      <c r="B228" t="n">
        <v>0.111823809843976</v>
      </c>
      <c r="C228" t="n">
        <v>0.888218659021441</v>
      </c>
      <c r="D228" t="s">
        <v>909</v>
      </c>
      <c r="E228" t="n">
        <v>7</v>
      </c>
      <c r="F228" t="n">
        <v>5861</v>
      </c>
      <c r="G228" t="n">
        <v>7</v>
      </c>
      <c r="H228" t="s">
        <v>910</v>
      </c>
      <c r="I228" t="s">
        <v>911</v>
      </c>
    </row>
    <row r="229">
      <c r="A229" t="s">
        <v>912</v>
      </c>
      <c r="B229" t="n">
        <v>0.112159253052207</v>
      </c>
      <c r="C229" t="n">
        <v>0.887864259831106</v>
      </c>
      <c r="D229" t="s">
        <v>913</v>
      </c>
      <c r="E229" t="n">
        <v>23</v>
      </c>
      <c r="F229" t="n">
        <v>5845</v>
      </c>
      <c r="G229" t="n">
        <v>23</v>
      </c>
      <c r="H229" t="s">
        <v>914</v>
      </c>
      <c r="I229" t="s">
        <v>915</v>
      </c>
    </row>
    <row r="230">
      <c r="A230" t="s">
        <v>916</v>
      </c>
      <c r="B230" t="n">
        <v>0.114346507149342</v>
      </c>
      <c r="C230" t="n">
        <v>0.885691555055171</v>
      </c>
      <c r="D230" t="s">
        <v>917</v>
      </c>
      <c r="E230" t="n">
        <v>9</v>
      </c>
      <c r="F230" t="n">
        <v>5859</v>
      </c>
      <c r="G230" t="n">
        <v>9</v>
      </c>
      <c r="H230" t="s">
        <v>918</v>
      </c>
      <c r="I230" t="s">
        <v>919</v>
      </c>
    </row>
    <row r="231">
      <c r="A231" t="s">
        <v>920</v>
      </c>
      <c r="B231" t="n">
        <v>0.114725788169661</v>
      </c>
      <c r="C231" t="n">
        <v>0.885314674425543</v>
      </c>
      <c r="D231" t="s">
        <v>921</v>
      </c>
      <c r="E231" t="n">
        <v>8</v>
      </c>
      <c r="F231" t="n">
        <v>5860</v>
      </c>
      <c r="G231" t="n">
        <v>8</v>
      </c>
      <c r="H231" t="s">
        <v>922</v>
      </c>
      <c r="I231" t="s">
        <v>923</v>
      </c>
    </row>
    <row r="232">
      <c r="A232" t="s">
        <v>924</v>
      </c>
      <c r="B232" t="n">
        <v>0.115545997794201</v>
      </c>
      <c r="C232" t="n">
        <v>0.884469576181251</v>
      </c>
      <c r="D232" t="s">
        <v>925</v>
      </c>
      <c r="E232" t="n">
        <v>55</v>
      </c>
      <c r="F232" t="n">
        <v>5813</v>
      </c>
      <c r="G232" t="n">
        <v>55</v>
      </c>
      <c r="H232" t="s">
        <v>926</v>
      </c>
      <c r="I232" t="s">
        <v>927</v>
      </c>
    </row>
    <row r="233">
      <c r="A233" t="s">
        <v>928</v>
      </c>
      <c r="B233" t="n">
        <v>0.115887459150523</v>
      </c>
      <c r="C233" t="n">
        <v>0.884144524964423</v>
      </c>
      <c r="D233" t="s">
        <v>929</v>
      </c>
      <c r="E233" t="n">
        <v>13</v>
      </c>
      <c r="F233" t="n">
        <v>5855</v>
      </c>
      <c r="G233" t="n">
        <v>13</v>
      </c>
      <c r="H233" t="s">
        <v>930</v>
      </c>
      <c r="I233" t="s">
        <v>931</v>
      </c>
    </row>
    <row r="234">
      <c r="A234" t="s">
        <v>932</v>
      </c>
      <c r="B234" t="n">
        <v>0.115962788311994</v>
      </c>
      <c r="C234" t="n">
        <v>0.884066062755224</v>
      </c>
      <c r="D234" t="s">
        <v>933</v>
      </c>
      <c r="E234" t="n">
        <v>16</v>
      </c>
      <c r="F234" t="n">
        <v>5852</v>
      </c>
      <c r="G234" t="n">
        <v>16</v>
      </c>
      <c r="H234" t="s">
        <v>934</v>
      </c>
      <c r="I234" t="s">
        <v>935</v>
      </c>
    </row>
    <row r="235">
      <c r="A235" t="s">
        <v>936</v>
      </c>
      <c r="B235" t="n">
        <v>0.119990246547214</v>
      </c>
      <c r="C235" t="n">
        <v>0.880057975042986</v>
      </c>
      <c r="D235" t="s">
        <v>937</v>
      </c>
      <c r="E235" t="n">
        <v>6</v>
      </c>
      <c r="F235" t="n">
        <v>5862</v>
      </c>
      <c r="G235" t="n">
        <v>6</v>
      </c>
      <c r="H235" t="s">
        <v>938</v>
      </c>
      <c r="I235" t="s">
        <v>939</v>
      </c>
    </row>
    <row r="236">
      <c r="A236" t="s">
        <v>940</v>
      </c>
      <c r="B236" t="n">
        <v>0.120329868331494</v>
      </c>
      <c r="C236" t="n">
        <v>0.879686305450269</v>
      </c>
      <c r="D236" t="s">
        <v>941</v>
      </c>
      <c r="E236" t="n">
        <v>54</v>
      </c>
      <c r="F236" t="n">
        <v>5814</v>
      </c>
      <c r="G236" t="n">
        <v>55</v>
      </c>
      <c r="H236" t="s">
        <v>942</v>
      </c>
      <c r="I236" t="s">
        <v>943</v>
      </c>
    </row>
    <row r="237">
      <c r="A237" t="s">
        <v>944</v>
      </c>
      <c r="B237" t="n">
        <v>0.120473214120978</v>
      </c>
      <c r="C237" t="n">
        <v>0.87957514415274</v>
      </c>
      <c r="D237" t="s">
        <v>945</v>
      </c>
      <c r="E237" t="n">
        <v>6</v>
      </c>
      <c r="F237" t="n">
        <v>5862</v>
      </c>
      <c r="G237" t="n">
        <v>6</v>
      </c>
      <c r="H237" t="s">
        <v>946</v>
      </c>
      <c r="I237" t="s">
        <v>947</v>
      </c>
    </row>
    <row r="238">
      <c r="A238" t="s">
        <v>948</v>
      </c>
      <c r="B238" t="n">
        <v>0.121954401145183</v>
      </c>
      <c r="C238" t="n">
        <v>0.878077553415854</v>
      </c>
      <c r="D238" t="s">
        <v>949</v>
      </c>
      <c r="E238" t="n">
        <v>14</v>
      </c>
      <c r="F238" t="n">
        <v>5854</v>
      </c>
      <c r="G238" t="n">
        <v>14</v>
      </c>
      <c r="H238" t="s">
        <v>950</v>
      </c>
      <c r="I238" t="s">
        <v>951</v>
      </c>
    </row>
    <row r="239">
      <c r="A239" t="s">
        <v>952</v>
      </c>
      <c r="B239" t="n">
        <v>0.122056705935474</v>
      </c>
      <c r="C239" t="n">
        <v>0.877972317123634</v>
      </c>
      <c r="D239" t="s">
        <v>953</v>
      </c>
      <c r="E239" t="n">
        <v>17</v>
      </c>
      <c r="F239" t="n">
        <v>5851</v>
      </c>
      <c r="G239" t="n">
        <v>17</v>
      </c>
      <c r="H239" t="s">
        <v>954</v>
      </c>
      <c r="I239" t="s">
        <v>955</v>
      </c>
    </row>
    <row r="240">
      <c r="A240" t="s">
        <v>956</v>
      </c>
      <c r="B240" t="n">
        <v>0.123793710442728</v>
      </c>
      <c r="C240" t="n">
        <v>0.876255580010408</v>
      </c>
      <c r="D240" t="s">
        <v>957</v>
      </c>
      <c r="E240" t="n">
        <v>6</v>
      </c>
      <c r="F240" t="n">
        <v>5862</v>
      </c>
      <c r="G240" t="n">
        <v>6</v>
      </c>
      <c r="H240" t="s">
        <v>958</v>
      </c>
      <c r="I240" t="s">
        <v>959</v>
      </c>
    </row>
    <row r="241">
      <c r="A241" t="s">
        <v>960</v>
      </c>
      <c r="B241" t="n">
        <v>0.125936813852372</v>
      </c>
      <c r="C241" t="n">
        <v>0.874097098206548</v>
      </c>
      <c r="D241" t="s">
        <v>961</v>
      </c>
      <c r="E241" t="n">
        <v>13</v>
      </c>
      <c r="F241" t="n">
        <v>5855</v>
      </c>
      <c r="G241" t="n">
        <v>13</v>
      </c>
      <c r="H241" t="s">
        <v>962</v>
      </c>
      <c r="I241" t="s">
        <v>963</v>
      </c>
    </row>
    <row r="242">
      <c r="A242" t="s">
        <v>964</v>
      </c>
      <c r="B242" t="n">
        <v>0.126357292778132</v>
      </c>
      <c r="C242" t="n">
        <v>0.873661665835062</v>
      </c>
      <c r="D242" t="s">
        <v>965</v>
      </c>
      <c r="E242" t="n">
        <v>42</v>
      </c>
      <c r="F242" t="n">
        <v>5826</v>
      </c>
      <c r="G242" t="n">
        <v>42</v>
      </c>
      <c r="H242" t="s">
        <v>966</v>
      </c>
      <c r="I242" t="s">
        <v>967</v>
      </c>
    </row>
    <row r="243">
      <c r="A243" t="s">
        <v>968</v>
      </c>
      <c r="B243" t="n">
        <v>0.126475827922357</v>
      </c>
      <c r="C243" t="n">
        <v>0.87357420599292</v>
      </c>
      <c r="D243" t="s">
        <v>969</v>
      </c>
      <c r="E243" t="n">
        <v>6</v>
      </c>
      <c r="F243" t="n">
        <v>5862</v>
      </c>
      <c r="G243" t="n">
        <v>6</v>
      </c>
      <c r="H243" t="s">
        <v>970</v>
      </c>
      <c r="I243" t="s">
        <v>971</v>
      </c>
    </row>
    <row r="244">
      <c r="A244" t="s">
        <v>972</v>
      </c>
      <c r="B244" t="n">
        <v>0.126826451584432</v>
      </c>
      <c r="C244" t="n">
        <v>0.873223678900851</v>
      </c>
      <c r="D244" t="s">
        <v>973</v>
      </c>
      <c r="E244" t="n">
        <v>6</v>
      </c>
      <c r="F244" t="n">
        <v>5862</v>
      </c>
      <c r="G244" t="n">
        <v>6</v>
      </c>
      <c r="H244" t="s">
        <v>974</v>
      </c>
      <c r="I244" t="s">
        <v>975</v>
      </c>
    </row>
    <row r="245">
      <c r="A245" t="s">
        <v>976</v>
      </c>
      <c r="B245" t="n">
        <v>0.127606312459344</v>
      </c>
      <c r="C245" t="n">
        <v>0.872427912017386</v>
      </c>
      <c r="D245" t="s">
        <v>977</v>
      </c>
      <c r="E245" t="n">
        <v>13</v>
      </c>
      <c r="F245" t="n">
        <v>5855</v>
      </c>
      <c r="G245" t="n">
        <v>13</v>
      </c>
      <c r="H245" t="s">
        <v>978</v>
      </c>
      <c r="I245" t="s">
        <v>979</v>
      </c>
    </row>
    <row r="246">
      <c r="A246" t="s">
        <v>980</v>
      </c>
      <c r="B246" t="n">
        <v>0.127636143766915</v>
      </c>
      <c r="C246" t="n">
        <v>0.872401061553394</v>
      </c>
      <c r="D246" t="s">
        <v>981</v>
      </c>
      <c r="E246" t="n">
        <v>11</v>
      </c>
      <c r="F246" t="n">
        <v>5857</v>
      </c>
      <c r="G246" t="n">
        <v>11</v>
      </c>
      <c r="H246" t="s">
        <v>982</v>
      </c>
      <c r="I246" t="s">
        <v>983</v>
      </c>
    </row>
    <row r="247">
      <c r="A247" t="s">
        <v>984</v>
      </c>
      <c r="B247" t="n">
        <v>0.127671728560087</v>
      </c>
      <c r="C247" t="n">
        <v>0.872383435597132</v>
      </c>
      <c r="D247" t="s">
        <v>985</v>
      </c>
      <c r="E247" t="n">
        <v>5</v>
      </c>
      <c r="F247" t="n">
        <v>5863</v>
      </c>
      <c r="G247" t="n">
        <v>5</v>
      </c>
      <c r="H247" t="s">
        <v>986</v>
      </c>
      <c r="I247" t="s">
        <v>987</v>
      </c>
    </row>
    <row r="248">
      <c r="A248" t="s">
        <v>988</v>
      </c>
      <c r="B248" t="n">
        <v>0.128232454698881</v>
      </c>
      <c r="C248" t="n">
        <v>0.871804871318381</v>
      </c>
      <c r="D248" t="s">
        <v>989</v>
      </c>
      <c r="E248" t="n">
        <v>11</v>
      </c>
      <c r="F248" t="n">
        <v>5857</v>
      </c>
      <c r="G248" t="n">
        <v>11</v>
      </c>
      <c r="H248" t="s">
        <v>990</v>
      </c>
      <c r="I248" t="s">
        <v>991</v>
      </c>
    </row>
    <row r="249">
      <c r="A249" t="s">
        <v>992</v>
      </c>
      <c r="B249" t="n">
        <v>0.12922356124753</v>
      </c>
      <c r="C249" t="n">
        <v>0.870795695241595</v>
      </c>
      <c r="D249" t="s">
        <v>993</v>
      </c>
      <c r="E249" t="n">
        <v>42</v>
      </c>
      <c r="F249" t="n">
        <v>5826</v>
      </c>
      <c r="G249" t="n">
        <v>42</v>
      </c>
      <c r="H249" t="s">
        <v>994</v>
      </c>
      <c r="I249" t="s">
        <v>995</v>
      </c>
    </row>
    <row r="250">
      <c r="A250" t="s">
        <v>996</v>
      </c>
      <c r="B250" t="n">
        <v>0.13018345336788</v>
      </c>
      <c r="C250" t="n">
        <v>0.869856102877845</v>
      </c>
      <c r="D250" t="s">
        <v>997</v>
      </c>
      <c r="E250" t="n">
        <v>10</v>
      </c>
      <c r="F250" t="n">
        <v>5858</v>
      </c>
      <c r="G250" t="n">
        <v>10</v>
      </c>
      <c r="H250" t="s">
        <v>998</v>
      </c>
      <c r="I250" t="s">
        <v>999</v>
      </c>
    </row>
    <row r="251">
      <c r="A251" t="s">
        <v>1000</v>
      </c>
      <c r="B251" t="n">
        <v>0.130334765647395</v>
      </c>
      <c r="C251" t="n">
        <v>0.869702983485768</v>
      </c>
      <c r="D251" t="s">
        <v>1001</v>
      </c>
      <c r="E251" t="n">
        <v>11</v>
      </c>
      <c r="F251" t="n">
        <v>5857</v>
      </c>
      <c r="G251" t="n">
        <v>11</v>
      </c>
      <c r="H251" t="s">
        <v>1002</v>
      </c>
      <c r="I251" t="s">
        <v>1003</v>
      </c>
    </row>
    <row r="252">
      <c r="A252" t="s">
        <v>1004</v>
      </c>
      <c r="B252" t="n">
        <v>0.130802846794879</v>
      </c>
      <c r="C252" t="n">
        <v>0.869238982449428</v>
      </c>
      <c r="D252" t="s">
        <v>1005</v>
      </c>
      <c r="E252" t="n">
        <v>9</v>
      </c>
      <c r="F252" t="n">
        <v>5859</v>
      </c>
      <c r="G252" t="n">
        <v>9</v>
      </c>
      <c r="H252" t="s">
        <v>1006</v>
      </c>
      <c r="I252" t="s">
        <v>1007</v>
      </c>
    </row>
    <row r="253">
      <c r="A253" t="s">
        <v>1008</v>
      </c>
      <c r="B253" t="n">
        <v>0.132534574406868</v>
      </c>
      <c r="C253" t="n">
        <v>0.867522035693624</v>
      </c>
      <c r="D253" t="s">
        <v>1009</v>
      </c>
      <c r="E253" t="n">
        <v>5</v>
      </c>
      <c r="F253" t="n">
        <v>5863</v>
      </c>
      <c r="G253" t="n">
        <v>5</v>
      </c>
      <c r="H253" t="s">
        <v>1010</v>
      </c>
      <c r="I253" t="s">
        <v>1011</v>
      </c>
    </row>
    <row r="254">
      <c r="A254" t="s">
        <v>1012</v>
      </c>
      <c r="B254" t="n">
        <v>0.132958943854722</v>
      </c>
      <c r="C254" t="n">
        <v>0.867072803762635</v>
      </c>
      <c r="D254" t="s">
        <v>1013</v>
      </c>
      <c r="E254" t="n">
        <v>16</v>
      </c>
      <c r="F254" t="n">
        <v>5852</v>
      </c>
      <c r="G254" t="n">
        <v>16</v>
      </c>
      <c r="H254" t="s">
        <v>1014</v>
      </c>
      <c r="I254" t="s">
        <v>1015</v>
      </c>
    </row>
    <row r="255">
      <c r="A255" t="s">
        <v>1016</v>
      </c>
      <c r="B255" t="n">
        <v>0.134526433383565</v>
      </c>
      <c r="C255" t="n">
        <v>0.865530760536254</v>
      </c>
      <c r="D255" t="s">
        <v>1017</v>
      </c>
      <c r="E255" t="n">
        <v>5</v>
      </c>
      <c r="F255" t="n">
        <v>5863</v>
      </c>
      <c r="G255" t="n">
        <v>5</v>
      </c>
      <c r="H255" t="s">
        <v>1018</v>
      </c>
      <c r="I255" t="s">
        <v>1019</v>
      </c>
    </row>
    <row r="256">
      <c r="A256" t="s">
        <v>1020</v>
      </c>
      <c r="B256" t="n">
        <v>0.135788925481611</v>
      </c>
      <c r="C256" t="n">
        <v>0.86426863597086</v>
      </c>
      <c r="D256" t="s">
        <v>1021</v>
      </c>
      <c r="E256" t="n">
        <v>5</v>
      </c>
      <c r="F256" t="n">
        <v>5863</v>
      </c>
      <c r="G256" t="n">
        <v>5</v>
      </c>
      <c r="H256" t="s">
        <v>1022</v>
      </c>
      <c r="I256" t="s">
        <v>1023</v>
      </c>
    </row>
    <row r="257">
      <c r="A257" t="s">
        <v>1024</v>
      </c>
      <c r="B257" t="n">
        <v>0.135832134668543</v>
      </c>
      <c r="C257" t="n">
        <v>0.864216533634522</v>
      </c>
      <c r="D257" t="s">
        <v>1025</v>
      </c>
      <c r="E257" t="n">
        <v>7</v>
      </c>
      <c r="F257" t="n">
        <v>5861</v>
      </c>
      <c r="G257" t="n">
        <v>7</v>
      </c>
      <c r="H257" t="s">
        <v>1026</v>
      </c>
      <c r="I257" t="s">
        <v>1027</v>
      </c>
    </row>
    <row r="258">
      <c r="A258" t="s">
        <v>1028</v>
      </c>
      <c r="B258" t="n">
        <v>0.136019338458347</v>
      </c>
      <c r="C258" t="n">
        <v>0.864038289862535</v>
      </c>
      <c r="D258" t="s">
        <v>1029</v>
      </c>
      <c r="E258" t="n">
        <v>5</v>
      </c>
      <c r="F258" t="n">
        <v>5863</v>
      </c>
      <c r="G258" t="n">
        <v>5</v>
      </c>
      <c r="H258" t="s">
        <v>1030</v>
      </c>
      <c r="I258" t="s">
        <v>1031</v>
      </c>
    </row>
    <row r="259">
      <c r="A259" t="s">
        <v>1032</v>
      </c>
      <c r="B259" t="n">
        <v>0.136905860157692</v>
      </c>
      <c r="C259" t="n">
        <v>0.863143071037483</v>
      </c>
      <c r="D259" t="s">
        <v>1033</v>
      </c>
      <c r="E259" t="n">
        <v>7</v>
      </c>
      <c r="F259" t="n">
        <v>5861</v>
      </c>
      <c r="G259" t="n">
        <v>7</v>
      </c>
      <c r="H259" t="s">
        <v>1034</v>
      </c>
      <c r="I259" t="s">
        <v>1035</v>
      </c>
    </row>
    <row r="260">
      <c r="A260" t="s">
        <v>1036</v>
      </c>
      <c r="B260" t="n">
        <v>0.137781069369467</v>
      </c>
      <c r="C260" t="n">
        <v>0.862244977030481</v>
      </c>
      <c r="D260" t="s">
        <v>1037</v>
      </c>
      <c r="E260" t="n">
        <v>25</v>
      </c>
      <c r="F260" t="n">
        <v>5843</v>
      </c>
      <c r="G260" t="n">
        <v>25</v>
      </c>
      <c r="H260" t="s">
        <v>1038</v>
      </c>
      <c r="I260" t="s">
        <v>1039</v>
      </c>
    </row>
    <row r="261">
      <c r="A261" t="s">
        <v>1040</v>
      </c>
      <c r="B261" t="n">
        <v>0.13824525001438</v>
      </c>
      <c r="C261" t="n">
        <v>0.861807949098232</v>
      </c>
      <c r="D261" t="s">
        <v>1041</v>
      </c>
      <c r="E261" t="n">
        <v>6</v>
      </c>
      <c r="F261" t="n">
        <v>5862</v>
      </c>
      <c r="G261" t="n">
        <v>6</v>
      </c>
      <c r="H261" t="s">
        <v>1042</v>
      </c>
      <c r="I261" t="s">
        <v>1043</v>
      </c>
    </row>
    <row r="262">
      <c r="A262" t="s">
        <v>1044</v>
      </c>
      <c r="B262" t="n">
        <v>0.143799918135144</v>
      </c>
      <c r="C262" t="n">
        <v>0.856232574946218</v>
      </c>
      <c r="D262" t="s">
        <v>1045</v>
      </c>
      <c r="E262" t="n">
        <v>17</v>
      </c>
      <c r="F262" t="n">
        <v>5851</v>
      </c>
      <c r="G262" t="n">
        <v>17</v>
      </c>
      <c r="H262" t="s">
        <v>1046</v>
      </c>
      <c r="I262" t="s">
        <v>1047</v>
      </c>
    </row>
    <row r="263">
      <c r="A263" t="s">
        <v>1048</v>
      </c>
      <c r="B263" t="n">
        <v>0.144057175846499</v>
      </c>
      <c r="C263" t="n">
        <v>0.855990209617925</v>
      </c>
      <c r="D263" t="s">
        <v>1049</v>
      </c>
      <c r="E263" t="n">
        <v>8</v>
      </c>
      <c r="F263" t="n">
        <v>5860</v>
      </c>
      <c r="G263" t="n">
        <v>8</v>
      </c>
      <c r="H263" t="s">
        <v>1050</v>
      </c>
      <c r="I263" t="s">
        <v>1051</v>
      </c>
    </row>
    <row r="264">
      <c r="A264" t="s">
        <v>1052</v>
      </c>
      <c r="B264" t="n">
        <v>0.144104571824292</v>
      </c>
      <c r="C264" t="n">
        <v>0.855942824153501</v>
      </c>
      <c r="D264" t="s">
        <v>1053</v>
      </c>
      <c r="E264" t="n">
        <v>8</v>
      </c>
      <c r="F264" t="n">
        <v>5860</v>
      </c>
      <c r="G264" t="n">
        <v>8</v>
      </c>
      <c r="H264" t="s">
        <v>1054</v>
      </c>
      <c r="I264" t="s">
        <v>1055</v>
      </c>
    </row>
    <row r="265">
      <c r="A265" t="s">
        <v>1056</v>
      </c>
      <c r="B265" t="n">
        <v>0.145435582706838</v>
      </c>
      <c r="C265" t="n">
        <v>0.854607080643055</v>
      </c>
      <c r="D265" t="s">
        <v>1057</v>
      </c>
      <c r="E265" t="n">
        <v>10</v>
      </c>
      <c r="F265" t="n">
        <v>5858</v>
      </c>
      <c r="G265" t="n">
        <v>10</v>
      </c>
      <c r="H265" t="s">
        <v>1058</v>
      </c>
      <c r="I265" t="s">
        <v>1059</v>
      </c>
    </row>
    <row r="266">
      <c r="A266" t="s">
        <v>1060</v>
      </c>
      <c r="B266" t="n">
        <v>0.146010863300452</v>
      </c>
      <c r="C266" t="n">
        <v>0.854040250605343</v>
      </c>
      <c r="D266" t="s">
        <v>1061</v>
      </c>
      <c r="E266" t="n">
        <v>7</v>
      </c>
      <c r="F266" t="n">
        <v>5861</v>
      </c>
      <c r="G266" t="n">
        <v>7</v>
      </c>
      <c r="H266" t="s">
        <v>1062</v>
      </c>
      <c r="I266" t="s">
        <v>1063</v>
      </c>
    </row>
    <row r="267">
      <c r="A267" t="s">
        <v>1064</v>
      </c>
      <c r="B267" t="n">
        <v>0.14713841200047</v>
      </c>
      <c r="C267" t="n">
        <v>0.852912966514956</v>
      </c>
      <c r="D267" t="s">
        <v>1065</v>
      </c>
      <c r="E267" t="n">
        <v>7</v>
      </c>
      <c r="F267" t="n">
        <v>5861</v>
      </c>
      <c r="G267" t="n">
        <v>7</v>
      </c>
      <c r="H267" t="s">
        <v>1066</v>
      </c>
      <c r="I267" t="s">
        <v>1067</v>
      </c>
    </row>
    <row r="268">
      <c r="A268" t="s">
        <v>1068</v>
      </c>
      <c r="B268" t="n">
        <v>0.148185667867966</v>
      </c>
      <c r="C268" t="n">
        <v>0.851843490344905</v>
      </c>
      <c r="D268" t="s">
        <v>1069</v>
      </c>
      <c r="E268" t="n">
        <v>22</v>
      </c>
      <c r="F268" t="n">
        <v>5846</v>
      </c>
      <c r="G268" t="n">
        <v>22</v>
      </c>
      <c r="H268" t="s">
        <v>1070</v>
      </c>
      <c r="I268" t="s">
        <v>1071</v>
      </c>
    </row>
    <row r="269">
      <c r="A269" t="s">
        <v>1072</v>
      </c>
      <c r="B269" t="n">
        <v>0.151725349506643</v>
      </c>
      <c r="C269" t="n">
        <v>0.848323710341943</v>
      </c>
      <c r="D269" t="s">
        <v>1073</v>
      </c>
      <c r="E269" t="n">
        <v>8</v>
      </c>
      <c r="F269" t="n">
        <v>5860</v>
      </c>
      <c r="G269" t="n">
        <v>8</v>
      </c>
      <c r="H269" t="s">
        <v>1074</v>
      </c>
      <c r="I269" t="s">
        <v>1075</v>
      </c>
    </row>
    <row r="270">
      <c r="A270" t="s">
        <v>1076</v>
      </c>
      <c r="B270" t="n">
        <v>0.153189850728641</v>
      </c>
      <c r="C270" t="n">
        <v>0.846872584779057</v>
      </c>
      <c r="D270" t="s">
        <v>1077</v>
      </c>
      <c r="E270" t="n">
        <v>5</v>
      </c>
      <c r="F270" t="n">
        <v>5863</v>
      </c>
      <c r="G270" t="n">
        <v>5</v>
      </c>
      <c r="H270" t="s">
        <v>1078</v>
      </c>
      <c r="I270" t="s">
        <v>1079</v>
      </c>
    </row>
    <row r="271">
      <c r="A271" t="s">
        <v>1080</v>
      </c>
      <c r="B271" t="n">
        <v>0.153547977734543</v>
      </c>
      <c r="C271" t="n">
        <v>0.846501472340071</v>
      </c>
      <c r="D271" t="s">
        <v>1081</v>
      </c>
      <c r="E271" t="n">
        <v>8</v>
      </c>
      <c r="F271" t="n">
        <v>5860</v>
      </c>
      <c r="G271" t="n">
        <v>8</v>
      </c>
      <c r="H271" t="s">
        <v>1082</v>
      </c>
      <c r="I271" t="s">
        <v>1083</v>
      </c>
    </row>
    <row r="272">
      <c r="A272" t="s">
        <v>1084</v>
      </c>
      <c r="B272" t="n">
        <v>0.153597438357787</v>
      </c>
      <c r="C272" t="n">
        <v>0.846452022265457</v>
      </c>
      <c r="D272" t="s">
        <v>1085</v>
      </c>
      <c r="E272" t="n">
        <v>8</v>
      </c>
      <c r="F272" t="n">
        <v>5860</v>
      </c>
      <c r="G272" t="n">
        <v>8</v>
      </c>
      <c r="H272" t="s">
        <v>1086</v>
      </c>
      <c r="I272" t="s">
        <v>1087</v>
      </c>
    </row>
    <row r="273">
      <c r="A273" t="s">
        <v>1088</v>
      </c>
      <c r="B273" t="n">
        <v>0.15424590997722</v>
      </c>
      <c r="C273" t="n">
        <v>0.845781133332324</v>
      </c>
      <c r="D273" t="s">
        <v>1089</v>
      </c>
      <c r="E273" t="n">
        <v>27</v>
      </c>
      <c r="F273" t="n">
        <v>5841</v>
      </c>
      <c r="G273" t="n">
        <v>27</v>
      </c>
      <c r="H273" t="s">
        <v>1090</v>
      </c>
      <c r="I273" t="s">
        <v>1091</v>
      </c>
    </row>
    <row r="274">
      <c r="A274" t="s">
        <v>1092</v>
      </c>
      <c r="B274" t="n">
        <v>0.154794057936465</v>
      </c>
      <c r="C274" t="n">
        <v>0.845238233049603</v>
      </c>
      <c r="D274" t="s">
        <v>1093</v>
      </c>
      <c r="E274" t="n">
        <v>19</v>
      </c>
      <c r="F274" t="n">
        <v>5849</v>
      </c>
      <c r="G274" t="n">
        <v>19</v>
      </c>
      <c r="H274" t="s">
        <v>1094</v>
      </c>
      <c r="I274" t="s">
        <v>1095</v>
      </c>
    </row>
    <row r="275">
      <c r="A275" t="s">
        <v>1096</v>
      </c>
      <c r="B275" t="n">
        <v>0.154894769265361</v>
      </c>
      <c r="C275" t="n">
        <v>0.845162650805819</v>
      </c>
      <c r="D275" t="s">
        <v>1097</v>
      </c>
      <c r="E275" t="n">
        <v>6</v>
      </c>
      <c r="F275" t="n">
        <v>5862</v>
      </c>
      <c r="G275" t="n">
        <v>6</v>
      </c>
      <c r="H275" t="s">
        <v>1098</v>
      </c>
      <c r="I275" t="s">
        <v>1099</v>
      </c>
    </row>
    <row r="276">
      <c r="A276" t="s">
        <v>1100</v>
      </c>
      <c r="B276" t="n">
        <v>0.154937417917014</v>
      </c>
      <c r="C276" t="n">
        <v>0.845107083979989</v>
      </c>
      <c r="D276" t="s">
        <v>1101</v>
      </c>
      <c r="E276" t="n">
        <v>10</v>
      </c>
      <c r="F276" t="n">
        <v>5858</v>
      </c>
      <c r="G276" t="n">
        <v>10</v>
      </c>
      <c r="H276" t="s">
        <v>1102</v>
      </c>
      <c r="I276" t="s">
        <v>1103</v>
      </c>
    </row>
    <row r="277">
      <c r="A277" t="s">
        <v>1104</v>
      </c>
      <c r="B277" t="n">
        <v>0.15500781880584</v>
      </c>
      <c r="C277" t="n">
        <v>0.845055105948331</v>
      </c>
      <c r="D277" t="s">
        <v>1105</v>
      </c>
      <c r="E277" t="n">
        <v>5</v>
      </c>
      <c r="F277" t="n">
        <v>5863</v>
      </c>
      <c r="G277" t="n">
        <v>5</v>
      </c>
      <c r="H277" t="s">
        <v>1106</v>
      </c>
      <c r="I277" t="s">
        <v>1107</v>
      </c>
    </row>
    <row r="278">
      <c r="A278" t="s">
        <v>1108</v>
      </c>
      <c r="B278" t="n">
        <v>0.156512195458478</v>
      </c>
      <c r="C278" t="n">
        <v>0.843513714950503</v>
      </c>
      <c r="D278" t="s">
        <v>1109</v>
      </c>
      <c r="E278" t="n">
        <v>30</v>
      </c>
      <c r="F278" t="n">
        <v>5838</v>
      </c>
      <c r="G278" t="n">
        <v>30</v>
      </c>
      <c r="H278" t="s">
        <v>1110</v>
      </c>
      <c r="I278" t="s">
        <v>1111</v>
      </c>
    </row>
    <row r="279">
      <c r="A279" t="s">
        <v>1112</v>
      </c>
      <c r="B279" t="n">
        <v>0.156935333963743</v>
      </c>
      <c r="C279" t="n">
        <v>0.843114833583293</v>
      </c>
      <c r="D279" t="s">
        <v>1113</v>
      </c>
      <c r="E279" t="n">
        <v>8</v>
      </c>
      <c r="F279" t="n">
        <v>5860</v>
      </c>
      <c r="G279" t="n">
        <v>8</v>
      </c>
      <c r="H279" t="s">
        <v>1114</v>
      </c>
      <c r="I279" t="s">
        <v>1115</v>
      </c>
    </row>
    <row r="280">
      <c r="A280" t="s">
        <v>1116</v>
      </c>
      <c r="B280" t="n">
        <v>0.157110435041888</v>
      </c>
      <c r="C280" t="n">
        <v>0.842912968804779</v>
      </c>
      <c r="D280" t="s">
        <v>1117</v>
      </c>
      <c r="E280" t="n">
        <v>37</v>
      </c>
      <c r="F280" t="n">
        <v>5831</v>
      </c>
      <c r="G280" t="n">
        <v>37</v>
      </c>
      <c r="H280" t="s">
        <v>1118</v>
      </c>
      <c r="I280" t="s">
        <v>1119</v>
      </c>
    </row>
    <row r="281">
      <c r="A281" t="s">
        <v>1120</v>
      </c>
      <c r="B281" t="n">
        <v>0.157984316762222</v>
      </c>
      <c r="C281" t="n">
        <v>0.842079401125678</v>
      </c>
      <c r="D281" t="s">
        <v>1121</v>
      </c>
      <c r="E281" t="n">
        <v>5</v>
      </c>
      <c r="F281" t="n">
        <v>5863</v>
      </c>
      <c r="G281" t="n">
        <v>5</v>
      </c>
      <c r="H281" t="s">
        <v>1122</v>
      </c>
      <c r="I281" t="s">
        <v>1123</v>
      </c>
    </row>
    <row r="282">
      <c r="A282" t="s">
        <v>1124</v>
      </c>
      <c r="B282" t="n">
        <v>0.158697846580306</v>
      </c>
      <c r="C282" t="n">
        <v>0.841352690329318</v>
      </c>
      <c r="D282" t="s">
        <v>1125</v>
      </c>
      <c r="E282" t="n">
        <v>8</v>
      </c>
      <c r="F282" t="n">
        <v>5860</v>
      </c>
      <c r="G282" t="n">
        <v>8</v>
      </c>
      <c r="H282" t="s">
        <v>1126</v>
      </c>
      <c r="I282" t="s">
        <v>1127</v>
      </c>
    </row>
    <row r="283">
      <c r="A283" t="s">
        <v>1128</v>
      </c>
      <c r="B283" t="n">
        <v>0.159221302074995</v>
      </c>
      <c r="C283" t="n">
        <v>0.840832835865658</v>
      </c>
      <c r="D283" t="s">
        <v>1129</v>
      </c>
      <c r="E283" t="n">
        <v>7</v>
      </c>
      <c r="F283" t="n">
        <v>5861</v>
      </c>
      <c r="G283" t="n">
        <v>7</v>
      </c>
      <c r="H283" t="s">
        <v>1130</v>
      </c>
      <c r="I283" t="s">
        <v>1131</v>
      </c>
    </row>
    <row r="284">
      <c r="A284" t="s">
        <v>1132</v>
      </c>
      <c r="B284" t="n">
        <v>0.159276438708153</v>
      </c>
      <c r="C284" t="n">
        <v>0.840766773943204</v>
      </c>
      <c r="D284" t="s">
        <v>1133</v>
      </c>
      <c r="E284" t="n">
        <v>11</v>
      </c>
      <c r="F284" t="n">
        <v>5857</v>
      </c>
      <c r="G284" t="n">
        <v>11</v>
      </c>
      <c r="H284" t="s">
        <v>1134</v>
      </c>
      <c r="I284" t="s">
        <v>1135</v>
      </c>
    </row>
    <row r="285">
      <c r="A285" t="s">
        <v>1136</v>
      </c>
      <c r="B285" t="n">
        <v>0.159822376902215</v>
      </c>
      <c r="C285" t="n">
        <v>0.840217469174804</v>
      </c>
      <c r="D285" t="s">
        <v>1137</v>
      </c>
      <c r="E285" t="n">
        <v>13</v>
      </c>
      <c r="F285" t="n">
        <v>5855</v>
      </c>
      <c r="G285" t="n">
        <v>13</v>
      </c>
      <c r="H285" t="s">
        <v>1138</v>
      </c>
      <c r="I285" t="s">
        <v>1139</v>
      </c>
    </row>
    <row r="286">
      <c r="A286" t="s">
        <v>1140</v>
      </c>
      <c r="B286" t="n">
        <v>0.162953621921985</v>
      </c>
      <c r="C286" t="n">
        <v>0.837061817396985</v>
      </c>
      <c r="D286" t="s">
        <v>1141</v>
      </c>
      <c r="E286" t="n">
        <v>90</v>
      </c>
      <c r="F286" t="n">
        <v>5778</v>
      </c>
      <c r="G286" t="n">
        <v>90</v>
      </c>
      <c r="H286" t="s">
        <v>1142</v>
      </c>
      <c r="I286" t="s">
        <v>1143</v>
      </c>
    </row>
    <row r="287">
      <c r="A287" t="s">
        <v>1144</v>
      </c>
      <c r="B287" t="n">
        <v>0.163205940595034</v>
      </c>
      <c r="C287" t="n">
        <v>0.836849077535665</v>
      </c>
      <c r="D287" t="s">
        <v>1145</v>
      </c>
      <c r="E287" t="n">
        <v>7</v>
      </c>
      <c r="F287" t="n">
        <v>5861</v>
      </c>
      <c r="G287" t="n">
        <v>7</v>
      </c>
      <c r="H287" t="s">
        <v>1146</v>
      </c>
      <c r="I287" t="s">
        <v>1147</v>
      </c>
    </row>
    <row r="288">
      <c r="A288" t="s">
        <v>1148</v>
      </c>
      <c r="B288" t="n">
        <v>0.16526431602816</v>
      </c>
      <c r="C288" t="n">
        <v>0.834778066891125</v>
      </c>
      <c r="D288" t="s">
        <v>1149</v>
      </c>
      <c r="E288" t="n">
        <v>12</v>
      </c>
      <c r="F288" t="n">
        <v>5856</v>
      </c>
      <c r="G288" t="n">
        <v>12</v>
      </c>
      <c r="H288" t="s">
        <v>1150</v>
      </c>
      <c r="I288" t="s">
        <v>1151</v>
      </c>
    </row>
    <row r="289">
      <c r="A289" t="s">
        <v>1152</v>
      </c>
      <c r="B289" t="n">
        <v>0.165423242061245</v>
      </c>
      <c r="C289" t="n">
        <v>0.83461048215889</v>
      </c>
      <c r="D289" t="s">
        <v>1153</v>
      </c>
      <c r="E289" t="n">
        <v>19</v>
      </c>
      <c r="F289" t="n">
        <v>5849</v>
      </c>
      <c r="G289" t="n">
        <v>19</v>
      </c>
      <c r="H289" t="s">
        <v>1154</v>
      </c>
      <c r="I289" t="s">
        <v>1155</v>
      </c>
    </row>
    <row r="290">
      <c r="A290" t="s">
        <v>1156</v>
      </c>
      <c r="B290" t="n">
        <v>0.16631885463078</v>
      </c>
      <c r="C290" t="n">
        <v>0.833730273408749</v>
      </c>
      <c r="D290" t="s">
        <v>1157</v>
      </c>
      <c r="E290" t="n">
        <v>9</v>
      </c>
      <c r="F290" t="n">
        <v>5859</v>
      </c>
      <c r="G290" t="n">
        <v>9</v>
      </c>
      <c r="H290" t="s">
        <v>1158</v>
      </c>
      <c r="I290" t="s">
        <v>1159</v>
      </c>
    </row>
    <row r="291">
      <c r="A291" t="s">
        <v>1160</v>
      </c>
      <c r="B291" t="n">
        <v>0.168673156633311</v>
      </c>
      <c r="C291" t="n">
        <v>0.83135042247967</v>
      </c>
      <c r="D291" t="s">
        <v>1161</v>
      </c>
      <c r="E291" t="n">
        <v>40</v>
      </c>
      <c r="F291" t="n">
        <v>5828</v>
      </c>
      <c r="G291" t="n">
        <v>40</v>
      </c>
      <c r="H291" t="s">
        <v>1162</v>
      </c>
      <c r="I291" t="s">
        <v>1163</v>
      </c>
    </row>
    <row r="292">
      <c r="A292" t="s">
        <v>1164</v>
      </c>
      <c r="B292" t="n">
        <v>0.168836810690728</v>
      </c>
      <c r="C292" t="n">
        <v>0.831212795215876</v>
      </c>
      <c r="D292" t="s">
        <v>1165</v>
      </c>
      <c r="E292" t="n">
        <v>9</v>
      </c>
      <c r="F292" t="n">
        <v>5859</v>
      </c>
      <c r="G292" t="n">
        <v>9</v>
      </c>
      <c r="H292" t="s">
        <v>1166</v>
      </c>
      <c r="I292" t="s">
        <v>1167</v>
      </c>
    </row>
    <row r="293">
      <c r="A293" t="s">
        <v>1168</v>
      </c>
      <c r="B293" t="n">
        <v>0.16966162408997</v>
      </c>
      <c r="C293" t="n">
        <v>0.830405112864217</v>
      </c>
      <c r="D293" t="s">
        <v>1169</v>
      </c>
      <c r="E293" t="n">
        <v>5</v>
      </c>
      <c r="F293" t="n">
        <v>5863</v>
      </c>
      <c r="G293" t="n">
        <v>5</v>
      </c>
      <c r="H293" t="s">
        <v>1170</v>
      </c>
      <c r="I293" t="s">
        <v>1171</v>
      </c>
    </row>
    <row r="294">
      <c r="A294" t="s">
        <v>1172</v>
      </c>
      <c r="B294" t="n">
        <v>0.169732545084767</v>
      </c>
      <c r="C294" t="n">
        <v>0.830289081238488</v>
      </c>
      <c r="D294" t="s">
        <v>1173</v>
      </c>
      <c r="E294" t="n">
        <v>48</v>
      </c>
      <c r="F294" t="n">
        <v>5820</v>
      </c>
      <c r="G294" t="n">
        <v>48</v>
      </c>
      <c r="H294" t="s">
        <v>1174</v>
      </c>
      <c r="I294" t="s">
        <v>1175</v>
      </c>
    </row>
    <row r="295">
      <c r="A295" t="s">
        <v>1176</v>
      </c>
      <c r="B295" t="n">
        <v>0.170185031868674</v>
      </c>
      <c r="C295" t="n">
        <v>0.829852386169606</v>
      </c>
      <c r="D295" t="s">
        <v>1177</v>
      </c>
      <c r="E295" t="n">
        <v>16</v>
      </c>
      <c r="F295" t="n">
        <v>5852</v>
      </c>
      <c r="G295" t="n">
        <v>16</v>
      </c>
      <c r="H295" t="s">
        <v>1178</v>
      </c>
      <c r="I295" t="s">
        <v>1179</v>
      </c>
    </row>
    <row r="296">
      <c r="A296" t="s">
        <v>1180</v>
      </c>
      <c r="B296" t="n">
        <v>0.170196126033577</v>
      </c>
      <c r="C296" t="n">
        <v>0.82987074565233</v>
      </c>
      <c r="D296" t="s">
        <v>1181</v>
      </c>
      <c r="E296" t="n">
        <v>5</v>
      </c>
      <c r="F296" t="n">
        <v>5863</v>
      </c>
      <c r="G296" t="n">
        <v>5</v>
      </c>
      <c r="H296" t="s">
        <v>1182</v>
      </c>
      <c r="I296" t="s">
        <v>1183</v>
      </c>
    </row>
    <row r="297">
      <c r="A297" t="s">
        <v>1184</v>
      </c>
      <c r="B297" t="n">
        <v>0.172817306978169</v>
      </c>
      <c r="C297" t="n">
        <v>0.827244343392192</v>
      </c>
      <c r="D297" t="s">
        <v>1185</v>
      </c>
      <c r="E297" t="n">
        <v>6</v>
      </c>
      <c r="F297" t="n">
        <v>5862</v>
      </c>
      <c r="G297" t="n">
        <v>6</v>
      </c>
      <c r="H297" t="s">
        <v>1186</v>
      </c>
      <c r="I297" t="s">
        <v>1187</v>
      </c>
    </row>
    <row r="298">
      <c r="A298" t="s">
        <v>1188</v>
      </c>
      <c r="B298" t="n">
        <v>0.172952358873357</v>
      </c>
      <c r="C298" t="n">
        <v>0.827115202860032</v>
      </c>
      <c r="D298" t="s">
        <v>1189</v>
      </c>
      <c r="E298" t="n">
        <v>5</v>
      </c>
      <c r="F298" t="n">
        <v>5863</v>
      </c>
      <c r="G298" t="n">
        <v>5</v>
      </c>
      <c r="H298" t="s">
        <v>1190</v>
      </c>
      <c r="I298" t="s">
        <v>1191</v>
      </c>
    </row>
    <row r="299">
      <c r="A299" t="s">
        <v>1192</v>
      </c>
      <c r="B299" t="n">
        <v>0.173354733076629</v>
      </c>
      <c r="C299" t="n">
        <v>0.826668153839497</v>
      </c>
      <c r="D299" t="s">
        <v>1193</v>
      </c>
      <c r="E299" t="n">
        <v>44</v>
      </c>
      <c r="F299" t="n">
        <v>5824</v>
      </c>
      <c r="G299" t="n">
        <v>44</v>
      </c>
      <c r="H299" t="s">
        <v>1194</v>
      </c>
      <c r="I299" t="s">
        <v>1195</v>
      </c>
    </row>
    <row r="300">
      <c r="A300" t="s">
        <v>1196</v>
      </c>
      <c r="B300" t="n">
        <v>0.175870863932126</v>
      </c>
      <c r="C300" t="n">
        <v>0.824159727835202</v>
      </c>
      <c r="D300" t="s">
        <v>1197</v>
      </c>
      <c r="E300" t="n">
        <v>25</v>
      </c>
      <c r="F300" t="n">
        <v>5843</v>
      </c>
      <c r="G300" t="n">
        <v>25</v>
      </c>
      <c r="H300" t="s">
        <v>1198</v>
      </c>
      <c r="I300" t="s">
        <v>1199</v>
      </c>
    </row>
    <row r="301">
      <c r="A301" t="s">
        <v>1200</v>
      </c>
      <c r="B301" t="n">
        <v>0.17629209135857</v>
      </c>
      <c r="C301" t="n">
        <v>0.823770343473101</v>
      </c>
      <c r="D301" t="s">
        <v>1201</v>
      </c>
      <c r="E301" t="n">
        <v>6</v>
      </c>
      <c r="F301" t="n">
        <v>5862</v>
      </c>
      <c r="G301" t="n">
        <v>6</v>
      </c>
      <c r="H301" t="s">
        <v>1202</v>
      </c>
      <c r="I301" t="s">
        <v>1203</v>
      </c>
    </row>
    <row r="302">
      <c r="A302" t="s">
        <v>1204</v>
      </c>
      <c r="B302" t="n">
        <v>0.177387348286016</v>
      </c>
      <c r="C302" t="n">
        <v>0.822655261194499</v>
      </c>
      <c r="D302" t="s">
        <v>1205</v>
      </c>
      <c r="E302" t="n">
        <v>13</v>
      </c>
      <c r="F302" t="n">
        <v>5855</v>
      </c>
      <c r="G302" t="n">
        <v>13</v>
      </c>
      <c r="H302" t="s">
        <v>1206</v>
      </c>
      <c r="I302" t="s">
        <v>1207</v>
      </c>
    </row>
    <row r="303">
      <c r="A303" t="s">
        <v>1208</v>
      </c>
      <c r="B303" t="n">
        <v>0.177678330315293</v>
      </c>
      <c r="C303" t="n">
        <v>0.822360127248222</v>
      </c>
      <c r="D303" t="s">
        <v>1209</v>
      </c>
      <c r="E303" t="n">
        <v>16</v>
      </c>
      <c r="F303" t="n">
        <v>5852</v>
      </c>
      <c r="G303" t="n">
        <v>16</v>
      </c>
      <c r="H303" t="s">
        <v>1210</v>
      </c>
      <c r="I303" t="s">
        <v>1211</v>
      </c>
    </row>
    <row r="304">
      <c r="A304" t="s">
        <v>1212</v>
      </c>
      <c r="B304" t="n">
        <v>0.177776534387924</v>
      </c>
      <c r="C304" t="n">
        <v>0.822257887110223</v>
      </c>
      <c r="D304" t="s">
        <v>1213</v>
      </c>
      <c r="E304" t="n">
        <v>20</v>
      </c>
      <c r="F304" t="n">
        <v>5848</v>
      </c>
      <c r="G304" t="n">
        <v>20</v>
      </c>
      <c r="H304" t="s">
        <v>1214</v>
      </c>
      <c r="I304" t="s">
        <v>1215</v>
      </c>
    </row>
    <row r="305">
      <c r="A305" t="s">
        <v>1216</v>
      </c>
      <c r="B305" t="n">
        <v>0.178341534847299</v>
      </c>
      <c r="C305" t="n">
        <v>0.821694814927646</v>
      </c>
      <c r="D305" t="s">
        <v>1217</v>
      </c>
      <c r="E305" t="n">
        <v>18</v>
      </c>
      <c r="F305" t="n">
        <v>5850</v>
      </c>
      <c r="G305" t="n">
        <v>18</v>
      </c>
      <c r="H305" t="s">
        <v>1218</v>
      </c>
      <c r="I305" t="s">
        <v>1219</v>
      </c>
    </row>
    <row r="306">
      <c r="A306" t="s">
        <v>1220</v>
      </c>
      <c r="B306" t="n">
        <v>0.178624272068548</v>
      </c>
      <c r="C306" t="n">
        <v>0.821404421658361</v>
      </c>
      <c r="D306" t="s">
        <v>1221</v>
      </c>
      <c r="E306" t="n">
        <v>29</v>
      </c>
      <c r="F306" t="n">
        <v>5839</v>
      </c>
      <c r="G306" t="n">
        <v>29</v>
      </c>
      <c r="H306" t="s">
        <v>1222</v>
      </c>
      <c r="I306" t="s">
        <v>1223</v>
      </c>
    </row>
    <row r="307">
      <c r="A307" t="s">
        <v>1224</v>
      </c>
      <c r="B307" t="n">
        <v>0.179142961008376</v>
      </c>
      <c r="C307" t="n">
        <v>0.820915435962642</v>
      </c>
      <c r="D307" t="s">
        <v>1225</v>
      </c>
      <c r="E307" t="n">
        <v>7</v>
      </c>
      <c r="F307" t="n">
        <v>5861</v>
      </c>
      <c r="G307" t="n">
        <v>7</v>
      </c>
      <c r="H307" t="s">
        <v>1226</v>
      </c>
      <c r="I307" t="s">
        <v>1227</v>
      </c>
    </row>
    <row r="308">
      <c r="A308" t="s">
        <v>1228</v>
      </c>
      <c r="B308" t="n">
        <v>0.181488656099023</v>
      </c>
      <c r="C308" t="n">
        <v>0.818570219588784</v>
      </c>
      <c r="D308" t="s">
        <v>1229</v>
      </c>
      <c r="E308" t="n">
        <v>7</v>
      </c>
      <c r="F308" t="n">
        <v>5861</v>
      </c>
      <c r="G308" t="n">
        <v>7</v>
      </c>
      <c r="H308" t="s">
        <v>1230</v>
      </c>
      <c r="I308" t="s">
        <v>1231</v>
      </c>
    </row>
    <row r="309">
      <c r="A309" t="s">
        <v>1232</v>
      </c>
      <c r="B309" t="n">
        <v>0.183557235254278</v>
      </c>
      <c r="C309" t="n">
        <v>0.816512909075336</v>
      </c>
      <c r="D309" t="s">
        <v>1233</v>
      </c>
      <c r="E309" t="n">
        <v>5</v>
      </c>
      <c r="F309" t="n">
        <v>5863</v>
      </c>
      <c r="G309" t="n">
        <v>5</v>
      </c>
      <c r="H309" t="s">
        <v>1234</v>
      </c>
      <c r="I309" t="s">
        <v>1235</v>
      </c>
    </row>
    <row r="310">
      <c r="A310" t="s">
        <v>1236</v>
      </c>
      <c r="B310" t="n">
        <v>0.18440027028369</v>
      </c>
      <c r="C310" t="n">
        <v>0.815670074498459</v>
      </c>
      <c r="D310" t="s">
        <v>1237</v>
      </c>
      <c r="E310" t="n">
        <v>5</v>
      </c>
      <c r="F310" t="n">
        <v>5863</v>
      </c>
      <c r="G310" t="n">
        <v>5</v>
      </c>
      <c r="H310" t="s">
        <v>1238</v>
      </c>
      <c r="I310" t="s">
        <v>1239</v>
      </c>
    </row>
    <row r="311">
      <c r="A311" t="s">
        <v>1240</v>
      </c>
      <c r="B311" t="n">
        <v>0.184505488202337</v>
      </c>
      <c r="C311" t="n">
        <v>0.815550159590228</v>
      </c>
      <c r="D311" t="s">
        <v>1241</v>
      </c>
      <c r="E311" t="n">
        <v>8</v>
      </c>
      <c r="F311" t="n">
        <v>5860</v>
      </c>
      <c r="G311" t="n">
        <v>8</v>
      </c>
      <c r="H311" t="s">
        <v>1242</v>
      </c>
      <c r="I311" t="s">
        <v>1243</v>
      </c>
    </row>
    <row r="312">
      <c r="A312" t="s">
        <v>1244</v>
      </c>
      <c r="B312" t="n">
        <v>0.184839594200281</v>
      </c>
      <c r="C312" t="n">
        <v>0.815216116230658</v>
      </c>
      <c r="D312" t="s">
        <v>1245</v>
      </c>
      <c r="E312" t="n">
        <v>8</v>
      </c>
      <c r="F312" t="n">
        <v>5860</v>
      </c>
      <c r="G312" t="n">
        <v>8</v>
      </c>
      <c r="H312" t="s">
        <v>1246</v>
      </c>
      <c r="I312" t="s">
        <v>1247</v>
      </c>
    </row>
    <row r="313">
      <c r="A313" t="s">
        <v>1248</v>
      </c>
      <c r="B313" t="n">
        <v>0.189255333605488</v>
      </c>
      <c r="C313" t="n">
        <v>0.810809929697217</v>
      </c>
      <c r="D313" t="s">
        <v>1249</v>
      </c>
      <c r="E313" t="n">
        <v>6</v>
      </c>
      <c r="F313" t="n">
        <v>5862</v>
      </c>
      <c r="G313" t="n">
        <v>6</v>
      </c>
      <c r="H313" t="s">
        <v>1250</v>
      </c>
      <c r="I313" t="s">
        <v>1251</v>
      </c>
    </row>
    <row r="314">
      <c r="A314" t="s">
        <v>1252</v>
      </c>
      <c r="B314" t="n">
        <v>0.190711595909808</v>
      </c>
      <c r="C314" t="n">
        <v>0.809331361648727</v>
      </c>
      <c r="D314" t="s">
        <v>1253</v>
      </c>
      <c r="E314" t="n">
        <v>14</v>
      </c>
      <c r="F314" t="n">
        <v>5854</v>
      </c>
      <c r="G314" t="n">
        <v>14</v>
      </c>
      <c r="H314" t="s">
        <v>1254</v>
      </c>
      <c r="I314" t="s">
        <v>1255</v>
      </c>
    </row>
    <row r="315">
      <c r="A315" t="s">
        <v>1256</v>
      </c>
      <c r="B315" t="n">
        <v>0.194669487041276</v>
      </c>
      <c r="C315" t="n">
        <v>0.805391993081159</v>
      </c>
      <c r="D315" t="s">
        <v>1257</v>
      </c>
      <c r="E315" t="n">
        <v>7</v>
      </c>
      <c r="F315" t="n">
        <v>5861</v>
      </c>
      <c r="G315" t="n">
        <v>7</v>
      </c>
      <c r="H315" t="s">
        <v>1258</v>
      </c>
      <c r="I315" t="s">
        <v>1259</v>
      </c>
    </row>
    <row r="316">
      <c r="A316" t="s">
        <v>1260</v>
      </c>
      <c r="B316" t="n">
        <v>0.194849260117317</v>
      </c>
      <c r="C316" t="n">
        <v>0.805223511312597</v>
      </c>
      <c r="D316" t="s">
        <v>1261</v>
      </c>
      <c r="E316" t="n">
        <v>5</v>
      </c>
      <c r="F316" t="n">
        <v>5863</v>
      </c>
      <c r="G316" t="n">
        <v>5</v>
      </c>
      <c r="H316" t="s">
        <v>1262</v>
      </c>
      <c r="I316" t="s">
        <v>1263</v>
      </c>
    </row>
    <row r="317">
      <c r="A317" t="s">
        <v>1264</v>
      </c>
      <c r="B317" t="n">
        <v>0.195699541495614</v>
      </c>
      <c r="C317" t="n">
        <v>0.804316595202967</v>
      </c>
      <c r="D317" t="s">
        <v>1265</v>
      </c>
      <c r="E317" t="n">
        <v>104</v>
      </c>
      <c r="F317" t="n">
        <v>5764</v>
      </c>
      <c r="G317" t="n">
        <v>104</v>
      </c>
      <c r="H317" t="s">
        <v>1266</v>
      </c>
      <c r="I317" t="s">
        <v>1267</v>
      </c>
    </row>
    <row r="318">
      <c r="A318" t="s">
        <v>1268</v>
      </c>
      <c r="B318" t="n">
        <v>0.196199166733382</v>
      </c>
      <c r="C318" t="n">
        <v>0.803850128962772</v>
      </c>
      <c r="D318" t="s">
        <v>1269</v>
      </c>
      <c r="E318" t="n">
        <v>11</v>
      </c>
      <c r="F318" t="n">
        <v>5857</v>
      </c>
      <c r="G318" t="n">
        <v>11</v>
      </c>
      <c r="H318" t="s">
        <v>1270</v>
      </c>
      <c r="I318" t="s">
        <v>1271</v>
      </c>
    </row>
    <row r="319">
      <c r="A319" t="s">
        <v>1272</v>
      </c>
      <c r="B319" t="n">
        <v>0.197012158201757</v>
      </c>
      <c r="C319" t="n">
        <v>0.80302452108392</v>
      </c>
      <c r="D319" t="s">
        <v>1273</v>
      </c>
      <c r="E319" t="n">
        <v>20</v>
      </c>
      <c r="F319" t="n">
        <v>5848</v>
      </c>
      <c r="G319" t="n">
        <v>20</v>
      </c>
      <c r="H319" t="s">
        <v>1274</v>
      </c>
      <c r="I319" t="s">
        <v>1275</v>
      </c>
    </row>
    <row r="320">
      <c r="A320" t="s">
        <v>1276</v>
      </c>
      <c r="B320" t="n">
        <v>0.197480032220696</v>
      </c>
      <c r="C320" t="n">
        <v>0.802593333550801</v>
      </c>
      <c r="D320" t="s">
        <v>1277</v>
      </c>
      <c r="E320" t="n">
        <v>5</v>
      </c>
      <c r="F320" t="n">
        <v>5863</v>
      </c>
      <c r="G320" t="n">
        <v>5</v>
      </c>
      <c r="H320" t="s">
        <v>1278</v>
      </c>
      <c r="I320" t="s">
        <v>1279</v>
      </c>
    </row>
    <row r="321">
      <c r="A321" t="s">
        <v>1280</v>
      </c>
      <c r="B321" t="n">
        <v>0.198028384445115</v>
      </c>
      <c r="C321" t="n">
        <v>0.80202118889004</v>
      </c>
      <c r="D321" t="s">
        <v>1281</v>
      </c>
      <c r="E321" t="n">
        <v>11</v>
      </c>
      <c r="F321" t="n">
        <v>5857</v>
      </c>
      <c r="G321" t="n">
        <v>11</v>
      </c>
      <c r="H321" t="s">
        <v>1282</v>
      </c>
      <c r="I321" t="s">
        <v>1283</v>
      </c>
    </row>
    <row r="322">
      <c r="A322" t="s">
        <v>1284</v>
      </c>
      <c r="B322" t="n">
        <v>0.198286880366337</v>
      </c>
      <c r="C322" t="n">
        <v>0.801750895495099</v>
      </c>
      <c r="D322" t="s">
        <v>1285</v>
      </c>
      <c r="E322" t="n">
        <v>19</v>
      </c>
      <c r="F322" t="n">
        <v>5849</v>
      </c>
      <c r="G322" t="n">
        <v>19</v>
      </c>
      <c r="H322" t="s">
        <v>1286</v>
      </c>
      <c r="I322" t="s">
        <v>1287</v>
      </c>
    </row>
    <row r="323">
      <c r="A323" t="s">
        <v>1288</v>
      </c>
      <c r="B323" t="n">
        <v>0.1995381265009</v>
      </c>
      <c r="C323" t="n">
        <v>0.800529273643104</v>
      </c>
      <c r="D323" t="s">
        <v>1289</v>
      </c>
      <c r="E323" t="n">
        <v>6</v>
      </c>
      <c r="F323" t="n">
        <v>5862</v>
      </c>
      <c r="G323" t="n">
        <v>6</v>
      </c>
      <c r="H323" t="s">
        <v>1290</v>
      </c>
      <c r="I323" t="s">
        <v>1291</v>
      </c>
    </row>
    <row r="324">
      <c r="A324" t="s">
        <v>1292</v>
      </c>
      <c r="B324" t="n">
        <v>0.20085421349778</v>
      </c>
      <c r="C324" t="n">
        <v>0.799188617347617</v>
      </c>
      <c r="D324" t="s">
        <v>1293</v>
      </c>
      <c r="E324" t="n">
        <v>15</v>
      </c>
      <c r="F324" t="n">
        <v>5853</v>
      </c>
      <c r="G324" t="n">
        <v>15</v>
      </c>
      <c r="H324" t="s">
        <v>1294</v>
      </c>
      <c r="I324" t="s">
        <v>1295</v>
      </c>
    </row>
    <row r="325">
      <c r="A325" t="s">
        <v>1296</v>
      </c>
      <c r="B325" t="n">
        <v>0.201317733234118</v>
      </c>
      <c r="C325" t="n">
        <v>0.798756487765506</v>
      </c>
      <c r="D325" t="s">
        <v>1297</v>
      </c>
      <c r="E325" t="n">
        <v>5</v>
      </c>
      <c r="F325" t="n">
        <v>5863</v>
      </c>
      <c r="G325" t="n">
        <v>5</v>
      </c>
      <c r="H325" t="s">
        <v>1298</v>
      </c>
      <c r="I325" t="s">
        <v>1299</v>
      </c>
    </row>
    <row r="326">
      <c r="A326" t="s">
        <v>1300</v>
      </c>
      <c r="B326" t="n">
        <v>0.201567037944332</v>
      </c>
      <c r="C326" t="n">
        <v>0.798495748580009</v>
      </c>
      <c r="D326" t="s">
        <v>1301</v>
      </c>
      <c r="E326" t="n">
        <v>7</v>
      </c>
      <c r="F326" t="n">
        <v>5861</v>
      </c>
      <c r="G326" t="n">
        <v>7</v>
      </c>
      <c r="H326" t="s">
        <v>1302</v>
      </c>
      <c r="I326" t="s">
        <v>1303</v>
      </c>
    </row>
    <row r="327">
      <c r="A327" t="s">
        <v>1304</v>
      </c>
      <c r="B327" t="n">
        <v>0.201717536472757</v>
      </c>
      <c r="C327" t="n">
        <v>0.798297422766499</v>
      </c>
      <c r="D327" t="s">
        <v>1305</v>
      </c>
      <c r="E327" t="n">
        <v>126</v>
      </c>
      <c r="F327" t="n">
        <v>5742</v>
      </c>
      <c r="G327" t="n">
        <v>126</v>
      </c>
      <c r="H327" t="s">
        <v>1306</v>
      </c>
      <c r="I327" t="s">
        <v>1307</v>
      </c>
    </row>
    <row r="328">
      <c r="A328" t="s">
        <v>1308</v>
      </c>
      <c r="B328" t="n">
        <v>0.20248259405431</v>
      </c>
      <c r="C328" t="n">
        <v>0.79754894249291</v>
      </c>
      <c r="D328" t="s">
        <v>1309</v>
      </c>
      <c r="E328" t="n">
        <v>28</v>
      </c>
      <c r="F328" t="n">
        <v>5840</v>
      </c>
      <c r="G328" t="n">
        <v>28</v>
      </c>
      <c r="H328" t="s">
        <v>1310</v>
      </c>
      <c r="I328" t="s">
        <v>1311</v>
      </c>
    </row>
    <row r="329">
      <c r="A329" t="s">
        <v>1312</v>
      </c>
      <c r="B329" t="n">
        <v>0.203252044209191</v>
      </c>
      <c r="C329" t="n">
        <v>0.796781397965049</v>
      </c>
      <c r="D329" t="s">
        <v>1313</v>
      </c>
      <c r="E329" t="n">
        <v>25</v>
      </c>
      <c r="F329" t="n">
        <v>5843</v>
      </c>
      <c r="G329" t="n">
        <v>25</v>
      </c>
      <c r="H329" t="s">
        <v>1314</v>
      </c>
      <c r="I329" t="s">
        <v>1315</v>
      </c>
    </row>
    <row r="330">
      <c r="A330" t="s">
        <v>1316</v>
      </c>
      <c r="B330" t="n">
        <v>0.203480278999419</v>
      </c>
      <c r="C330" t="n">
        <v>0.796567968268327</v>
      </c>
      <c r="D330" t="s">
        <v>1317</v>
      </c>
      <c r="E330" t="n">
        <v>12</v>
      </c>
      <c r="F330" t="n">
        <v>5856</v>
      </c>
      <c r="G330" t="n">
        <v>12</v>
      </c>
      <c r="H330" t="s">
        <v>1318</v>
      </c>
      <c r="I330" t="s">
        <v>1319</v>
      </c>
    </row>
    <row r="331">
      <c r="A331" t="s">
        <v>1320</v>
      </c>
      <c r="B331" t="n">
        <v>0.205221722710777</v>
      </c>
      <c r="C331" t="n">
        <v>0.79482676998063</v>
      </c>
      <c r="D331" t="s">
        <v>1321</v>
      </c>
      <c r="E331" t="n">
        <v>12</v>
      </c>
      <c r="F331" t="n">
        <v>5856</v>
      </c>
      <c r="G331" t="n">
        <v>12</v>
      </c>
      <c r="H331" t="s">
        <v>1322</v>
      </c>
      <c r="I331" t="s">
        <v>1323</v>
      </c>
    </row>
    <row r="332">
      <c r="A332" t="s">
        <v>1324</v>
      </c>
      <c r="B332" t="n">
        <v>0.205503926798915</v>
      </c>
      <c r="C332" t="n">
        <v>0.794549228231037</v>
      </c>
      <c r="D332" t="s">
        <v>1325</v>
      </c>
      <c r="E332" t="n">
        <v>10</v>
      </c>
      <c r="F332" t="n">
        <v>5858</v>
      </c>
      <c r="G332" t="n">
        <v>10</v>
      </c>
      <c r="H332" t="s">
        <v>1326</v>
      </c>
      <c r="I332" t="s">
        <v>1327</v>
      </c>
    </row>
    <row r="333">
      <c r="A333" t="s">
        <v>1328</v>
      </c>
      <c r="B333" t="n">
        <v>0.205816245149176</v>
      </c>
      <c r="C333" t="n">
        <v>0.794227214054643</v>
      </c>
      <c r="D333" t="s">
        <v>1329</v>
      </c>
      <c r="E333" t="n">
        <v>15</v>
      </c>
      <c r="F333" t="n">
        <v>5853</v>
      </c>
      <c r="G333" t="n">
        <v>15</v>
      </c>
      <c r="H333" t="s">
        <v>1330</v>
      </c>
      <c r="I333" t="s">
        <v>1331</v>
      </c>
    </row>
    <row r="334">
      <c r="A334" t="s">
        <v>1332</v>
      </c>
      <c r="B334" t="n">
        <v>0.206118406236934</v>
      </c>
      <c r="C334" t="n">
        <v>0.793945221595831</v>
      </c>
      <c r="D334" t="s">
        <v>1333</v>
      </c>
      <c r="E334" t="n">
        <v>7</v>
      </c>
      <c r="F334" t="n">
        <v>5861</v>
      </c>
      <c r="G334" t="n">
        <v>7</v>
      </c>
      <c r="H334" t="s">
        <v>1334</v>
      </c>
      <c r="I334" t="s">
        <v>1335</v>
      </c>
    </row>
    <row r="335">
      <c r="A335" t="s">
        <v>1336</v>
      </c>
      <c r="B335" t="n">
        <v>0.207676620114015</v>
      </c>
      <c r="C335" t="n">
        <v>0.792339032192018</v>
      </c>
      <c r="D335" t="s">
        <v>1337</v>
      </c>
      <c r="E335" t="n">
        <v>119</v>
      </c>
      <c r="F335" t="n">
        <v>5749</v>
      </c>
      <c r="G335" t="n">
        <v>119</v>
      </c>
      <c r="H335" t="s">
        <v>1338</v>
      </c>
      <c r="I335" t="s">
        <v>1339</v>
      </c>
    </row>
    <row r="336">
      <c r="A336" t="s">
        <v>1340</v>
      </c>
      <c r="B336" t="n">
        <v>0.207743803397165</v>
      </c>
      <c r="C336" t="n">
        <v>0.792309694030258</v>
      </c>
      <c r="D336" t="s">
        <v>1341</v>
      </c>
      <c r="E336" t="n">
        <v>10</v>
      </c>
      <c r="F336" t="n">
        <v>5858</v>
      </c>
      <c r="G336" t="n">
        <v>10</v>
      </c>
      <c r="H336" t="s">
        <v>1342</v>
      </c>
      <c r="I336" t="s">
        <v>1343</v>
      </c>
    </row>
    <row r="337">
      <c r="A337" t="s">
        <v>1344</v>
      </c>
      <c r="B337" t="n">
        <v>0.208757579804288</v>
      </c>
      <c r="C337" t="n">
        <v>0.791293579269695</v>
      </c>
      <c r="D337" t="s">
        <v>1345</v>
      </c>
      <c r="E337" t="n">
        <v>11</v>
      </c>
      <c r="F337" t="n">
        <v>5857</v>
      </c>
      <c r="G337" t="n">
        <v>15</v>
      </c>
      <c r="H337" t="s">
        <v>1346</v>
      </c>
      <c r="I337" t="s">
        <v>1347</v>
      </c>
    </row>
    <row r="338">
      <c r="A338" t="s">
        <v>1348</v>
      </c>
      <c r="B338" t="n">
        <v>0.210011091057549</v>
      </c>
      <c r="C338" t="n">
        <v>0.790058391724585</v>
      </c>
      <c r="D338" t="s">
        <v>1349</v>
      </c>
      <c r="E338" t="n">
        <v>6</v>
      </c>
      <c r="F338" t="n">
        <v>5862</v>
      </c>
      <c r="G338" t="n">
        <v>6</v>
      </c>
      <c r="H338" t="s">
        <v>1350</v>
      </c>
      <c r="I338" t="s">
        <v>1351</v>
      </c>
    </row>
    <row r="339">
      <c r="A339" t="s">
        <v>1352</v>
      </c>
      <c r="B339" t="n">
        <v>0.210419091445102</v>
      </c>
      <c r="C339" t="n">
        <v>0.789657102750076</v>
      </c>
      <c r="D339" t="s">
        <v>1353</v>
      </c>
      <c r="E339" t="n">
        <v>5</v>
      </c>
      <c r="F339" t="n">
        <v>5863</v>
      </c>
      <c r="G339" t="n">
        <v>5</v>
      </c>
      <c r="H339" t="s">
        <v>1354</v>
      </c>
      <c r="I339" t="s">
        <v>1355</v>
      </c>
    </row>
    <row r="340">
      <c r="A340" t="s">
        <v>1356</v>
      </c>
      <c r="B340" t="n">
        <v>0.211543127895095</v>
      </c>
      <c r="C340" t="n">
        <v>0.788526651788115</v>
      </c>
      <c r="D340" t="s">
        <v>1357</v>
      </c>
      <c r="E340" t="n">
        <v>6</v>
      </c>
      <c r="F340" t="n">
        <v>5862</v>
      </c>
      <c r="G340" t="n">
        <v>6</v>
      </c>
      <c r="H340" t="s">
        <v>1358</v>
      </c>
      <c r="I340" t="s">
        <v>1359</v>
      </c>
    </row>
    <ro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="n">
        <v>10</v>
      </c>
      <c r="F341" t="n">
        <v>5858</v>
      </c>
      <c r="G341" t="n">
        <v>10</v>
      </c>
      <c r="H341" t="s">
        <v>1362</v>
      </c>
      <c r="I341" t="s">
        <v>1363</v>
      </c>
    </row>
    <row r="342">
      <c r="A342" t="s">
        <v>1364</v>
      </c>
      <c r="B342" t="n">
        <v>0.212473462115587</v>
      </c>
      <c r="C342" t="n">
        <v>0.787576033112696</v>
      </c>
      <c r="D342" t="s">
        <v>1365</v>
      </c>
      <c r="E342" t="n">
        <v>12</v>
      </c>
      <c r="F342" t="n">
        <v>5856</v>
      </c>
      <c r="G342" t="n">
        <v>12</v>
      </c>
      <c r="H342" t="s">
        <v>1366</v>
      </c>
      <c r="I342" t="s">
        <v>1367</v>
      </c>
    </row>
    <row r="343">
      <c r="A343" t="s">
        <v>1368</v>
      </c>
      <c r="B343" t="n">
        <v>0.212694741221327</v>
      </c>
      <c r="C343" t="n">
        <v>0.787362430461582</v>
      </c>
      <c r="D343" t="s">
        <v>1369</v>
      </c>
      <c r="E343" t="n">
        <v>9</v>
      </c>
      <c r="F343" t="n">
        <v>5859</v>
      </c>
      <c r="G343" t="n">
        <v>9</v>
      </c>
      <c r="H343" t="s">
        <v>1370</v>
      </c>
      <c r="I343" t="s">
        <v>1371</v>
      </c>
    </row>
    <row r="344">
      <c r="A344" t="s">
        <v>1372</v>
      </c>
      <c r="B344" t="n">
        <v>0.213599447691558</v>
      </c>
      <c r="C344" t="n">
        <v>0.786452403480377</v>
      </c>
      <c r="D344" t="s">
        <v>1373</v>
      </c>
      <c r="E344" t="n">
        <v>11</v>
      </c>
      <c r="F344" t="n">
        <v>5857</v>
      </c>
      <c r="G344" t="n">
        <v>11</v>
      </c>
      <c r="H344" t="s">
        <v>1374</v>
      </c>
      <c r="I344" t="s">
        <v>1375</v>
      </c>
    </row>
    <row r="345">
      <c r="A345" t="s">
        <v>1376</v>
      </c>
      <c r="B345" t="n">
        <v>0.216375357099823</v>
      </c>
      <c r="C345" t="n">
        <v>0.783655816428752</v>
      </c>
      <c r="D345" t="s">
        <v>1377</v>
      </c>
      <c r="E345" t="n">
        <v>31</v>
      </c>
      <c r="F345" t="n">
        <v>5837</v>
      </c>
      <c r="G345" t="n">
        <v>31</v>
      </c>
      <c r="H345" t="s">
        <v>1378</v>
      </c>
      <c r="I345" t="s">
        <v>1379</v>
      </c>
    </row>
    <row r="346">
      <c r="A346" t="s">
        <v>1380</v>
      </c>
      <c r="B346" t="n">
        <v>0.217731134821092</v>
      </c>
      <c r="C346" t="n">
        <v>0.78234658962893</v>
      </c>
      <c r="D346" t="s">
        <v>1381</v>
      </c>
      <c r="E346" t="n">
        <v>5</v>
      </c>
      <c r="F346" t="n">
        <v>5863</v>
      </c>
      <c r="G346" t="n">
        <v>5</v>
      </c>
      <c r="H346" t="s">
        <v>1382</v>
      </c>
      <c r="I346" t="s">
        <v>1383</v>
      </c>
    </row>
    <row r="347">
      <c r="A347" t="s">
        <v>1384</v>
      </c>
      <c r="B347" t="n">
        <v>0.219255015064509</v>
      </c>
      <c r="C347" t="n">
        <v>0.780773752482173</v>
      </c>
      <c r="D347" t="s">
        <v>1385</v>
      </c>
      <c r="E347" t="n">
        <v>37</v>
      </c>
      <c r="F347" t="n">
        <v>5831</v>
      </c>
      <c r="G347" t="n">
        <v>37</v>
      </c>
      <c r="H347" t="s">
        <v>1386</v>
      </c>
      <c r="I347" t="s">
        <v>1387</v>
      </c>
    </row>
    <row r="348">
      <c r="A348" t="s">
        <v>1388</v>
      </c>
      <c r="B348" t="n">
        <v>0.219684769554481</v>
      </c>
      <c r="C348" t="n">
        <v>0.780360376481182</v>
      </c>
      <c r="D348" t="s">
        <v>1389</v>
      </c>
      <c r="E348" t="n">
        <v>15</v>
      </c>
      <c r="F348" t="n">
        <v>5853</v>
      </c>
      <c r="G348" t="n">
        <v>15</v>
      </c>
      <c r="H348" t="s">
        <v>1390</v>
      </c>
      <c r="I348" t="s">
        <v>1391</v>
      </c>
    </row>
    <row r="349">
      <c r="A349" t="s">
        <v>1392</v>
      </c>
      <c r="B349" t="n">
        <v>0.223586908030417</v>
      </c>
      <c r="C349" t="n">
        <v>0.776479799989571</v>
      </c>
      <c r="D349" t="s">
        <v>1393</v>
      </c>
      <c r="E349" t="n">
        <v>7</v>
      </c>
      <c r="F349" t="n">
        <v>5861</v>
      </c>
      <c r="G349" t="n">
        <v>7</v>
      </c>
      <c r="H349" t="s">
        <v>1394</v>
      </c>
      <c r="I349" t="s">
        <v>1395</v>
      </c>
    </row>
    <row r="350">
      <c r="A350" t="s">
        <v>1396</v>
      </c>
      <c r="B350" t="n">
        <v>0.224321443117341</v>
      </c>
      <c r="C350" t="n">
        <v>0.77574538935463</v>
      </c>
      <c r="D350" t="s">
        <v>1397</v>
      </c>
      <c r="E350" t="n">
        <v>7</v>
      </c>
      <c r="F350" t="n">
        <v>5861</v>
      </c>
      <c r="G350" t="n">
        <v>7</v>
      </c>
      <c r="H350" t="s">
        <v>1398</v>
      </c>
      <c r="I350" t="s">
        <v>1399</v>
      </c>
    </row>
    <row r="351">
      <c r="A351" t="s">
        <v>1400</v>
      </c>
      <c r="B351" t="n">
        <v>0.227130158906825</v>
      </c>
      <c r="C351" t="n">
        <v>0.772910736691451</v>
      </c>
      <c r="D351" t="s">
        <v>1401</v>
      </c>
      <c r="E351" t="n">
        <v>19</v>
      </c>
      <c r="F351" t="n">
        <v>5849</v>
      </c>
      <c r="G351" t="n">
        <v>19</v>
      </c>
      <c r="H351" t="s">
        <v>1402</v>
      </c>
      <c r="I351" t="s">
        <v>1403</v>
      </c>
    </row>
    <row r="352">
      <c r="A352" t="s">
        <v>1404</v>
      </c>
      <c r="B352" t="n">
        <v>0.229187605246631</v>
      </c>
      <c r="C352" t="n">
        <v>0.770885454953286</v>
      </c>
      <c r="D352" t="s">
        <v>1405</v>
      </c>
      <c r="E352" t="n">
        <v>6</v>
      </c>
      <c r="F352" t="n">
        <v>5862</v>
      </c>
      <c r="G352" t="n">
        <v>6</v>
      </c>
      <c r="H352" t="s">
        <v>1406</v>
      </c>
      <c r="I352" t="s">
        <v>1407</v>
      </c>
    </row>
    <row r="353">
      <c r="A353" t="s">
        <v>1408</v>
      </c>
      <c r="B353" t="n">
        <v>0.22934066601752</v>
      </c>
      <c r="C353" t="n">
        <v>0.770707215178389</v>
      </c>
      <c r="D353" t="s">
        <v>1409</v>
      </c>
      <c r="E353" t="n">
        <v>14</v>
      </c>
      <c r="F353" t="n">
        <v>5854</v>
      </c>
      <c r="G353" t="n">
        <v>14</v>
      </c>
      <c r="H353" t="s">
        <v>1410</v>
      </c>
      <c r="I353" t="s">
        <v>1411</v>
      </c>
    </row>
    <row r="354">
      <c r="A354" t="s">
        <v>1412</v>
      </c>
      <c r="B354" t="n">
        <v>0.230753676575678</v>
      </c>
      <c r="C354" t="n">
        <v>0.769278152507358</v>
      </c>
      <c r="D354" t="s">
        <v>1413</v>
      </c>
      <c r="E354" t="n">
        <v>32</v>
      </c>
      <c r="F354" t="n">
        <v>5836</v>
      </c>
      <c r="G354" t="n">
        <v>32</v>
      </c>
      <c r="H354" t="s">
        <v>1414</v>
      </c>
      <c r="I354" t="s">
        <v>1415</v>
      </c>
    </row>
    <row r="355">
      <c r="A355" t="s">
        <v>1416</v>
      </c>
      <c r="B355" t="n">
        <v>0.231061540132243</v>
      </c>
      <c r="C355" t="n">
        <v>0.769006415626114</v>
      </c>
      <c r="D355" t="s">
        <v>1417</v>
      </c>
      <c r="E355" t="n">
        <v>7</v>
      </c>
      <c r="F355" t="n">
        <v>5861</v>
      </c>
      <c r="G355" t="n">
        <v>7</v>
      </c>
      <c r="H355" t="s">
        <v>1418</v>
      </c>
      <c r="I355" t="s">
        <v>1419</v>
      </c>
    </row>
    <row r="356">
      <c r="A356" t="s">
        <v>1420</v>
      </c>
      <c r="B356" t="n">
        <v>0.231738496593172</v>
      </c>
      <c r="C356" t="n">
        <v>0.768342026101906</v>
      </c>
      <c r="D356" t="s">
        <v>1421</v>
      </c>
      <c r="E356" t="n">
        <v>5</v>
      </c>
      <c r="F356" t="n">
        <v>5863</v>
      </c>
      <c r="G356" t="n">
        <v>5</v>
      </c>
      <c r="H356" t="s">
        <v>1422</v>
      </c>
      <c r="I356" t="s">
        <v>1423</v>
      </c>
    </row>
    <row r="357">
      <c r="A357" t="s">
        <v>1424</v>
      </c>
      <c r="B357" t="n">
        <v>0.2338664469495</v>
      </c>
      <c r="C357" t="n">
        <v>0.766181958670325</v>
      </c>
      <c r="D357" t="s">
        <v>1425</v>
      </c>
      <c r="E357" t="n">
        <v>14</v>
      </c>
      <c r="F357" t="n">
        <v>5854</v>
      </c>
      <c r="G357" t="n">
        <v>14</v>
      </c>
      <c r="H357" t="s">
        <v>1426</v>
      </c>
      <c r="I357" t="s">
        <v>1427</v>
      </c>
    </row>
    <row r="358">
      <c r="A358" t="s">
        <v>1428</v>
      </c>
      <c r="B358" t="n">
        <v>0.23473537605214</v>
      </c>
      <c r="C358" t="n">
        <v>0.76530025403437</v>
      </c>
      <c r="D358" t="s">
        <v>1429</v>
      </c>
      <c r="E358" t="n">
        <v>26</v>
      </c>
      <c r="F358" t="n">
        <v>5842</v>
      </c>
      <c r="G358" t="n">
        <v>26</v>
      </c>
      <c r="H358" t="s">
        <v>1430</v>
      </c>
      <c r="I358" t="s">
        <v>1431</v>
      </c>
    </row>
    <row r="359">
      <c r="A359" t="s">
        <v>1432</v>
      </c>
      <c r="B359" t="n">
        <v>0.235000481204277</v>
      </c>
      <c r="C359" t="n">
        <v>0.765073604961604</v>
      </c>
      <c r="D359" t="s">
        <v>1433</v>
      </c>
      <c r="E359" t="n">
        <v>6</v>
      </c>
      <c r="F359" t="n">
        <v>5862</v>
      </c>
      <c r="G359" t="n">
        <v>6</v>
      </c>
      <c r="H359" t="s">
        <v>1434</v>
      </c>
      <c r="I359" t="s">
        <v>1435</v>
      </c>
    </row>
    <row r="360">
      <c r="A360" t="s">
        <v>1436</v>
      </c>
      <c r="B360" t="n">
        <v>0.235519445632634</v>
      </c>
      <c r="C360" t="n">
        <v>0.764554730835593</v>
      </c>
      <c r="D360" t="s">
        <v>1437</v>
      </c>
      <c r="E360" t="n">
        <v>6</v>
      </c>
      <c r="F360" t="n">
        <v>5862</v>
      </c>
      <c r="G360" t="n">
        <v>6</v>
      </c>
      <c r="H360" t="s">
        <v>1438</v>
      </c>
      <c r="I360" t="s">
        <v>1439</v>
      </c>
    </row>
    <row r="361">
      <c r="A361" t="s">
        <v>1440</v>
      </c>
      <c r="B361" t="n">
        <v>0.236191183758049</v>
      </c>
      <c r="C361" t="n">
        <v>0.763890192577295</v>
      </c>
      <c r="D361" t="s">
        <v>1441</v>
      </c>
      <c r="E361" t="n">
        <v>5</v>
      </c>
      <c r="F361" t="n">
        <v>5863</v>
      </c>
      <c r="G361" t="n">
        <v>5</v>
      </c>
      <c r="H361" t="s">
        <v>1442</v>
      </c>
      <c r="I361" t="s">
        <v>1443</v>
      </c>
    </row>
    <row r="362">
      <c r="A362" t="s">
        <v>1444</v>
      </c>
      <c r="B362" t="n">
        <v>0.23656627295774</v>
      </c>
      <c r="C362" t="n">
        <v>0.763488668726352</v>
      </c>
      <c r="D362" t="s">
        <v>1445</v>
      </c>
      <c r="E362" t="n">
        <v>11</v>
      </c>
      <c r="F362" t="n">
        <v>5857</v>
      </c>
      <c r="G362" t="n">
        <v>11</v>
      </c>
      <c r="H362" t="s">
        <v>1446</v>
      </c>
      <c r="I362" t="s">
        <v>1447</v>
      </c>
    </row>
    <row r="363">
      <c r="A363" t="s">
        <v>1448</v>
      </c>
      <c r="B363" t="n">
        <v>0.238828618045976</v>
      </c>
      <c r="C363" t="n">
        <v>0.761212373313296</v>
      </c>
      <c r="D363" t="s">
        <v>1449</v>
      </c>
      <c r="E363" t="n">
        <v>20</v>
      </c>
      <c r="F363" t="n">
        <v>5848</v>
      </c>
      <c r="G363" t="n">
        <v>20</v>
      </c>
      <c r="H363" t="s">
        <v>1450</v>
      </c>
      <c r="I363" t="s">
        <v>1451</v>
      </c>
    </row>
    <row r="364">
      <c r="A364" t="s">
        <v>1452</v>
      </c>
      <c r="B364" t="n">
        <v>0.23921569435517</v>
      </c>
      <c r="C364" t="n">
        <v>0.760837235227124</v>
      </c>
      <c r="D364" t="s">
        <v>1453</v>
      </c>
      <c r="E364" t="n">
        <v>12</v>
      </c>
      <c r="F364" t="n">
        <v>5856</v>
      </c>
      <c r="G364" t="n">
        <v>12</v>
      </c>
      <c r="H364" t="s">
        <v>1454</v>
      </c>
      <c r="I364" t="s">
        <v>1455</v>
      </c>
    </row>
    <row r="365">
      <c r="A365" t="s">
        <v>1456</v>
      </c>
      <c r="B365" t="n">
        <v>0.239395687977807</v>
      </c>
      <c r="C365" t="n">
        <v>0.760651685575855</v>
      </c>
      <c r="D365" t="s">
        <v>1457</v>
      </c>
      <c r="E365" t="n">
        <v>15</v>
      </c>
      <c r="F365" t="n">
        <v>5853</v>
      </c>
      <c r="G365" t="n">
        <v>15</v>
      </c>
      <c r="H365" t="s">
        <v>1458</v>
      </c>
      <c r="I365" t="s">
        <v>1459</v>
      </c>
    </row>
    <row r="366">
      <c r="A366" t="s">
        <v>1460</v>
      </c>
      <c r="B366" t="n">
        <v>0.242420773544389</v>
      </c>
      <c r="C366" t="n">
        <v>0.757661768615156</v>
      </c>
      <c r="D366" t="s">
        <v>1461</v>
      </c>
      <c r="E366" t="n">
        <v>5</v>
      </c>
      <c r="F366" t="n">
        <v>5863</v>
      </c>
      <c r="G366" t="n">
        <v>5</v>
      </c>
      <c r="H366" t="s">
        <v>1462</v>
      </c>
      <c r="I366" t="s">
        <v>1463</v>
      </c>
    </row>
    <row r="367">
      <c r="A367" t="s">
        <v>1464</v>
      </c>
      <c r="B367" t="n">
        <v>0.243072906475349</v>
      </c>
      <c r="C367" t="n">
        <v>0.756945916242417</v>
      </c>
      <c r="D367" t="s">
        <v>1465</v>
      </c>
      <c r="E367" t="n">
        <v>98</v>
      </c>
      <c r="F367" t="n">
        <v>5770</v>
      </c>
      <c r="G367" t="n">
        <v>98</v>
      </c>
      <c r="H367" t="s">
        <v>1466</v>
      </c>
      <c r="I367" t="s">
        <v>1467</v>
      </c>
    </row>
    <row r="368">
      <c r="A368" t="s">
        <v>1468</v>
      </c>
      <c r="B368" t="n">
        <v>0.24355046868629</v>
      </c>
      <c r="C368" t="n">
        <v>0.756500887552091</v>
      </c>
      <c r="D368" t="s">
        <v>1469</v>
      </c>
      <c r="E368" t="n">
        <v>13</v>
      </c>
      <c r="F368" t="n">
        <v>5855</v>
      </c>
      <c r="G368" t="n">
        <v>13</v>
      </c>
      <c r="H368" t="s">
        <v>1470</v>
      </c>
      <c r="I368" t="s">
        <v>1471</v>
      </c>
    </row>
    <row r="369">
      <c r="A369" t="s">
        <v>1472</v>
      </c>
      <c r="B369" t="n">
        <v>0.244157672211137</v>
      </c>
      <c r="C369" t="n">
        <v>0.755925189132559</v>
      </c>
      <c r="D369" t="s">
        <v>1473</v>
      </c>
      <c r="E369" t="n">
        <v>5</v>
      </c>
      <c r="F369" t="n">
        <v>5863</v>
      </c>
      <c r="G369" t="n">
        <v>5</v>
      </c>
      <c r="H369" t="s">
        <v>1474</v>
      </c>
      <c r="I369" t="s">
        <v>1475</v>
      </c>
    </row>
    <row r="370">
      <c r="A370" t="s">
        <v>1476</v>
      </c>
      <c r="B370" t="n">
        <v>0.244942554074588</v>
      </c>
      <c r="C370" t="n">
        <v>0.755113438031934</v>
      </c>
      <c r="D370" t="s">
        <v>1477</v>
      </c>
      <c r="E370" t="n">
        <v>11</v>
      </c>
      <c r="F370" t="n">
        <v>5857</v>
      </c>
      <c r="G370" t="n">
        <v>11</v>
      </c>
      <c r="H370" t="s">
        <v>1478</v>
      </c>
      <c r="I370" t="s">
        <v>1479</v>
      </c>
    </row>
    <row r="371">
      <c r="A371" t="s">
        <v>1480</v>
      </c>
      <c r="B371" t="n">
        <v>0.24640076376512</v>
      </c>
      <c r="C371" t="n">
        <v>0.753655407122962</v>
      </c>
      <c r="D371" t="s">
        <v>1481</v>
      </c>
      <c r="E371" t="n">
        <v>11</v>
      </c>
      <c r="F371" t="n">
        <v>5857</v>
      </c>
      <c r="G371" t="n">
        <v>11</v>
      </c>
      <c r="H371" t="s">
        <v>1482</v>
      </c>
      <c r="I371" t="s">
        <v>1483</v>
      </c>
    </row>
    <row r="372">
      <c r="A372" t="s">
        <v>1484</v>
      </c>
      <c r="B372" t="n">
        <v>0.24823639738258</v>
      </c>
      <c r="C372" t="n">
        <v>0.751847203531637</v>
      </c>
      <c r="D372" t="s">
        <v>1485</v>
      </c>
      <c r="E372" t="n">
        <v>5</v>
      </c>
      <c r="F372" t="n">
        <v>5863</v>
      </c>
      <c r="G372" t="n">
        <v>5</v>
      </c>
      <c r="H372" t="s">
        <v>1486</v>
      </c>
      <c r="I372" t="s">
        <v>1487</v>
      </c>
    </row>
    <row r="373">
      <c r="A373" t="s">
        <v>1488</v>
      </c>
      <c r="B373" t="n">
        <v>0.248295616235766</v>
      </c>
      <c r="C373" t="n">
        <v>0.751752699966652</v>
      </c>
      <c r="D373" t="s">
        <v>1489</v>
      </c>
      <c r="E373" t="n">
        <v>15</v>
      </c>
      <c r="F373" t="n">
        <v>5853</v>
      </c>
      <c r="G373" t="n">
        <v>15</v>
      </c>
      <c r="H373" t="s">
        <v>1490</v>
      </c>
      <c r="I373" t="s">
        <v>1491</v>
      </c>
    </row>
    <row r="374">
      <c r="A374" t="s">
        <v>1492</v>
      </c>
      <c r="B374" t="n">
        <v>0.24986850872606</v>
      </c>
      <c r="C374" t="n">
        <v>0.750190839414454</v>
      </c>
      <c r="D374" t="s">
        <v>1493</v>
      </c>
      <c r="E374" t="n">
        <v>10</v>
      </c>
      <c r="F374" t="n">
        <v>5858</v>
      </c>
      <c r="G374" t="n">
        <v>10</v>
      </c>
      <c r="H374" t="s">
        <v>1494</v>
      </c>
      <c r="I374" t="s">
        <v>1495</v>
      </c>
    </row>
    <row r="375">
      <c r="A375" t="s">
        <v>1496</v>
      </c>
      <c r="B375" t="n">
        <v>0.25430605675962</v>
      </c>
      <c r="C375" t="n">
        <v>0.745746494569222</v>
      </c>
      <c r="D375" t="s">
        <v>1497</v>
      </c>
      <c r="E375" t="n">
        <v>13</v>
      </c>
      <c r="F375" t="n">
        <v>5855</v>
      </c>
      <c r="G375" t="n">
        <v>13</v>
      </c>
      <c r="H375" t="s">
        <v>1498</v>
      </c>
      <c r="I375" t="s">
        <v>1499</v>
      </c>
    </row>
    <row r="376">
      <c r="A376" t="s">
        <v>1500</v>
      </c>
      <c r="B376" t="n">
        <v>0.25467272030838</v>
      </c>
      <c r="C376" t="n">
        <v>0.745390463963844</v>
      </c>
      <c r="D376" t="s">
        <v>1501</v>
      </c>
      <c r="E376" t="n">
        <v>9</v>
      </c>
      <c r="F376" t="n">
        <v>5859</v>
      </c>
      <c r="G376" t="n">
        <v>9</v>
      </c>
      <c r="H376" t="s">
        <v>1502</v>
      </c>
      <c r="I376" t="s">
        <v>1503</v>
      </c>
    </row>
    <row r="377">
      <c r="A377" t="s">
        <v>1504</v>
      </c>
      <c r="B377" t="n">
        <v>0.255081438196486</v>
      </c>
      <c r="C377" t="n">
        <v>0.744995990453972</v>
      </c>
      <c r="D377" t="s">
        <v>1505</v>
      </c>
      <c r="E377" t="n">
        <v>6</v>
      </c>
      <c r="F377" t="n">
        <v>5862</v>
      </c>
      <c r="G377" t="n">
        <v>6</v>
      </c>
      <c r="H377" t="s">
        <v>1506</v>
      </c>
      <c r="I377" t="s">
        <v>1507</v>
      </c>
    </row>
    <row r="378">
      <c r="A378" t="s">
        <v>1508</v>
      </c>
      <c r="B378" t="n">
        <v>0.25508900521827</v>
      </c>
      <c r="C378" t="n">
        <v>0.744982687432261</v>
      </c>
      <c r="D378" t="s">
        <v>1509</v>
      </c>
      <c r="E378" t="n">
        <v>7</v>
      </c>
      <c r="F378" t="n">
        <v>5861</v>
      </c>
      <c r="G378" t="n">
        <v>7</v>
      </c>
      <c r="H378" t="s">
        <v>1510</v>
      </c>
      <c r="I378" t="s">
        <v>1511</v>
      </c>
    </row>
    <row r="379">
      <c r="A379" t="s">
        <v>1512</v>
      </c>
      <c r="B379" t="n">
        <v>0.255327713222746</v>
      </c>
      <c r="C379" t="n">
        <v>0.744711912760939</v>
      </c>
      <c r="D379" t="s">
        <v>1513</v>
      </c>
      <c r="E379" t="n">
        <v>23</v>
      </c>
      <c r="F379" t="n">
        <v>5845</v>
      </c>
      <c r="G379" t="n">
        <v>23</v>
      </c>
      <c r="H379" t="s">
        <v>1514</v>
      </c>
      <c r="I379" t="s">
        <v>1515</v>
      </c>
    </row>
    <row r="380">
      <c r="A380" t="s">
        <v>1516</v>
      </c>
      <c r="B380" t="n">
        <v>0.255878319624743</v>
      </c>
      <c r="C380" t="n">
        <v>0.744193488863673</v>
      </c>
      <c r="D380" t="s">
        <v>1517</v>
      </c>
      <c r="E380" t="n">
        <v>7</v>
      </c>
      <c r="F380" t="n">
        <v>5861</v>
      </c>
      <c r="G380" t="n">
        <v>7</v>
      </c>
      <c r="H380" t="s">
        <v>1518</v>
      </c>
      <c r="I380" t="s">
        <v>1519</v>
      </c>
    </row>
    <row r="381">
      <c r="A381" t="s">
        <v>1520</v>
      </c>
      <c r="B381" t="n">
        <v>0.256011540345223</v>
      </c>
      <c r="C381" t="n">
        <v>0.744066035686357</v>
      </c>
      <c r="D381" t="s">
        <v>1521</v>
      </c>
      <c r="E381" t="n">
        <v>6</v>
      </c>
      <c r="F381" t="n">
        <v>5862</v>
      </c>
      <c r="G381" t="n">
        <v>6</v>
      </c>
      <c r="H381" t="s">
        <v>1522</v>
      </c>
      <c r="I381" t="s">
        <v>1523</v>
      </c>
    </row>
    <row r="382">
      <c r="A382" t="s">
        <v>1524</v>
      </c>
      <c r="B382" t="n">
        <v>0.256041754130618</v>
      </c>
      <c r="C382" t="n">
        <v>0.744005796247159</v>
      </c>
      <c r="D382" t="s">
        <v>1525</v>
      </c>
      <c r="E382" t="n">
        <v>16</v>
      </c>
      <c r="F382" t="n">
        <v>5852</v>
      </c>
      <c r="G382" t="n">
        <v>16</v>
      </c>
      <c r="H382" t="s">
        <v>1526</v>
      </c>
      <c r="I382" t="s">
        <v>1527</v>
      </c>
    </row>
    <row r="383">
      <c r="A383" t="s">
        <v>1528</v>
      </c>
      <c r="B383" t="n">
        <v>0.258019751480503</v>
      </c>
      <c r="C383" t="n">
        <v>0.742007888098779</v>
      </c>
      <c r="D383" t="s">
        <v>1529</v>
      </c>
      <c r="E383" t="n">
        <v>48</v>
      </c>
      <c r="F383" t="n">
        <v>5820</v>
      </c>
      <c r="G383" t="n">
        <v>48</v>
      </c>
      <c r="H383" t="s">
        <v>1530</v>
      </c>
      <c r="I383" t="s">
        <v>1531</v>
      </c>
    </row>
    <row r="384">
      <c r="A384" t="s">
        <v>1532</v>
      </c>
      <c r="B384" t="n">
        <v>0.261631828508748</v>
      </c>
      <c r="C384" t="n">
        <v>0.738454104331038</v>
      </c>
      <c r="D384" t="s">
        <v>1533</v>
      </c>
      <c r="E384" t="n">
        <v>5</v>
      </c>
      <c r="F384" t="n">
        <v>5863</v>
      </c>
      <c r="G384" t="n">
        <v>5</v>
      </c>
      <c r="H384" t="s">
        <v>1534</v>
      </c>
      <c r="I384" t="s">
        <v>1535</v>
      </c>
    </row>
    <row r="385">
      <c r="A385" t="s">
        <v>1536</v>
      </c>
      <c r="B385" t="n">
        <v>0.2634481553101</v>
      </c>
      <c r="C385" t="n">
        <v>0.736607545817544</v>
      </c>
      <c r="D385" t="s">
        <v>1537</v>
      </c>
      <c r="E385" t="n">
        <v>12</v>
      </c>
      <c r="F385" t="n">
        <v>5856</v>
      </c>
      <c r="G385" t="n">
        <v>12</v>
      </c>
      <c r="H385" t="s">
        <v>1538</v>
      </c>
      <c r="I385" t="s">
        <v>1539</v>
      </c>
    </row>
    <row r="386">
      <c r="A386" t="s">
        <v>1540</v>
      </c>
      <c r="B386" t="n">
        <v>0.263853966694456</v>
      </c>
      <c r="C386" t="n">
        <v>0.736182577536332</v>
      </c>
      <c r="D386" t="s">
        <v>1541</v>
      </c>
      <c r="E386" t="n">
        <v>28</v>
      </c>
      <c r="F386" t="n">
        <v>5840</v>
      </c>
      <c r="G386" t="n">
        <v>28</v>
      </c>
      <c r="H386" t="s">
        <v>1542</v>
      </c>
      <c r="I386" t="s">
        <v>1543</v>
      </c>
    </row>
    <row r="387">
      <c r="A387" t="s">
        <v>1544</v>
      </c>
      <c r="B387" t="n">
        <v>0.265274033099432</v>
      </c>
      <c r="C387" t="n">
        <v>0.734790494534856</v>
      </c>
      <c r="D387" t="s">
        <v>1545</v>
      </c>
      <c r="E387" t="n">
        <v>9</v>
      </c>
      <c r="F387" t="n">
        <v>5859</v>
      </c>
      <c r="G387" t="n">
        <v>9</v>
      </c>
      <c r="H387" t="s">
        <v>1546</v>
      </c>
      <c r="I387" t="s">
        <v>1547</v>
      </c>
    </row>
    <row r="388">
      <c r="A388" t="s">
        <v>1548</v>
      </c>
      <c r="B388" t="n">
        <v>0.265725187811435</v>
      </c>
      <c r="C388" t="n">
        <v>0.734353888911867</v>
      </c>
      <c r="D388" t="s">
        <v>1549</v>
      </c>
      <c r="E388" t="n">
        <v>6</v>
      </c>
      <c r="F388" t="n">
        <v>5862</v>
      </c>
      <c r="G388" t="n">
        <v>6</v>
      </c>
      <c r="H388" t="s">
        <v>1550</v>
      </c>
      <c r="I388" t="s">
        <v>1551</v>
      </c>
    </row>
    <row r="389">
      <c r="A389" t="s">
        <v>1552</v>
      </c>
      <c r="B389" t="n">
        <v>0.26661739110594</v>
      </c>
      <c r="C389" t="n">
        <v>0.733451220083967</v>
      </c>
      <c r="D389" t="s">
        <v>1553</v>
      </c>
      <c r="E389" t="n">
        <v>8</v>
      </c>
      <c r="F389" t="n">
        <v>5860</v>
      </c>
      <c r="G389" t="n">
        <v>8</v>
      </c>
      <c r="H389" t="s">
        <v>1554</v>
      </c>
      <c r="I389" t="s">
        <v>1555</v>
      </c>
    </row>
    <row r="390">
      <c r="A390" t="s">
        <v>1556</v>
      </c>
      <c r="B390" t="n">
        <v>0.268922123670483</v>
      </c>
      <c r="C390" t="n">
        <v>0.731125185108561</v>
      </c>
      <c r="D390" t="s">
        <v>1557</v>
      </c>
      <c r="E390" t="n">
        <v>17</v>
      </c>
      <c r="F390" t="n">
        <v>5851</v>
      </c>
      <c r="G390" t="n">
        <v>17</v>
      </c>
      <c r="H390" t="s">
        <v>1558</v>
      </c>
      <c r="I390" t="s">
        <v>1559</v>
      </c>
    </row>
    <row r="391">
      <c r="A391" t="s">
        <v>1560</v>
      </c>
      <c r="B391" t="n">
        <v>0.269242031941069</v>
      </c>
      <c r="C391" t="n">
        <v>0.730806757703018</v>
      </c>
      <c r="D391" t="s">
        <v>1561</v>
      </c>
      <c r="E391" t="n">
        <v>16</v>
      </c>
      <c r="F391" t="n">
        <v>5852</v>
      </c>
      <c r="G391" t="n">
        <v>19</v>
      </c>
      <c r="H391" t="s">
        <v>1562</v>
      </c>
      <c r="I391" t="s">
        <v>1563</v>
      </c>
    </row>
    <row r="392">
      <c r="A392" t="s">
        <v>1564</v>
      </c>
      <c r="B392" t="n">
        <v>0.270130261080084</v>
      </c>
      <c r="C392" t="n">
        <v>0.729914596967056</v>
      </c>
      <c r="D392" t="s">
        <v>1565</v>
      </c>
      <c r="E392" t="n">
        <v>19</v>
      </c>
      <c r="F392" t="n">
        <v>5849</v>
      </c>
      <c r="G392" t="n">
        <v>19</v>
      </c>
      <c r="H392" t="s">
        <v>1566</v>
      </c>
      <c r="I392" t="s">
        <v>1567</v>
      </c>
    </row>
    <row r="393">
      <c r="A393" t="s">
        <v>1568</v>
      </c>
      <c r="B393" t="n">
        <v>0.274080562764819</v>
      </c>
      <c r="C393" t="n">
        <v>0.725993798474285</v>
      </c>
      <c r="D393" t="s">
        <v>1569</v>
      </c>
      <c r="E393" t="n">
        <v>7</v>
      </c>
      <c r="F393" t="n">
        <v>5861</v>
      </c>
      <c r="G393" t="n">
        <v>7</v>
      </c>
      <c r="H393" t="s">
        <v>1570</v>
      </c>
      <c r="I393" t="s">
        <v>1571</v>
      </c>
    </row>
    <row r="394">
      <c r="A394" t="s">
        <v>1572</v>
      </c>
      <c r="B394" t="n">
        <v>0.274978318828502</v>
      </c>
      <c r="C394" t="n">
        <v>0.725102122918073</v>
      </c>
      <c r="D394" t="s">
        <v>1573</v>
      </c>
      <c r="E394" t="n">
        <v>6</v>
      </c>
      <c r="F394" t="n">
        <v>5862</v>
      </c>
      <c r="G394" t="n">
        <v>6</v>
      </c>
      <c r="H394" t="s">
        <v>1574</v>
      </c>
      <c r="I394" t="s">
        <v>1575</v>
      </c>
    </row>
    <row r="395">
      <c r="A395" t="s">
        <v>1576</v>
      </c>
      <c r="B395" t="n">
        <v>0.274992406544977</v>
      </c>
      <c r="C395" t="n">
        <v>0.725064506128613</v>
      </c>
      <c r="D395" t="s">
        <v>1577</v>
      </c>
      <c r="E395" t="n">
        <v>12</v>
      </c>
      <c r="F395" t="n">
        <v>5856</v>
      </c>
      <c r="G395" t="n">
        <v>12</v>
      </c>
      <c r="H395" t="s">
        <v>1578</v>
      </c>
      <c r="I395" t="s">
        <v>1579</v>
      </c>
    </row>
    <row r="396">
      <c r="A396" t="s">
        <v>1580</v>
      </c>
      <c r="B396" t="n">
        <v>0.275124078795038</v>
      </c>
      <c r="C396" t="n">
        <v>0.724945616553883</v>
      </c>
      <c r="D396" t="s">
        <v>1581</v>
      </c>
      <c r="E396" t="n">
        <v>8</v>
      </c>
      <c r="F396" t="n">
        <v>5860</v>
      </c>
      <c r="G396" t="n">
        <v>8</v>
      </c>
      <c r="H396" t="s">
        <v>1582</v>
      </c>
      <c r="I396" t="s">
        <v>1583</v>
      </c>
    </row>
    <row r="397">
      <c r="A397" t="s">
        <v>1584</v>
      </c>
      <c r="B397" t="n">
        <v>0.276316025081171</v>
      </c>
      <c r="C397" t="n">
        <v>0.72375863420792</v>
      </c>
      <c r="D397" t="s">
        <v>1585</v>
      </c>
      <c r="E397" t="n">
        <v>7</v>
      </c>
      <c r="F397" t="n">
        <v>5861</v>
      </c>
      <c r="G397" t="n">
        <v>7</v>
      </c>
      <c r="H397" t="s">
        <v>1586</v>
      </c>
      <c r="I397" t="s">
        <v>1587</v>
      </c>
    </row>
    <row r="398">
      <c r="A398" t="s">
        <v>1588</v>
      </c>
      <c r="B398" t="n">
        <v>0.277858671851609</v>
      </c>
      <c r="C398" t="n">
        <v>0.722192505331801</v>
      </c>
      <c r="D398" t="s">
        <v>1589</v>
      </c>
      <c r="E398" t="n">
        <v>15</v>
      </c>
      <c r="F398" t="n">
        <v>5853</v>
      </c>
      <c r="G398" t="n">
        <v>15</v>
      </c>
      <c r="H398" t="s">
        <v>1590</v>
      </c>
      <c r="I398" t="s">
        <v>1591</v>
      </c>
    </row>
    <row r="399">
      <c r="A399" t="s">
        <v>1592</v>
      </c>
      <c r="B399" t="n">
        <v>0.277941243418341</v>
      </c>
      <c r="C399" t="n">
        <v>0.722124800920182</v>
      </c>
      <c r="D399" t="s">
        <v>1593</v>
      </c>
      <c r="E399" t="n">
        <v>9</v>
      </c>
      <c r="F399" t="n">
        <v>5859</v>
      </c>
      <c r="G399" t="n">
        <v>9</v>
      </c>
      <c r="H399" t="s">
        <v>1594</v>
      </c>
      <c r="I399" t="s">
        <v>1595</v>
      </c>
    </row>
    <row r="400">
      <c r="A400" t="s">
        <v>1596</v>
      </c>
      <c r="B400" t="n">
        <v>0.280150577154655</v>
      </c>
      <c r="C400" t="n">
        <v>0.719930600582361</v>
      </c>
      <c r="D400" t="s">
        <v>1597</v>
      </c>
      <c r="E400" t="n">
        <v>6</v>
      </c>
      <c r="F400" t="n">
        <v>5862</v>
      </c>
      <c r="G400" t="n">
        <v>6</v>
      </c>
      <c r="H400" t="s">
        <v>1598</v>
      </c>
      <c r="I400" t="s">
        <v>1599</v>
      </c>
    </row>
    <row r="401">
      <c r="A401" t="s">
        <v>1600</v>
      </c>
      <c r="B401" t="n">
        <v>0.280454679520601</v>
      </c>
      <c r="C401" t="n">
        <v>0.719608256008911</v>
      </c>
      <c r="D401" t="s">
        <v>1601</v>
      </c>
      <c r="E401" t="n">
        <v>10</v>
      </c>
      <c r="F401" t="n">
        <v>5858</v>
      </c>
      <c r="G401" t="n">
        <v>10</v>
      </c>
      <c r="H401" t="s">
        <v>1602</v>
      </c>
      <c r="I401" t="s">
        <v>1603</v>
      </c>
    </row>
    <row r="402">
      <c r="A402" t="s">
        <v>1604</v>
      </c>
      <c r="B402" t="n">
        <v>0.281332558094177</v>
      </c>
      <c r="C402" t="n">
        <v>0.718722738011107</v>
      </c>
      <c r="D402" t="s">
        <v>1605</v>
      </c>
      <c r="E402" t="n">
        <v>13</v>
      </c>
      <c r="F402" t="n">
        <v>5855</v>
      </c>
      <c r="G402" t="n">
        <v>13</v>
      </c>
      <c r="H402" t="s">
        <v>1606</v>
      </c>
      <c r="I402" t="s">
        <v>1607</v>
      </c>
    </row>
    <row r="403">
      <c r="A403" t="s">
        <v>1608</v>
      </c>
      <c r="B403" t="n">
        <v>0.283202248564646</v>
      </c>
      <c r="C403" t="n">
        <v>0.716887134809893</v>
      </c>
      <c r="D403" t="s">
        <v>1609</v>
      </c>
      <c r="E403" t="n">
        <v>5</v>
      </c>
      <c r="F403" t="n">
        <v>5863</v>
      </c>
      <c r="G403" t="n">
        <v>5</v>
      </c>
      <c r="H403" t="s">
        <v>1610</v>
      </c>
      <c r="I403" t="s">
        <v>1611</v>
      </c>
    </row>
    <row r="404">
      <c r="A404" t="s">
        <v>1612</v>
      </c>
      <c r="B404" t="n">
        <v>0.290324715881363</v>
      </c>
      <c r="C404" t="n">
        <v>0.709727547217086</v>
      </c>
      <c r="D404" t="s">
        <v>1613</v>
      </c>
      <c r="E404" t="n">
        <v>15</v>
      </c>
      <c r="F404" t="n">
        <v>5853</v>
      </c>
      <c r="G404" t="n">
        <v>15</v>
      </c>
      <c r="H404" t="s">
        <v>1614</v>
      </c>
      <c r="I404" t="s">
        <v>1615</v>
      </c>
    </row>
    <row r="405">
      <c r="A405" t="s">
        <v>1616</v>
      </c>
      <c r="B405" t="n">
        <v>0.293773295407403</v>
      </c>
      <c r="C405" t="n">
        <v>0.706264544882733</v>
      </c>
      <c r="D405" t="s">
        <v>1617</v>
      </c>
      <c r="E405" t="n">
        <v>29</v>
      </c>
      <c r="F405" t="n">
        <v>5839</v>
      </c>
      <c r="G405" t="n">
        <v>29</v>
      </c>
      <c r="H405" t="s">
        <v>1618</v>
      </c>
      <c r="I405" t="s">
        <v>1619</v>
      </c>
    </row>
    <row r="406">
      <c r="A406" t="s">
        <v>1620</v>
      </c>
      <c r="B406" t="n">
        <v>0.293885706391294</v>
      </c>
      <c r="C406" t="n">
        <v>0.706147381959013</v>
      </c>
      <c r="D406" t="s">
        <v>1621</v>
      </c>
      <c r="E406" t="n">
        <v>38</v>
      </c>
      <c r="F406" t="n">
        <v>5830</v>
      </c>
      <c r="G406" t="n">
        <v>38</v>
      </c>
      <c r="H406" t="s">
        <v>1622</v>
      </c>
      <c r="I406" t="s">
        <v>1623</v>
      </c>
    </row>
    <row r="407">
      <c r="A407" t="s">
        <v>1624</v>
      </c>
      <c r="B407" t="n">
        <v>0.295610974483913</v>
      </c>
      <c r="C407" t="n">
        <v>0.704472289661261</v>
      </c>
      <c r="D407" t="s">
        <v>1625</v>
      </c>
      <c r="E407" t="n">
        <v>6</v>
      </c>
      <c r="F407" t="n">
        <v>5862</v>
      </c>
      <c r="G407" t="n">
        <v>6</v>
      </c>
      <c r="H407" t="s">
        <v>1626</v>
      </c>
      <c r="I407" t="s">
        <v>1627</v>
      </c>
    </row>
    <row r="408">
      <c r="A408" t="s">
        <v>1628</v>
      </c>
      <c r="B408" t="n">
        <v>0.296121350109913</v>
      </c>
      <c r="C408" t="n">
        <v>0.703969925152637</v>
      </c>
      <c r="D408" t="s">
        <v>1629</v>
      </c>
      <c r="E408" t="n">
        <v>5</v>
      </c>
      <c r="F408" t="n">
        <v>5863</v>
      </c>
      <c r="G408" t="n">
        <v>5</v>
      </c>
      <c r="H408" t="s">
        <v>1630</v>
      </c>
      <c r="I408" t="s">
        <v>1631</v>
      </c>
    </row>
    <row r="409">
      <c r="A409" t="s">
        <v>1632</v>
      </c>
      <c r="B409" t="n">
        <v>0.298556258244369</v>
      </c>
      <c r="C409" t="n">
        <v>0.701505543277561</v>
      </c>
      <c r="D409" t="s">
        <v>1633</v>
      </c>
      <c r="E409" t="n">
        <v>11</v>
      </c>
      <c r="F409" t="n">
        <v>5857</v>
      </c>
      <c r="G409" t="n">
        <v>11</v>
      </c>
      <c r="H409" t="s">
        <v>1634</v>
      </c>
      <c r="I409" t="s">
        <v>1635</v>
      </c>
    </row>
    <row r="410">
      <c r="A410" t="s">
        <v>1636</v>
      </c>
      <c r="B410" t="n">
        <v>0.299908719116292</v>
      </c>
      <c r="C410" t="n">
        <v>0.700106080811859</v>
      </c>
      <c r="D410" t="s">
        <v>1637</v>
      </c>
      <c r="E410" t="n">
        <v>199</v>
      </c>
      <c r="F410" t="n">
        <v>5669</v>
      </c>
      <c r="G410" t="n">
        <v>199</v>
      </c>
      <c r="H410" t="s">
        <v>1638</v>
      </c>
      <c r="I410" t="s">
        <v>1639</v>
      </c>
    </row>
    <row r="411">
      <c r="A411" t="s">
        <v>1640</v>
      </c>
      <c r="B411" t="n">
        <v>0.301739134527525</v>
      </c>
      <c r="C411" t="n">
        <v>0.698288742455014</v>
      </c>
      <c r="D411" t="s">
        <v>1641</v>
      </c>
      <c r="E411" t="n">
        <v>55</v>
      </c>
      <c r="F411" t="n">
        <v>5813</v>
      </c>
      <c r="G411" t="n">
        <v>55</v>
      </c>
      <c r="H411" t="s">
        <v>1642</v>
      </c>
      <c r="I411" t="s">
        <v>1643</v>
      </c>
    </row>
    <row r="412">
      <c r="A412" t="s">
        <v>1644</v>
      </c>
      <c r="B412" t="n">
        <v>0.302819021218584</v>
      </c>
      <c r="C412" t="n">
        <v>0.697273184501956</v>
      </c>
      <c r="D412" t="s">
        <v>1645</v>
      </c>
      <c r="E412" t="n">
        <v>5</v>
      </c>
      <c r="F412" t="n">
        <v>5863</v>
      </c>
      <c r="G412" t="n">
        <v>5</v>
      </c>
      <c r="H412" t="s">
        <v>1646</v>
      </c>
      <c r="I412" t="s">
        <v>1647</v>
      </c>
    </row>
    <row r="413">
      <c r="A413" t="s">
        <v>1648</v>
      </c>
      <c r="B413" t="n">
        <v>0.308733981744375</v>
      </c>
      <c r="C413" t="n">
        <v>0.691339560426912</v>
      </c>
      <c r="D413" t="s">
        <v>1649</v>
      </c>
      <c r="E413" t="n">
        <v>8</v>
      </c>
      <c r="F413" t="n">
        <v>5860</v>
      </c>
      <c r="G413" t="n">
        <v>8</v>
      </c>
      <c r="H413" t="s">
        <v>1650</v>
      </c>
      <c r="I413" t="s">
        <v>1651</v>
      </c>
    </row>
    <row r="414">
      <c r="A414" t="s">
        <v>1652</v>
      </c>
      <c r="B414" t="n">
        <v>0.310841921260543</v>
      </c>
      <c r="C414" t="n">
        <v>0.689227627185969</v>
      </c>
      <c r="D414" t="s">
        <v>1653</v>
      </c>
      <c r="E414" t="n">
        <v>9</v>
      </c>
      <c r="F414" t="n">
        <v>5859</v>
      </c>
      <c r="G414" t="n">
        <v>9</v>
      </c>
      <c r="H414" t="s">
        <v>1654</v>
      </c>
      <c r="I414" t="s">
        <v>1655</v>
      </c>
    </row>
    <row r="415">
      <c r="A415" t="s">
        <v>1656</v>
      </c>
      <c r="B415" t="n">
        <v>0.31102625224881</v>
      </c>
      <c r="C415" t="n">
        <v>0.689058926050477</v>
      </c>
      <c r="D415" t="s">
        <v>1657</v>
      </c>
      <c r="E415" t="n">
        <v>6</v>
      </c>
      <c r="F415" t="n">
        <v>5862</v>
      </c>
      <c r="G415" t="n">
        <v>6</v>
      </c>
      <c r="H415" t="s">
        <v>1658</v>
      </c>
      <c r="I415" t="s">
        <v>1659</v>
      </c>
    </row>
    <row r="416">
      <c r="A416" t="s">
        <v>1660</v>
      </c>
      <c r="B416" t="n">
        <v>0.311050607142024</v>
      </c>
      <c r="C416" t="n">
        <v>0.689018961573419</v>
      </c>
      <c r="D416" t="s">
        <v>1661</v>
      </c>
      <c r="E416" t="n">
        <v>9</v>
      </c>
      <c r="F416" t="n">
        <v>5859</v>
      </c>
      <c r="G416" t="n">
        <v>9</v>
      </c>
      <c r="H416" t="s">
        <v>1662</v>
      </c>
      <c r="I416" t="s">
        <v>1663</v>
      </c>
    </row>
    <row r="417">
      <c r="A417" t="s">
        <v>1664</v>
      </c>
      <c r="B417" t="n">
        <v>0.31116516244547</v>
      </c>
      <c r="C417" t="n">
        <v>0.688908631596483</v>
      </c>
      <c r="D417" t="s">
        <v>1665</v>
      </c>
      <c r="E417" t="n">
        <v>8</v>
      </c>
      <c r="F417" t="n">
        <v>5860</v>
      </c>
      <c r="G417" t="n">
        <v>8</v>
      </c>
      <c r="H417" t="s">
        <v>1666</v>
      </c>
      <c r="I417" t="s">
        <v>1667</v>
      </c>
    </row>
    <row r="418">
      <c r="A418" t="s">
        <v>1668</v>
      </c>
      <c r="B418" t="n">
        <v>0.311514037688416</v>
      </c>
      <c r="C418" t="n">
        <v>0.68850351110235</v>
      </c>
      <c r="D418" t="s">
        <v>1669</v>
      </c>
      <c r="E418" t="n">
        <v>145</v>
      </c>
      <c r="F418" t="n">
        <v>5723</v>
      </c>
      <c r="G418" t="n">
        <v>145</v>
      </c>
      <c r="H418" t="s">
        <v>1670</v>
      </c>
      <c r="I418" t="s">
        <v>1671</v>
      </c>
    </row>
    <row r="419">
      <c r="A419" t="s">
        <v>1672</v>
      </c>
      <c r="B419" t="n">
        <v>0.31158461148495</v>
      </c>
      <c r="C419" t="n">
        <v>0.688445636728821</v>
      </c>
      <c r="D419" t="s">
        <v>1673</v>
      </c>
      <c r="E419" t="n">
        <v>48</v>
      </c>
      <c r="F419" t="n">
        <v>5820</v>
      </c>
      <c r="G419" t="n">
        <v>48</v>
      </c>
      <c r="H419" t="s">
        <v>1674</v>
      </c>
      <c r="I419" t="s">
        <v>1675</v>
      </c>
    </row>
    <row r="420">
      <c r="A420" t="s">
        <v>1676</v>
      </c>
      <c r="B420" t="n">
        <v>0.314067305614036</v>
      </c>
      <c r="C420" t="n">
        <v>0.68602638657971</v>
      </c>
      <c r="D420" t="s">
        <v>1677</v>
      </c>
      <c r="E420" t="n">
        <v>5</v>
      </c>
      <c r="F420" t="n">
        <v>5863</v>
      </c>
      <c r="G420" t="n">
        <v>5</v>
      </c>
      <c r="H420" t="s">
        <v>1678</v>
      </c>
      <c r="I420" t="s">
        <v>1679</v>
      </c>
    </row>
    <row r="421">
      <c r="A421" t="s">
        <v>1680</v>
      </c>
      <c r="B421" t="n">
        <v>0.314852971928241</v>
      </c>
      <c r="C421" t="n">
        <v>0.685203124308858</v>
      </c>
      <c r="D421" t="s">
        <v>1681</v>
      </c>
      <c r="E421" t="n">
        <v>14</v>
      </c>
      <c r="F421" t="n">
        <v>5854</v>
      </c>
      <c r="G421" t="n">
        <v>15</v>
      </c>
      <c r="H421" t="s">
        <v>1682</v>
      </c>
      <c r="I421" t="s">
        <v>1683</v>
      </c>
    </row>
    <row r="422">
      <c r="A422" t="s">
        <v>1684</v>
      </c>
      <c r="B422" t="n">
        <v>0.318840235058207</v>
      </c>
      <c r="C422" t="n">
        <v>0.681214253755728</v>
      </c>
      <c r="D422" t="s">
        <v>1685</v>
      </c>
      <c r="E422" t="n">
        <v>15</v>
      </c>
      <c r="F422" t="n">
        <v>5853</v>
      </c>
      <c r="G422" t="n">
        <v>15</v>
      </c>
      <c r="H422" t="s">
        <v>1686</v>
      </c>
      <c r="I422" t="s">
        <v>1687</v>
      </c>
    </row>
    <row r="423">
      <c r="A423" t="s">
        <v>1688</v>
      </c>
      <c r="B423" t="n">
        <v>0.320670115423298</v>
      </c>
      <c r="C423" t="n">
        <v>0.679375012522479</v>
      </c>
      <c r="D423" t="s">
        <v>1689</v>
      </c>
      <c r="E423" t="n">
        <v>22</v>
      </c>
      <c r="F423" t="n">
        <v>5846</v>
      </c>
      <c r="G423" t="n">
        <v>22</v>
      </c>
      <c r="H423" t="s">
        <v>1690</v>
      </c>
      <c r="I423" t="s">
        <v>1691</v>
      </c>
    </row>
    <row r="424">
      <c r="A424" t="s">
        <v>1692</v>
      </c>
      <c r="B424" t="n">
        <v>0.32246473736917</v>
      </c>
      <c r="C424" t="n">
        <v>0.677591925767629</v>
      </c>
      <c r="D424" t="s">
        <v>1693</v>
      </c>
      <c r="E424" t="n">
        <v>14</v>
      </c>
      <c r="F424" t="n">
        <v>5854</v>
      </c>
      <c r="G424" t="n">
        <v>14</v>
      </c>
      <c r="H424" t="s">
        <v>1694</v>
      </c>
      <c r="I424" t="s">
        <v>1695</v>
      </c>
    </row>
    <row r="425">
      <c r="A425" t="s">
        <v>1696</v>
      </c>
      <c r="B425" t="n">
        <v>0.325748141878536</v>
      </c>
      <c r="C425" t="n">
        <v>0.67430072173478</v>
      </c>
      <c r="D425" t="s">
        <v>1697</v>
      </c>
      <c r="E425" t="n">
        <v>19</v>
      </c>
      <c r="F425" t="n">
        <v>5849</v>
      </c>
      <c r="G425" t="n">
        <v>19</v>
      </c>
      <c r="H425" t="s">
        <v>1698</v>
      </c>
      <c r="I425" t="s">
        <v>1699</v>
      </c>
    </row>
    <row r="426">
      <c r="A426" t="s">
        <v>1700</v>
      </c>
      <c r="B426" t="n">
        <v>0.326332259118803</v>
      </c>
      <c r="C426" t="n">
        <v>0.673726826627394</v>
      </c>
      <c r="D426" t="s">
        <v>1701</v>
      </c>
      <c r="E426" t="n">
        <v>13</v>
      </c>
      <c r="F426" t="n">
        <v>5855</v>
      </c>
      <c r="G426" t="n">
        <v>15</v>
      </c>
      <c r="H426" t="s">
        <v>1702</v>
      </c>
      <c r="I426" t="s">
        <v>1703</v>
      </c>
    </row>
    <row r="427">
      <c r="A427" t="s">
        <v>1704</v>
      </c>
      <c r="B427" t="n">
        <v>0.327141133337535</v>
      </c>
      <c r="C427" t="n">
        <v>0.672939425744574</v>
      </c>
      <c r="D427" t="s">
        <v>1705</v>
      </c>
      <c r="E427" t="n">
        <v>7</v>
      </c>
      <c r="F427" t="n">
        <v>5861</v>
      </c>
      <c r="G427" t="n">
        <v>7</v>
      </c>
      <c r="H427" t="s">
        <v>1706</v>
      </c>
      <c r="I427" t="s">
        <v>1707</v>
      </c>
    </row>
    <row r="428">
      <c r="A428" t="s">
        <v>1708</v>
      </c>
      <c r="B428" t="n">
        <v>0.328431171816869</v>
      </c>
      <c r="C428" t="n">
        <v>0.671649515744227</v>
      </c>
      <c r="D428" t="s">
        <v>1709</v>
      </c>
      <c r="E428" t="n">
        <v>7</v>
      </c>
      <c r="F428" t="n">
        <v>5861</v>
      </c>
      <c r="G428" t="n">
        <v>7</v>
      </c>
      <c r="H428" t="s">
        <v>1710</v>
      </c>
      <c r="I428" t="s">
        <v>1711</v>
      </c>
    </row>
    <row r="429">
      <c r="A429" t="s">
        <v>1712</v>
      </c>
      <c r="B429" t="n">
        <v>0.328862917203688</v>
      </c>
      <c r="C429" t="n">
        <v>0.671212605789637</v>
      </c>
      <c r="D429" t="s">
        <v>1713</v>
      </c>
      <c r="E429" t="n">
        <v>8</v>
      </c>
      <c r="F429" t="n">
        <v>5860</v>
      </c>
      <c r="G429" t="n">
        <v>8</v>
      </c>
      <c r="H429" t="s">
        <v>1714</v>
      </c>
      <c r="I429" t="s">
        <v>1715</v>
      </c>
    </row>
    <row r="430">
      <c r="A430" t="s">
        <v>1716</v>
      </c>
      <c r="B430" t="n">
        <v>0.330452881907554</v>
      </c>
      <c r="C430" t="n">
        <v>0.669596265826562</v>
      </c>
      <c r="D430" t="s">
        <v>1717</v>
      </c>
      <c r="E430" t="n">
        <v>19</v>
      </c>
      <c r="F430" t="n">
        <v>5849</v>
      </c>
      <c r="G430" t="n">
        <v>19</v>
      </c>
      <c r="H430" t="s">
        <v>1718</v>
      </c>
      <c r="I430" t="s">
        <v>1719</v>
      </c>
    </row>
    <row r="431">
      <c r="A431" t="s">
        <v>1720</v>
      </c>
      <c r="B431" t="n">
        <v>0.331370347951765</v>
      </c>
      <c r="C431" t="n">
        <v>0.668689103723236</v>
      </c>
      <c r="D431" t="s">
        <v>1721</v>
      </c>
      <c r="E431" t="n">
        <v>13</v>
      </c>
      <c r="F431" t="n">
        <v>5855</v>
      </c>
      <c r="G431" t="n">
        <v>13</v>
      </c>
      <c r="H431" t="s">
        <v>1722</v>
      </c>
      <c r="I431" t="s">
        <v>1723</v>
      </c>
    </row>
    <row r="432">
      <c r="A432" t="s">
        <v>1724</v>
      </c>
      <c r="B432" t="n">
        <v>0.331716285471504</v>
      </c>
      <c r="C432" t="n">
        <v>0.668355171322504</v>
      </c>
      <c r="D432" t="s">
        <v>1725</v>
      </c>
      <c r="E432" t="n">
        <v>9</v>
      </c>
      <c r="F432" t="n">
        <v>5859</v>
      </c>
      <c r="G432" t="n">
        <v>9</v>
      </c>
      <c r="H432" t="s">
        <v>1726</v>
      </c>
      <c r="I432" t="s">
        <v>1727</v>
      </c>
    </row>
    <row r="433">
      <c r="A433" t="s">
        <v>1728</v>
      </c>
      <c r="B433" t="n">
        <v>0.334017761961973</v>
      </c>
      <c r="C433" t="n">
        <v>0.666063470143506</v>
      </c>
      <c r="D433" t="s">
        <v>1729</v>
      </c>
      <c r="E433" t="n">
        <v>7</v>
      </c>
      <c r="F433" t="n">
        <v>5861</v>
      </c>
      <c r="G433" t="n">
        <v>7</v>
      </c>
      <c r="H433" t="s">
        <v>1730</v>
      </c>
      <c r="I433" t="s">
        <v>1731</v>
      </c>
    </row>
    <row r="434">
      <c r="A434" t="s">
        <v>1732</v>
      </c>
      <c r="B434" t="n">
        <v>0.336417484162935</v>
      </c>
      <c r="C434" t="n">
        <v>0.663644759285946</v>
      </c>
      <c r="D434" t="s">
        <v>1733</v>
      </c>
      <c r="E434" t="n">
        <v>12</v>
      </c>
      <c r="F434" t="n">
        <v>5856</v>
      </c>
      <c r="G434" t="n">
        <v>12</v>
      </c>
      <c r="H434" t="s">
        <v>1734</v>
      </c>
      <c r="I434" t="s">
        <v>1735</v>
      </c>
    </row>
    <row r="435">
      <c r="A435" t="s">
        <v>1736</v>
      </c>
      <c r="B435" t="n">
        <v>0.33668834150526</v>
      </c>
      <c r="C435" t="n">
        <v>0.663363992477905</v>
      </c>
      <c r="D435" t="s">
        <v>1737</v>
      </c>
      <c r="E435" t="n">
        <v>17</v>
      </c>
      <c r="F435" t="n">
        <v>5851</v>
      </c>
      <c r="G435" t="n">
        <v>17</v>
      </c>
      <c r="H435" t="s">
        <v>1738</v>
      </c>
      <c r="I435" t="s">
        <v>1739</v>
      </c>
    </row>
    <row r="436">
      <c r="A436" t="s">
        <v>1740</v>
      </c>
      <c r="B436" t="n">
        <v>0.337365089030156</v>
      </c>
      <c r="C436" t="n">
        <v>0.662711200001255</v>
      </c>
      <c r="D436" t="s">
        <v>1741</v>
      </c>
      <c r="E436" t="n">
        <v>8</v>
      </c>
      <c r="F436" t="n">
        <v>5860</v>
      </c>
      <c r="G436" t="n">
        <v>8</v>
      </c>
      <c r="H436" t="s">
        <v>1742</v>
      </c>
      <c r="I436" t="s">
        <v>1743</v>
      </c>
    </row>
    <row r="437">
      <c r="A437" t="s">
        <v>1744</v>
      </c>
      <c r="B437" t="n">
        <v>0.33745977992483</v>
      </c>
      <c r="C437" t="n">
        <v>0.662628305016076</v>
      </c>
      <c r="D437" t="s">
        <v>1745</v>
      </c>
      <c r="E437" t="n">
        <v>6</v>
      </c>
      <c r="F437" t="n">
        <v>5862</v>
      </c>
      <c r="G437" t="n">
        <v>6</v>
      </c>
      <c r="H437" t="s">
        <v>1746</v>
      </c>
      <c r="I437" t="s">
        <v>1747</v>
      </c>
    </row>
    <row r="438">
      <c r="A438" t="s">
        <v>1748</v>
      </c>
      <c r="B438" t="n">
        <v>0.341098084663479</v>
      </c>
      <c r="C438" t="n">
        <v>0.658953034560737</v>
      </c>
      <c r="D438" t="s">
        <v>1749</v>
      </c>
      <c r="E438" t="n">
        <v>18</v>
      </c>
      <c r="F438" t="n">
        <v>5850</v>
      </c>
      <c r="G438" t="n">
        <v>18</v>
      </c>
      <c r="H438" t="s">
        <v>1750</v>
      </c>
      <c r="I438" t="s">
        <v>1751</v>
      </c>
    </row>
    <row r="439">
      <c r="A439" t="s">
        <v>1752</v>
      </c>
      <c r="B439" t="n">
        <v>0.341141232932721</v>
      </c>
      <c r="C439" t="n">
        <v>0.658955653577578</v>
      </c>
      <c r="D439" t="s">
        <v>1753</v>
      </c>
      <c r="E439" t="n">
        <v>5</v>
      </c>
      <c r="F439" t="n">
        <v>5863</v>
      </c>
      <c r="G439" t="n">
        <v>5</v>
      </c>
      <c r="H439" t="s">
        <v>1754</v>
      </c>
      <c r="I439" t="s">
        <v>1755</v>
      </c>
    </row>
    <row r="440">
      <c r="A440" t="s">
        <v>1756</v>
      </c>
      <c r="B440" t="n">
        <v>0.343951084616415</v>
      </c>
      <c r="C440" t="n">
        <v>0.656121380386737</v>
      </c>
      <c r="D440" t="s">
        <v>1757</v>
      </c>
      <c r="E440" t="n">
        <v>9</v>
      </c>
      <c r="F440" t="n">
        <v>5859</v>
      </c>
      <c r="G440" t="n">
        <v>9</v>
      </c>
      <c r="H440" t="s">
        <v>1758</v>
      </c>
      <c r="I440" t="s">
        <v>1759</v>
      </c>
    </row>
    <row r="441">
      <c r="A441" t="s">
        <v>1760</v>
      </c>
      <c r="B441" t="n">
        <v>0.345840681999162</v>
      </c>
      <c r="C441" t="n">
        <v>0.654202946420849</v>
      </c>
      <c r="D441" t="s">
        <v>1761</v>
      </c>
      <c r="E441" t="n">
        <v>25</v>
      </c>
      <c r="F441" t="n">
        <v>5843</v>
      </c>
      <c r="G441" t="n">
        <v>25</v>
      </c>
      <c r="H441" t="s">
        <v>1762</v>
      </c>
      <c r="I441" t="s">
        <v>1763</v>
      </c>
    </row>
    <row r="442">
      <c r="A442" t="s">
        <v>1764</v>
      </c>
      <c r="B442" t="n">
        <v>0.345867860768621</v>
      </c>
      <c r="C442" t="n">
        <v>0.654221051362286</v>
      </c>
      <c r="D442" t="s">
        <v>1765</v>
      </c>
      <c r="E442" t="n">
        <v>6</v>
      </c>
      <c r="F442" t="n">
        <v>5862</v>
      </c>
      <c r="G442" t="n">
        <v>6</v>
      </c>
      <c r="H442" t="s">
        <v>1766</v>
      </c>
      <c r="I442" t="s">
        <v>1767</v>
      </c>
    </row>
    <row r="443">
      <c r="A443" t="s">
        <v>1768</v>
      </c>
      <c r="B443" t="n">
        <v>0.348728093591224</v>
      </c>
      <c r="C443" t="n">
        <v>0.651349154785944</v>
      </c>
      <c r="D443" t="s">
        <v>1769</v>
      </c>
      <c r="E443" t="n">
        <v>8</v>
      </c>
      <c r="F443" t="n">
        <v>5860</v>
      </c>
      <c r="G443" t="n">
        <v>8</v>
      </c>
      <c r="H443" t="s">
        <v>1770</v>
      </c>
      <c r="I443" t="s">
        <v>1771</v>
      </c>
    </row>
    <row r="444">
      <c r="A444" t="s">
        <v>1772</v>
      </c>
      <c r="B444" t="n">
        <v>0.350979751376412</v>
      </c>
      <c r="C444" t="n">
        <v>0.649118164333786</v>
      </c>
      <c r="D444" t="s">
        <v>1773</v>
      </c>
      <c r="E444" t="n">
        <v>5</v>
      </c>
      <c r="F444" t="n">
        <v>5863</v>
      </c>
      <c r="G444" t="n">
        <v>5</v>
      </c>
      <c r="H444" t="s">
        <v>1774</v>
      </c>
      <c r="I444" t="s">
        <v>1775</v>
      </c>
    </row>
    <row r="445">
      <c r="A445" t="s">
        <v>1776</v>
      </c>
      <c r="B445" t="n">
        <v>0.351735237759358</v>
      </c>
      <c r="C445" t="n">
        <v>0.648328054649205</v>
      </c>
      <c r="D445" t="s">
        <v>1777</v>
      </c>
      <c r="E445" t="n">
        <v>12</v>
      </c>
      <c r="F445" t="n">
        <v>5856</v>
      </c>
      <c r="G445" t="n">
        <v>12</v>
      </c>
      <c r="H445" t="s">
        <v>1778</v>
      </c>
      <c r="I445" t="s">
        <v>1779</v>
      </c>
    </row>
    <row r="446">
      <c r="A446" t="s">
        <v>1780</v>
      </c>
      <c r="B446" t="n">
        <v>0.352826121637701</v>
      </c>
      <c r="C446" t="n">
        <v>0.647230566647153</v>
      </c>
      <c r="D446" t="s">
        <v>1781</v>
      </c>
      <c r="E446" t="n">
        <v>15</v>
      </c>
      <c r="F446" t="n">
        <v>5853</v>
      </c>
      <c r="G446" t="n">
        <v>15</v>
      </c>
      <c r="H446" t="s">
        <v>1782</v>
      </c>
      <c r="I446" t="s">
        <v>1783</v>
      </c>
    </row>
    <row r="447">
      <c r="A447" t="s">
        <v>1784</v>
      </c>
      <c r="B447" t="n">
        <v>0.355549828714309</v>
      </c>
      <c r="C447" t="n">
        <v>0.64451976025964</v>
      </c>
      <c r="D447" t="s">
        <v>1785</v>
      </c>
      <c r="E447" t="n">
        <v>10</v>
      </c>
      <c r="F447" t="n">
        <v>5858</v>
      </c>
      <c r="G447" t="n">
        <v>10</v>
      </c>
      <c r="H447" t="s">
        <v>1786</v>
      </c>
      <c r="I447" t="s">
        <v>1787</v>
      </c>
    </row>
    <row r="448">
      <c r="A448" t="s">
        <v>1788</v>
      </c>
      <c r="B448" t="n">
        <v>0.357340992874756</v>
      </c>
      <c r="C448" t="n">
        <v>0.642736934050002</v>
      </c>
      <c r="D448" t="s">
        <v>1789</v>
      </c>
      <c r="E448" t="n">
        <v>8</v>
      </c>
      <c r="F448" t="n">
        <v>5860</v>
      </c>
      <c r="G448" t="n">
        <v>8</v>
      </c>
      <c r="H448" t="s">
        <v>1790</v>
      </c>
      <c r="I448" t="s">
        <v>1791</v>
      </c>
    </row>
    <row r="449">
      <c r="A449" t="s">
        <v>1792</v>
      </c>
      <c r="B449" t="n">
        <v>0.357767194472289</v>
      </c>
      <c r="C449" t="n">
        <v>0.642322809426119</v>
      </c>
      <c r="D449" t="s">
        <v>1793</v>
      </c>
      <c r="E449" t="n">
        <v>6</v>
      </c>
      <c r="F449" t="n">
        <v>5862</v>
      </c>
      <c r="G449" t="n">
        <v>6</v>
      </c>
      <c r="H449" t="s">
        <v>1794</v>
      </c>
      <c r="I449" t="s">
        <v>1795</v>
      </c>
    </row>
    <row r="450">
      <c r="A450" t="s">
        <v>1796</v>
      </c>
      <c r="B450" t="n">
        <v>0.359390847220873</v>
      </c>
      <c r="C450" t="n">
        <v>0.640692618918981</v>
      </c>
      <c r="D450" t="s">
        <v>1797</v>
      </c>
      <c r="E450" t="n">
        <v>7</v>
      </c>
      <c r="F450" t="n">
        <v>5861</v>
      </c>
      <c r="G450" t="n">
        <v>7</v>
      </c>
      <c r="H450" t="s">
        <v>1798</v>
      </c>
      <c r="I450" t="s">
        <v>1799</v>
      </c>
    </row>
    <row r="451">
      <c r="A451" t="s">
        <v>1800</v>
      </c>
      <c r="B451" t="n">
        <v>0.36074470200289</v>
      </c>
      <c r="C451" t="n">
        <v>0.639321990645538</v>
      </c>
      <c r="D451" t="s">
        <v>1801</v>
      </c>
      <c r="E451" t="n">
        <v>11</v>
      </c>
      <c r="F451" t="n">
        <v>5857</v>
      </c>
      <c r="G451" t="n">
        <v>11</v>
      </c>
      <c r="H451" t="s">
        <v>1802</v>
      </c>
      <c r="I451" t="s">
        <v>1803</v>
      </c>
    </row>
    <row r="452">
      <c r="A452" t="s">
        <v>1804</v>
      </c>
      <c r="B452" t="n">
        <v>0.366524850923347</v>
      </c>
      <c r="C452" t="n">
        <v>0.633536838494061</v>
      </c>
      <c r="D452" t="s">
        <v>1805</v>
      </c>
      <c r="E452" t="n">
        <v>13</v>
      </c>
      <c r="F452" t="n">
        <v>5855</v>
      </c>
      <c r="G452" t="n">
        <v>13</v>
      </c>
      <c r="H452" t="s">
        <v>1806</v>
      </c>
      <c r="I452" t="s">
        <v>1807</v>
      </c>
    </row>
    <row r="453">
      <c r="A453" t="s">
        <v>1808</v>
      </c>
      <c r="B453" t="n">
        <v>0.367442392532384</v>
      </c>
      <c r="C453" t="n">
        <v>0.632636277334859</v>
      </c>
      <c r="D453" t="s">
        <v>1809</v>
      </c>
      <c r="E453" t="n">
        <v>8</v>
      </c>
      <c r="F453" t="n">
        <v>5860</v>
      </c>
      <c r="G453" t="n">
        <v>10</v>
      </c>
      <c r="H453" t="s">
        <v>1810</v>
      </c>
      <c r="I453" t="s">
        <v>1811</v>
      </c>
    </row>
    <row r="454">
      <c r="A454" t="s">
        <v>1812</v>
      </c>
      <c r="B454" t="n">
        <v>0.368071951511266</v>
      </c>
      <c r="C454" t="n">
        <v>0.632006762781143</v>
      </c>
      <c r="D454" t="s">
        <v>1813</v>
      </c>
      <c r="E454" t="n">
        <v>8</v>
      </c>
      <c r="F454" t="n">
        <v>5860</v>
      </c>
      <c r="G454" t="n">
        <v>8</v>
      </c>
      <c r="H454" t="s">
        <v>1814</v>
      </c>
      <c r="I454" t="s">
        <v>1815</v>
      </c>
    </row>
    <row r="455">
      <c r="A455" t="s">
        <v>1816</v>
      </c>
      <c r="B455" t="n">
        <v>0.369341249639852</v>
      </c>
      <c r="C455" t="n">
        <v>0.630714511275544</v>
      </c>
      <c r="D455" t="s">
        <v>1817</v>
      </c>
      <c r="E455" t="n">
        <v>16</v>
      </c>
      <c r="F455" t="n">
        <v>5852</v>
      </c>
      <c r="G455" t="n">
        <v>16</v>
      </c>
      <c r="H455" t="s">
        <v>1818</v>
      </c>
      <c r="I455" t="s">
        <v>1819</v>
      </c>
    </row>
    <row r="456">
      <c r="A456" t="s">
        <v>1820</v>
      </c>
      <c r="B456" t="n">
        <v>0.370643517619453</v>
      </c>
      <c r="C456" t="n">
        <v>0.629420921038538</v>
      </c>
      <c r="D456" t="s">
        <v>1821</v>
      </c>
      <c r="E456" t="n">
        <v>12</v>
      </c>
      <c r="F456" t="n">
        <v>5856</v>
      </c>
      <c r="G456" t="n">
        <v>12</v>
      </c>
      <c r="H456" t="s">
        <v>1822</v>
      </c>
      <c r="I456" t="s">
        <v>1823</v>
      </c>
    </row>
    <row r="457">
      <c r="A457" t="s">
        <v>1824</v>
      </c>
      <c r="B457" t="n">
        <v>0.374182072416976</v>
      </c>
      <c r="C457" t="n">
        <v>0.625902518046562</v>
      </c>
      <c r="D457" t="s">
        <v>1825</v>
      </c>
      <c r="E457" t="n">
        <v>7</v>
      </c>
      <c r="F457" t="n">
        <v>5861</v>
      </c>
      <c r="G457" t="n">
        <v>7</v>
      </c>
      <c r="H457" t="s">
        <v>1826</v>
      </c>
      <c r="I457" t="s">
        <v>1827</v>
      </c>
    </row>
    <row r="458">
      <c r="A458" t="s">
        <v>1828</v>
      </c>
      <c r="B458" t="n">
        <v>0.375920804457156</v>
      </c>
      <c r="C458" t="n">
        <v>0.624170689199478</v>
      </c>
      <c r="D458" t="s">
        <v>1829</v>
      </c>
      <c r="E458" t="n">
        <v>6</v>
      </c>
      <c r="F458" t="n">
        <v>5862</v>
      </c>
      <c r="G458" t="n">
        <v>6</v>
      </c>
      <c r="H458" t="s">
        <v>1830</v>
      </c>
      <c r="I458" t="s">
        <v>1831</v>
      </c>
    </row>
    <row r="459">
      <c r="A459" t="s">
        <v>1832</v>
      </c>
      <c r="B459" t="n">
        <v>0.377901252473414</v>
      </c>
      <c r="C459" t="n">
        <v>0.622142847769729</v>
      </c>
      <c r="D459" t="s">
        <v>1833</v>
      </c>
      <c r="E459" t="n">
        <v>26</v>
      </c>
      <c r="F459" t="n">
        <v>5842</v>
      </c>
      <c r="G459" t="n">
        <v>26</v>
      </c>
      <c r="H459" t="s">
        <v>1834</v>
      </c>
      <c r="I459" t="s">
        <v>1835</v>
      </c>
    </row>
    <row r="460">
      <c r="A460" t="s">
        <v>1836</v>
      </c>
      <c r="B460" t="n">
        <v>0.379126448677995</v>
      </c>
      <c r="C460" t="n">
        <v>0.620948472221564</v>
      </c>
      <c r="D460" t="s">
        <v>1837</v>
      </c>
      <c r="E460" t="n">
        <v>9</v>
      </c>
      <c r="F460" t="n">
        <v>5859</v>
      </c>
      <c r="G460" t="n">
        <v>9</v>
      </c>
      <c r="H460" t="s">
        <v>1838</v>
      </c>
      <c r="I460" t="s">
        <v>1839</v>
      </c>
    </row>
    <row r="461">
      <c r="A461" t="s">
        <v>1840</v>
      </c>
      <c r="B461" t="n">
        <v>0.379467043971025</v>
      </c>
      <c r="C461" t="n">
        <v>0.62063346528481</v>
      </c>
      <c r="D461" t="s">
        <v>1841</v>
      </c>
      <c r="E461" t="n">
        <v>5</v>
      </c>
      <c r="F461" t="n">
        <v>5863</v>
      </c>
      <c r="G461" t="n">
        <v>5</v>
      </c>
      <c r="H461" t="s">
        <v>1842</v>
      </c>
      <c r="I461" t="s">
        <v>1843</v>
      </c>
    </row>
    <row r="462">
      <c r="A462" t="s">
        <v>1844</v>
      </c>
      <c r="B462" t="n">
        <v>0.380818775776936</v>
      </c>
      <c r="C462" t="n">
        <v>0.619207893050585</v>
      </c>
      <c r="D462" t="s">
        <v>1845</v>
      </c>
      <c r="E462" t="n">
        <v>72</v>
      </c>
      <c r="F462" t="n">
        <v>5796</v>
      </c>
      <c r="G462" t="n">
        <v>72</v>
      </c>
      <c r="H462" t="s">
        <v>1846</v>
      </c>
      <c r="I462" t="s">
        <v>1847</v>
      </c>
    </row>
    <row r="463">
      <c r="A463" t="s">
        <v>1848</v>
      </c>
      <c r="B463" t="n">
        <v>0.383820112305035</v>
      </c>
      <c r="C463" t="n">
        <v>0.616251234636402</v>
      </c>
      <c r="D463" t="s">
        <v>1849</v>
      </c>
      <c r="E463" t="n">
        <v>10</v>
      </c>
      <c r="F463" t="n">
        <v>5858</v>
      </c>
      <c r="G463" t="n">
        <v>10</v>
      </c>
      <c r="H463" t="s">
        <v>1850</v>
      </c>
      <c r="I463" t="s">
        <v>1851</v>
      </c>
    </row>
    <row r="464">
      <c r="A464" t="s">
        <v>1852</v>
      </c>
      <c r="B464" t="n">
        <v>0.383925543441049</v>
      </c>
      <c r="C464" t="n">
        <v>0.61614249464112</v>
      </c>
      <c r="D464" t="s">
        <v>1853</v>
      </c>
      <c r="E464" t="n">
        <v>11</v>
      </c>
      <c r="F464" t="n">
        <v>5857</v>
      </c>
      <c r="G464" t="n">
        <v>11</v>
      </c>
      <c r="H464" t="s">
        <v>1854</v>
      </c>
      <c r="I464" t="s">
        <v>1855</v>
      </c>
    </row>
    <row r="465">
      <c r="A465" t="s">
        <v>1856</v>
      </c>
      <c r="B465" t="n">
        <v>0.386334869983939</v>
      </c>
      <c r="C465" t="n">
        <v>0.613723521875139</v>
      </c>
      <c r="D465" t="s">
        <v>1857</v>
      </c>
      <c r="E465" t="n">
        <v>15</v>
      </c>
      <c r="F465" t="n">
        <v>5853</v>
      </c>
      <c r="G465" t="n">
        <v>15</v>
      </c>
      <c r="H465" t="s">
        <v>1858</v>
      </c>
      <c r="I465" t="s">
        <v>1859</v>
      </c>
    </row>
    <row r="466">
      <c r="A466" t="s">
        <v>1860</v>
      </c>
      <c r="B466" t="n">
        <v>0.386732059779178</v>
      </c>
      <c r="C466" t="n">
        <v>0.613333226952319</v>
      </c>
      <c r="D466" t="s">
        <v>1861</v>
      </c>
      <c r="E466" t="n">
        <v>12</v>
      </c>
      <c r="F466" t="n">
        <v>5856</v>
      </c>
      <c r="G466" t="n">
        <v>12</v>
      </c>
      <c r="H466" t="s">
        <v>1862</v>
      </c>
      <c r="I466" t="s">
        <v>1863</v>
      </c>
    </row>
    <row r="467">
      <c r="A467" t="s">
        <v>1864</v>
      </c>
      <c r="B467" t="n">
        <v>0.386990930346791</v>
      </c>
      <c r="C467" t="n">
        <v>0.613077266787215</v>
      </c>
      <c r="D467" t="s">
        <v>1865</v>
      </c>
      <c r="E467" t="n">
        <v>11</v>
      </c>
      <c r="F467" t="n">
        <v>5857</v>
      </c>
      <c r="G467" t="n">
        <v>11</v>
      </c>
      <c r="H467" t="s">
        <v>1866</v>
      </c>
      <c r="I467" t="s">
        <v>1867</v>
      </c>
    </row>
    <row r="468">
      <c r="A468" t="s">
        <v>1868</v>
      </c>
      <c r="B468" t="n">
        <v>0.38807371376676</v>
      </c>
      <c r="C468" t="n">
        <v>0.612001728875925</v>
      </c>
      <c r="D468" t="s">
        <v>1869</v>
      </c>
      <c r="E468" t="n">
        <v>9</v>
      </c>
      <c r="F468" t="n">
        <v>5859</v>
      </c>
      <c r="G468" t="n">
        <v>9</v>
      </c>
      <c r="H468" t="s">
        <v>1870</v>
      </c>
      <c r="I468" t="s">
        <v>1871</v>
      </c>
    </row>
    <row r="469">
      <c r="A469" t="s">
        <v>1872</v>
      </c>
      <c r="B469" t="n">
        <v>0.388561814769989</v>
      </c>
      <c r="C469" t="n">
        <v>0.611523745154056</v>
      </c>
      <c r="D469" t="s">
        <v>1873</v>
      </c>
      <c r="E469" t="n">
        <v>7</v>
      </c>
      <c r="F469" t="n">
        <v>5861</v>
      </c>
      <c r="G469" t="n">
        <v>7</v>
      </c>
      <c r="H469" t="s">
        <v>1874</v>
      </c>
      <c r="I469" t="s">
        <v>1875</v>
      </c>
    </row>
    <row r="470">
      <c r="A470" t="s">
        <v>1876</v>
      </c>
      <c r="B470" t="n">
        <v>0.389071239213245</v>
      </c>
      <c r="C470" t="n">
        <v>0.610991600880695</v>
      </c>
      <c r="D470" t="s">
        <v>1877</v>
      </c>
      <c r="E470" t="n">
        <v>13</v>
      </c>
      <c r="F470" t="n">
        <v>5855</v>
      </c>
      <c r="G470" t="n">
        <v>13</v>
      </c>
      <c r="H470" t="s">
        <v>1878</v>
      </c>
      <c r="I470" t="s">
        <v>1879</v>
      </c>
    </row>
    <row r="471">
      <c r="A471" t="s">
        <v>1880</v>
      </c>
      <c r="B471" t="n">
        <v>0.389583450129031</v>
      </c>
      <c r="C471" t="n">
        <v>0.610492076486748</v>
      </c>
      <c r="D471" t="s">
        <v>1881</v>
      </c>
      <c r="E471" t="n">
        <v>9</v>
      </c>
      <c r="F471" t="n">
        <v>5859</v>
      </c>
      <c r="G471" t="n">
        <v>9</v>
      </c>
      <c r="H471" t="s">
        <v>1882</v>
      </c>
      <c r="I471" t="s">
        <v>1883</v>
      </c>
    </row>
    <row r="472">
      <c r="A472" t="s">
        <v>1884</v>
      </c>
      <c r="B472" t="n">
        <v>0.391293559196921</v>
      </c>
      <c r="C472" t="n">
        <v>0.608752808482313</v>
      </c>
      <c r="D472" t="s">
        <v>1885</v>
      </c>
      <c r="E472" t="n">
        <v>24</v>
      </c>
      <c r="F472" t="n">
        <v>5844</v>
      </c>
      <c r="G472" t="n">
        <v>24</v>
      </c>
      <c r="H472" t="s">
        <v>1886</v>
      </c>
      <c r="I472" t="s">
        <v>1887</v>
      </c>
    </row>
    <row r="473">
      <c r="A473" t="s">
        <v>1888</v>
      </c>
      <c r="B473" t="n">
        <v>0.393657891627537</v>
      </c>
      <c r="C473" t="n">
        <v>0.606370648391633</v>
      </c>
      <c r="D473" t="s">
        <v>1889</v>
      </c>
      <c r="E473" t="n">
        <v>64</v>
      </c>
      <c r="F473" t="n">
        <v>5804</v>
      </c>
      <c r="G473" t="n">
        <v>64</v>
      </c>
      <c r="H473" t="s">
        <v>1890</v>
      </c>
      <c r="I473" t="s">
        <v>1891</v>
      </c>
    </row>
    <row r="474">
      <c r="A474" t="s">
        <v>1892</v>
      </c>
      <c r="B474" t="n">
        <v>0.393753241432555</v>
      </c>
      <c r="C474" t="n">
        <v>0.606293207264097</v>
      </c>
      <c r="D474" t="s">
        <v>1893</v>
      </c>
      <c r="E474" t="n">
        <v>24</v>
      </c>
      <c r="F474" t="n">
        <v>5844</v>
      </c>
      <c r="G474" t="n">
        <v>24</v>
      </c>
      <c r="H474" t="s">
        <v>1894</v>
      </c>
      <c r="I474" t="s">
        <v>1895</v>
      </c>
    </row>
    <row r="475">
      <c r="A475" t="s">
        <v>1896</v>
      </c>
      <c r="B475" t="n">
        <v>0.393889390708741</v>
      </c>
      <c r="C475" t="n">
        <v>0.606203371289297</v>
      </c>
      <c r="D475" t="s">
        <v>1897</v>
      </c>
      <c r="E475" t="n">
        <v>6</v>
      </c>
      <c r="F475" t="n">
        <v>5862</v>
      </c>
      <c r="G475" t="n">
        <v>6</v>
      </c>
      <c r="H475" t="s">
        <v>1898</v>
      </c>
      <c r="I475" t="s">
        <v>1899</v>
      </c>
    </row>
    <row r="476">
      <c r="A476" t="s">
        <v>1900</v>
      </c>
      <c r="B476" t="n">
        <v>0.394274137569778</v>
      </c>
      <c r="C476" t="n">
        <v>0.605801642487349</v>
      </c>
      <c r="D476" t="s">
        <v>1901</v>
      </c>
      <c r="E476" t="n">
        <v>9</v>
      </c>
      <c r="F476" t="n">
        <v>5859</v>
      </c>
      <c r="G476" t="n">
        <v>9</v>
      </c>
      <c r="H476" t="s">
        <v>1902</v>
      </c>
      <c r="I476" t="s">
        <v>1903</v>
      </c>
    </row>
    <row r="477">
      <c r="A477" t="s">
        <v>1904</v>
      </c>
      <c r="B477" t="n">
        <v>0.395003002885685</v>
      </c>
      <c r="C477" t="n">
        <v>0.605089831033032</v>
      </c>
      <c r="D477" t="s">
        <v>1905</v>
      </c>
      <c r="E477" t="n">
        <v>6</v>
      </c>
      <c r="F477" t="n">
        <v>5862</v>
      </c>
      <c r="G477" t="n">
        <v>6</v>
      </c>
      <c r="H477" t="s">
        <v>1906</v>
      </c>
      <c r="I477" t="s">
        <v>1907</v>
      </c>
    </row>
    <row r="478">
      <c r="A478" t="s">
        <v>1908</v>
      </c>
      <c r="B478" t="n">
        <v>0.395259641515947</v>
      </c>
      <c r="C478" t="n">
        <v>0.604816190356422</v>
      </c>
      <c r="D478" t="s">
        <v>1909</v>
      </c>
      <c r="E478" t="n">
        <v>9</v>
      </c>
      <c r="F478" t="n">
        <v>5859</v>
      </c>
      <c r="G478" t="n">
        <v>9</v>
      </c>
      <c r="H478" t="s">
        <v>1910</v>
      </c>
      <c r="I478" t="s">
        <v>1911</v>
      </c>
    </row>
    <row r="479">
      <c r="A479" t="s">
        <v>1912</v>
      </c>
      <c r="B479" t="n">
        <v>0.397230541344</v>
      </c>
      <c r="C479" t="n">
        <v>0.602855544740724</v>
      </c>
      <c r="D479" t="s">
        <v>1913</v>
      </c>
      <c r="E479" t="n">
        <v>7</v>
      </c>
      <c r="F479" t="n">
        <v>5861</v>
      </c>
      <c r="G479" t="n">
        <v>7</v>
      </c>
      <c r="H479" t="s">
        <v>1914</v>
      </c>
      <c r="I479" t="s">
        <v>1915</v>
      </c>
    </row>
    <row r="480">
      <c r="A480" t="s">
        <v>1916</v>
      </c>
      <c r="B480" t="n">
        <v>0.397253264179073</v>
      </c>
      <c r="C480" t="n">
        <v>0.602794293864838</v>
      </c>
      <c r="D480" t="s">
        <v>1917</v>
      </c>
      <c r="E480" t="n">
        <v>23</v>
      </c>
      <c r="F480" t="n">
        <v>5845</v>
      </c>
      <c r="G480" t="n">
        <v>23</v>
      </c>
      <c r="H480" t="s">
        <v>1918</v>
      </c>
      <c r="I480" t="s">
        <v>1919</v>
      </c>
    </row>
    <row r="481">
      <c r="A481" t="s">
        <v>1920</v>
      </c>
      <c r="B481" t="n">
        <v>0.400111546744195</v>
      </c>
      <c r="C481" t="n">
        <v>0.599951777309133</v>
      </c>
      <c r="D481" t="s">
        <v>1921</v>
      </c>
      <c r="E481" t="n">
        <v>13</v>
      </c>
      <c r="F481" t="n">
        <v>5855</v>
      </c>
      <c r="G481" t="n">
        <v>13</v>
      </c>
      <c r="H481" t="s">
        <v>1922</v>
      </c>
      <c r="I481" t="s">
        <v>1923</v>
      </c>
    </row>
    <row r="482">
      <c r="A482" t="s">
        <v>1924</v>
      </c>
      <c r="B482" t="n">
        <v>0.40084023245144</v>
      </c>
      <c r="C482" t="n">
        <v>0.599225702976367</v>
      </c>
      <c r="D482" t="s">
        <v>1925</v>
      </c>
      <c r="E482" t="n">
        <v>12</v>
      </c>
      <c r="F482" t="n">
        <v>5856</v>
      </c>
      <c r="G482" t="n">
        <v>12</v>
      </c>
      <c r="H482" t="s">
        <v>1926</v>
      </c>
      <c r="I482" t="s">
        <v>1927</v>
      </c>
    </row>
    <row r="483">
      <c r="A483" t="s">
        <v>1928</v>
      </c>
      <c r="B483" t="n">
        <v>0.401357147597434</v>
      </c>
      <c r="C483" t="n">
        <v>0.598744971146981</v>
      </c>
      <c r="D483" t="s">
        <v>1929</v>
      </c>
      <c r="E483" t="n">
        <v>5</v>
      </c>
      <c r="F483" t="n">
        <v>5863</v>
      </c>
      <c r="G483" t="n">
        <v>5</v>
      </c>
      <c r="H483" t="s">
        <v>1930</v>
      </c>
      <c r="I483" t="s">
        <v>1931</v>
      </c>
    </row>
    <row r="484">
      <c r="A484" t="s">
        <v>1932</v>
      </c>
      <c r="B484" t="n">
        <v>0.402229524303708</v>
      </c>
      <c r="C484" t="n">
        <v>0.597851274201975</v>
      </c>
      <c r="D484" t="s">
        <v>1933</v>
      </c>
      <c r="E484" t="n">
        <v>8</v>
      </c>
      <c r="F484" t="n">
        <v>5860</v>
      </c>
      <c r="G484" t="n">
        <v>8</v>
      </c>
      <c r="H484" t="s">
        <v>1934</v>
      </c>
      <c r="I484" t="s">
        <v>1935</v>
      </c>
    </row>
    <row r="485">
      <c r="A485" t="s">
        <v>1936</v>
      </c>
      <c r="B485" t="n">
        <v>0.404567708822017</v>
      </c>
      <c r="C485" t="n">
        <v>0.595459600771659</v>
      </c>
      <c r="D485" t="s">
        <v>1937</v>
      </c>
      <c r="E485" t="n">
        <v>71</v>
      </c>
      <c r="F485" t="n">
        <v>5797</v>
      </c>
      <c r="G485" t="n">
        <v>71</v>
      </c>
      <c r="H485" t="s">
        <v>1938</v>
      </c>
      <c r="I485" t="s">
        <v>1939</v>
      </c>
    </row>
    <row r="486">
      <c r="A486" t="s">
        <v>1940</v>
      </c>
      <c r="B486" t="n">
        <v>0.405084829415476</v>
      </c>
      <c r="C486" t="n">
        <v>0.595001695826421</v>
      </c>
      <c r="D486" t="s">
        <v>1941</v>
      </c>
      <c r="E486" t="n">
        <v>7</v>
      </c>
      <c r="F486" t="n">
        <v>5861</v>
      </c>
      <c r="G486" t="n">
        <v>7</v>
      </c>
      <c r="H486" t="s">
        <v>1942</v>
      </c>
      <c r="I486" t="s">
        <v>1943</v>
      </c>
    </row>
    <row r="487">
      <c r="A487" t="s">
        <v>1944</v>
      </c>
      <c r="B487" t="n">
        <v>0.406694804758092</v>
      </c>
      <c r="C487" t="n">
        <v>0.593366475450944</v>
      </c>
      <c r="D487" t="s">
        <v>1945</v>
      </c>
      <c r="E487" t="n">
        <v>14</v>
      </c>
      <c r="F487" t="n">
        <v>5854</v>
      </c>
      <c r="G487" t="n">
        <v>14</v>
      </c>
      <c r="H487" t="s">
        <v>1946</v>
      </c>
      <c r="I487" t="s">
        <v>1947</v>
      </c>
    </row>
    <row r="488">
      <c r="A488" t="s">
        <v>1948</v>
      </c>
      <c r="B488" t="n">
        <v>0.408111561697978</v>
      </c>
      <c r="C488" t="n">
        <v>0.591990987373483</v>
      </c>
      <c r="D488" t="s">
        <v>1949</v>
      </c>
      <c r="E488" t="n">
        <v>5</v>
      </c>
      <c r="F488" t="n">
        <v>5863</v>
      </c>
      <c r="G488" t="n">
        <v>5</v>
      </c>
      <c r="H488" t="s">
        <v>1950</v>
      </c>
      <c r="I488" t="s">
        <v>1951</v>
      </c>
    </row>
    <row r="489">
      <c r="A489" t="s">
        <v>1952</v>
      </c>
      <c r="B489" t="n">
        <v>0.410266535776495</v>
      </c>
      <c r="C489" t="n">
        <v>0.589836144054767</v>
      </c>
      <c r="D489" t="s">
        <v>1953</v>
      </c>
      <c r="E489" t="n">
        <v>5</v>
      </c>
      <c r="F489" t="n">
        <v>5863</v>
      </c>
      <c r="G489" t="n">
        <v>5</v>
      </c>
      <c r="H489" t="s">
        <v>1954</v>
      </c>
      <c r="I489" t="s">
        <v>1955</v>
      </c>
    </row>
    <row r="490">
      <c r="A490" t="s">
        <v>1956</v>
      </c>
      <c r="B490" t="n">
        <v>0.411783931071029</v>
      </c>
      <c r="C490" t="n">
        <v>0.58827545462666</v>
      </c>
      <c r="D490" t="s">
        <v>1957</v>
      </c>
      <c r="E490" t="n">
        <v>15</v>
      </c>
      <c r="F490" t="n">
        <v>5853</v>
      </c>
      <c r="G490" t="n">
        <v>15</v>
      </c>
      <c r="H490" t="s">
        <v>1958</v>
      </c>
      <c r="I490" t="s">
        <v>1959</v>
      </c>
    </row>
    <row r="491">
      <c r="A491" t="s">
        <v>1960</v>
      </c>
      <c r="B491" t="n">
        <v>0.411992958835292</v>
      </c>
      <c r="C491" t="n">
        <v>0.588100876391668</v>
      </c>
      <c r="D491" t="s">
        <v>1961</v>
      </c>
      <c r="E491" t="n">
        <v>6</v>
      </c>
      <c r="F491" t="n">
        <v>5862</v>
      </c>
      <c r="G491" t="n">
        <v>6</v>
      </c>
      <c r="H491" t="s">
        <v>1962</v>
      </c>
      <c r="I491" t="s">
        <v>1963</v>
      </c>
    </row>
    <row r="492">
      <c r="A492" t="s">
        <v>1964</v>
      </c>
      <c r="B492" t="n">
        <v>0.413025477320469</v>
      </c>
      <c r="C492" t="n">
        <v>0.58706841297612</v>
      </c>
      <c r="D492" t="s">
        <v>1965</v>
      </c>
      <c r="E492" t="n">
        <v>6</v>
      </c>
      <c r="F492" t="n">
        <v>5862</v>
      </c>
      <c r="G492" t="n">
        <v>6</v>
      </c>
      <c r="H492" t="s">
        <v>1966</v>
      </c>
      <c r="I492" t="s">
        <v>1967</v>
      </c>
    </row>
    <row r="493">
      <c r="A493" t="s">
        <v>1968</v>
      </c>
      <c r="B493" t="n">
        <v>0.415765077551427</v>
      </c>
      <c r="C493" t="n">
        <v>0.584298844140909</v>
      </c>
      <c r="D493" t="s">
        <v>1969</v>
      </c>
      <c r="E493" t="n">
        <v>13</v>
      </c>
      <c r="F493" t="n">
        <v>5855</v>
      </c>
      <c r="G493" t="n">
        <v>13</v>
      </c>
      <c r="H493" t="s">
        <v>1970</v>
      </c>
      <c r="I493" t="s">
        <v>1971</v>
      </c>
    </row>
    <row r="494">
      <c r="A494" t="s">
        <v>1972</v>
      </c>
      <c r="B494" t="n">
        <v>0.417253292858282</v>
      </c>
      <c r="C494" t="n">
        <v>0.582823566767987</v>
      </c>
      <c r="D494" t="s">
        <v>1973</v>
      </c>
      <c r="E494" t="n">
        <v>9</v>
      </c>
      <c r="F494" t="n">
        <v>5859</v>
      </c>
      <c r="G494" t="n">
        <v>9</v>
      </c>
      <c r="H494" t="s">
        <v>1974</v>
      </c>
      <c r="I494" t="s">
        <v>1975</v>
      </c>
    </row>
    <row r="495">
      <c r="A495" t="s">
        <v>1976</v>
      </c>
      <c r="B495" t="n">
        <v>0.418305622007192</v>
      </c>
      <c r="C495" t="n">
        <v>0.581775938520542</v>
      </c>
      <c r="D495" t="s">
        <v>1977</v>
      </c>
      <c r="E495" t="n">
        <v>8</v>
      </c>
      <c r="F495" t="n">
        <v>5860</v>
      </c>
      <c r="G495" t="n">
        <v>8</v>
      </c>
      <c r="H495" t="s">
        <v>1978</v>
      </c>
      <c r="I495" t="s">
        <v>1979</v>
      </c>
    </row>
    <row r="496">
      <c r="A496" t="s">
        <v>1980</v>
      </c>
      <c r="B496" t="n">
        <v>0.419637495516556</v>
      </c>
      <c r="C496" t="n">
        <v>0.580439460807342</v>
      </c>
      <c r="D496" t="s">
        <v>1981</v>
      </c>
      <c r="E496" t="n">
        <v>9</v>
      </c>
      <c r="F496" t="n">
        <v>5859</v>
      </c>
      <c r="G496" t="n">
        <v>9</v>
      </c>
      <c r="H496" t="s">
        <v>1982</v>
      </c>
      <c r="I496" t="s">
        <v>1983</v>
      </c>
    </row>
    <row r="497">
      <c r="A497" t="s">
        <v>1984</v>
      </c>
      <c r="B497" t="n">
        <v>0.420303701061244</v>
      </c>
      <c r="C497" t="n">
        <v>0.579769337572701</v>
      </c>
      <c r="D497" t="s">
        <v>1985</v>
      </c>
      <c r="E497" t="n">
        <v>10</v>
      </c>
      <c r="F497" t="n">
        <v>5858</v>
      </c>
      <c r="G497" t="n">
        <v>10</v>
      </c>
      <c r="H497" t="s">
        <v>1986</v>
      </c>
      <c r="I497" t="s">
        <v>1987</v>
      </c>
    </row>
    <row r="498">
      <c r="A498" t="s">
        <v>1988</v>
      </c>
      <c r="B498" t="n">
        <v>0.421516803503302</v>
      </c>
      <c r="C498" t="n">
        <v>0.578570525770995</v>
      </c>
      <c r="D498" t="s">
        <v>1989</v>
      </c>
      <c r="E498" t="n">
        <v>7</v>
      </c>
      <c r="F498" t="n">
        <v>5861</v>
      </c>
      <c r="G498" t="n">
        <v>7</v>
      </c>
      <c r="H498" t="s">
        <v>1990</v>
      </c>
      <c r="I498" t="s">
        <v>1991</v>
      </c>
    </row>
    <row r="499">
      <c r="A499" t="s">
        <v>1992</v>
      </c>
      <c r="B499" t="n">
        <v>0.422452683440689</v>
      </c>
      <c r="C499" t="n">
        <v>0.577596663777391</v>
      </c>
      <c r="D499" t="s">
        <v>1993</v>
      </c>
      <c r="E499" t="n">
        <v>22</v>
      </c>
      <c r="F499" t="n">
        <v>5846</v>
      </c>
      <c r="G499" t="n">
        <v>22</v>
      </c>
      <c r="H499" t="s">
        <v>1994</v>
      </c>
      <c r="I499" t="s">
        <v>1995</v>
      </c>
    </row>
    <row r="500">
      <c r="A500" t="s">
        <v>1996</v>
      </c>
      <c r="B500" t="n">
        <v>0.422721875064062</v>
      </c>
      <c r="C500" t="n">
        <v>0.577372500239728</v>
      </c>
      <c r="D500" t="s">
        <v>1997</v>
      </c>
      <c r="E500" t="n">
        <v>6</v>
      </c>
      <c r="F500" t="n">
        <v>5862</v>
      </c>
      <c r="G500" t="n">
        <v>6</v>
      </c>
      <c r="H500" t="s">
        <v>1998</v>
      </c>
      <c r="I500" t="s">
        <v>1999</v>
      </c>
    </row>
    <row r="501">
      <c r="A501" t="s">
        <v>2000</v>
      </c>
      <c r="B501" t="n">
        <v>0.424759723651802</v>
      </c>
      <c r="C501" t="n">
        <v>0.575322103859072</v>
      </c>
      <c r="D501" t="s">
        <v>2001</v>
      </c>
      <c r="E501" t="n">
        <v>8</v>
      </c>
      <c r="F501" t="n">
        <v>5860</v>
      </c>
      <c r="G501" t="n">
        <v>8</v>
      </c>
      <c r="H501" t="s">
        <v>2002</v>
      </c>
      <c r="I501" t="s">
        <v>2003</v>
      </c>
    </row>
    <row r="502">
      <c r="A502" t="s">
        <v>2004</v>
      </c>
      <c r="B502" t="n">
        <v>0.425340598964194</v>
      </c>
      <c r="C502" t="n">
        <v>0.574736577051683</v>
      </c>
      <c r="D502" t="s">
        <v>2005</v>
      </c>
      <c r="E502" t="n">
        <v>9</v>
      </c>
      <c r="F502" t="n">
        <v>5859</v>
      </c>
      <c r="G502" t="n">
        <v>9</v>
      </c>
      <c r="H502" t="s">
        <v>2006</v>
      </c>
      <c r="I502" t="s">
        <v>2007</v>
      </c>
    </row>
    <row r="503">
      <c r="A503" t="s">
        <v>2008</v>
      </c>
      <c r="B503" t="n">
        <v>0.425718004643607</v>
      </c>
      <c r="C503" t="n">
        <v>0.574333824957796</v>
      </c>
      <c r="D503" t="s">
        <v>2009</v>
      </c>
      <c r="E503" t="n">
        <v>20</v>
      </c>
      <c r="F503" t="n">
        <v>5848</v>
      </c>
      <c r="G503" t="n">
        <v>20</v>
      </c>
      <c r="H503" t="s">
        <v>2010</v>
      </c>
      <c r="I503" t="s">
        <v>2011</v>
      </c>
    </row>
    <row r="504">
      <c r="A504" t="s">
        <v>2012</v>
      </c>
      <c r="B504" t="n">
        <v>0.426537746737817</v>
      </c>
      <c r="C504" t="n">
        <v>0.573524193704529</v>
      </c>
      <c r="D504" t="s">
        <v>2013</v>
      </c>
      <c r="E504" t="n">
        <v>14</v>
      </c>
      <c r="F504" t="n">
        <v>5854</v>
      </c>
      <c r="G504" t="n">
        <v>14</v>
      </c>
      <c r="H504" t="s">
        <v>2014</v>
      </c>
      <c r="I504" t="s">
        <v>2015</v>
      </c>
    </row>
    <row r="505">
      <c r="A505" t="s">
        <v>2016</v>
      </c>
      <c r="B505" t="n">
        <v>0.428054314055026</v>
      </c>
      <c r="C505" t="n">
        <v>0.571983386596631</v>
      </c>
      <c r="D505" t="s">
        <v>2017</v>
      </c>
      <c r="E505" t="n">
        <v>38</v>
      </c>
      <c r="F505" t="n">
        <v>5830</v>
      </c>
      <c r="G505" t="n">
        <v>38</v>
      </c>
      <c r="H505" t="s">
        <v>2018</v>
      </c>
      <c r="I505" t="s">
        <v>2019</v>
      </c>
    </row>
    <row r="506">
      <c r="A506" t="s">
        <v>2020</v>
      </c>
      <c r="B506" t="n">
        <v>0.429054859953662</v>
      </c>
      <c r="C506" t="n">
        <v>0.571039800840253</v>
      </c>
      <c r="D506" t="s">
        <v>2021</v>
      </c>
      <c r="E506" t="n">
        <v>6</v>
      </c>
      <c r="F506" t="n">
        <v>5862</v>
      </c>
      <c r="G506" t="n">
        <v>6</v>
      </c>
      <c r="H506" t="s">
        <v>2022</v>
      </c>
      <c r="I506" t="s">
        <v>2023</v>
      </c>
    </row>
    <row r="507">
      <c r="A507" t="s">
        <v>2024</v>
      </c>
      <c r="B507" t="n">
        <v>0.431120171281016</v>
      </c>
      <c r="C507" t="n">
        <v>0.568898093348937</v>
      </c>
      <c r="D507" t="s">
        <v>2025</v>
      </c>
      <c r="E507" t="n">
        <v>166</v>
      </c>
      <c r="F507" t="n">
        <v>5702</v>
      </c>
      <c r="G507" t="n">
        <v>166</v>
      </c>
      <c r="H507" t="s">
        <v>2026</v>
      </c>
      <c r="I507" t="s">
        <v>2027</v>
      </c>
    </row>
    <row r="508">
      <c r="A508" t="s">
        <v>2028</v>
      </c>
      <c r="B508" t="n">
        <v>0.431439255104996</v>
      </c>
      <c r="C508" t="n">
        <v>0.568642825336619</v>
      </c>
      <c r="D508" t="s">
        <v>2029</v>
      </c>
      <c r="E508" t="n">
        <v>8</v>
      </c>
      <c r="F508" t="n">
        <v>5860</v>
      </c>
      <c r="G508" t="n">
        <v>8</v>
      </c>
      <c r="H508" t="s">
        <v>2030</v>
      </c>
      <c r="I508" t="s">
        <v>2031</v>
      </c>
    </row>
    <row r="509">
      <c r="A509" t="s">
        <v>2032</v>
      </c>
      <c r="B509" t="n">
        <v>0.433824587671426</v>
      </c>
      <c r="C509" t="n">
        <v>0.566279316696376</v>
      </c>
      <c r="D509" t="s">
        <v>2033</v>
      </c>
      <c r="E509" t="n">
        <v>5</v>
      </c>
      <c r="F509" t="n">
        <v>5863</v>
      </c>
      <c r="G509" t="n">
        <v>5</v>
      </c>
      <c r="H509" t="s">
        <v>2034</v>
      </c>
      <c r="I509" t="s">
        <v>2035</v>
      </c>
    </row>
    <row r="510">
      <c r="A510" t="s">
        <v>2036</v>
      </c>
      <c r="B510" t="n">
        <v>0.434032410118944</v>
      </c>
      <c r="C510" t="n">
        <v>0.566071503387786</v>
      </c>
      <c r="D510" t="s">
        <v>2037</v>
      </c>
      <c r="E510" t="n">
        <v>5</v>
      </c>
      <c r="F510" t="n">
        <v>5863</v>
      </c>
      <c r="G510" t="n">
        <v>5</v>
      </c>
      <c r="H510" t="s">
        <v>2038</v>
      </c>
      <c r="I510" t="s">
        <v>2039</v>
      </c>
    </row>
    <row r="511">
      <c r="A511" t="s">
        <v>2040</v>
      </c>
      <c r="B511" t="n">
        <v>0.434172462327923</v>
      </c>
      <c r="C511" t="n">
        <v>0.565922411170892</v>
      </c>
      <c r="D511" t="s">
        <v>2041</v>
      </c>
      <c r="E511" t="n">
        <v>6</v>
      </c>
      <c r="F511" t="n">
        <v>5862</v>
      </c>
      <c r="G511" t="n">
        <v>6</v>
      </c>
      <c r="H511" t="s">
        <v>2042</v>
      </c>
      <c r="I511" t="s">
        <v>2043</v>
      </c>
    </row>
    <row r="512">
      <c r="A512" t="s">
        <v>2044</v>
      </c>
      <c r="B512" t="n">
        <v>0.436328414274188</v>
      </c>
      <c r="C512" t="n">
        <v>0.563717280693679</v>
      </c>
      <c r="D512" t="s">
        <v>2045</v>
      </c>
      <c r="E512" t="n">
        <v>26</v>
      </c>
      <c r="F512" t="n">
        <v>5842</v>
      </c>
      <c r="G512" t="n">
        <v>26</v>
      </c>
      <c r="H512" t="s">
        <v>2046</v>
      </c>
      <c r="I512" t="s">
        <v>2047</v>
      </c>
    </row>
    <row r="513">
      <c r="A513" t="s">
        <v>2048</v>
      </c>
      <c r="B513" t="n">
        <v>0.437471353927407</v>
      </c>
      <c r="C513" t="n">
        <v>0.562576220672787</v>
      </c>
      <c r="D513" t="s">
        <v>2049</v>
      </c>
      <c r="E513" t="n">
        <v>24</v>
      </c>
      <c r="F513" t="n">
        <v>5844</v>
      </c>
      <c r="G513" t="n">
        <v>24</v>
      </c>
      <c r="H513" t="s">
        <v>2050</v>
      </c>
      <c r="I513" t="s">
        <v>2051</v>
      </c>
    </row>
    <row r="514">
      <c r="A514" t="s">
        <v>2052</v>
      </c>
      <c r="B514" t="n">
        <v>0.437937352655216</v>
      </c>
      <c r="C514" t="n">
        <v>0.562102659726845</v>
      </c>
      <c r="D514" t="s">
        <v>2053</v>
      </c>
      <c r="E514" t="n">
        <v>34</v>
      </c>
      <c r="F514" t="n">
        <v>5834</v>
      </c>
      <c r="G514" t="n">
        <v>34</v>
      </c>
      <c r="H514" t="s">
        <v>2054</v>
      </c>
      <c r="I514" t="s">
        <v>2055</v>
      </c>
    </row>
    <row r="515">
      <c r="A515" t="s">
        <v>2056</v>
      </c>
      <c r="B515" t="n">
        <v>0.438609017564802</v>
      </c>
      <c r="C515" t="n">
        <v>0.561495089853218</v>
      </c>
      <c r="D515" t="s">
        <v>2057</v>
      </c>
      <c r="E515" t="n">
        <v>5</v>
      </c>
      <c r="F515" t="n">
        <v>5863</v>
      </c>
      <c r="G515" t="n">
        <v>5</v>
      </c>
      <c r="H515" t="s">
        <v>2058</v>
      </c>
      <c r="I515" t="s">
        <v>2059</v>
      </c>
    </row>
    <row r="516">
      <c r="A516" t="s">
        <v>2060</v>
      </c>
      <c r="B516" t="n">
        <v>0.440734355757737</v>
      </c>
      <c r="C516" t="n">
        <v>0.55930011675458</v>
      </c>
      <c r="D516" t="s">
        <v>2061</v>
      </c>
      <c r="E516" t="n">
        <v>46</v>
      </c>
      <c r="F516" t="n">
        <v>5822</v>
      </c>
      <c r="G516" t="n">
        <v>46</v>
      </c>
      <c r="H516" t="s">
        <v>2062</v>
      </c>
      <c r="I516" t="s">
        <v>2063</v>
      </c>
    </row>
    <row r="517">
      <c r="A517" t="s">
        <v>2064</v>
      </c>
      <c r="B517" t="n">
        <v>0.446855863620242</v>
      </c>
      <c r="C517" t="n">
        <v>0.553214573749648</v>
      </c>
      <c r="D517" t="s">
        <v>2065</v>
      </c>
      <c r="E517" t="n">
        <v>11</v>
      </c>
      <c r="F517" t="n">
        <v>5857</v>
      </c>
      <c r="G517" t="n">
        <v>11</v>
      </c>
      <c r="H517" t="s">
        <v>2066</v>
      </c>
      <c r="I517" t="s">
        <v>2067</v>
      </c>
    </row>
    <row r="518">
      <c r="A518" t="s">
        <v>2068</v>
      </c>
      <c r="B518" t="n">
        <v>0.447185882066311</v>
      </c>
      <c r="C518" t="n">
        <v>0.55287255307809</v>
      </c>
      <c r="D518" t="s">
        <v>2069</v>
      </c>
      <c r="E518" t="n">
        <v>16</v>
      </c>
      <c r="F518" t="n">
        <v>5852</v>
      </c>
      <c r="G518" t="n">
        <v>16</v>
      </c>
      <c r="H518" t="s">
        <v>2070</v>
      </c>
      <c r="I518" t="s">
        <v>2071</v>
      </c>
    </row>
    <row r="519">
      <c r="A519" t="s">
        <v>2072</v>
      </c>
      <c r="B519" t="n">
        <v>0.448210747175838</v>
      </c>
      <c r="C519" t="n">
        <v>0.551845967431767</v>
      </c>
      <c r="D519" t="s">
        <v>2073</v>
      </c>
      <c r="E519" t="n">
        <v>17</v>
      </c>
      <c r="F519" t="n">
        <v>5851</v>
      </c>
      <c r="G519" t="n">
        <v>17</v>
      </c>
      <c r="H519" t="s">
        <v>2074</v>
      </c>
      <c r="I519" t="s">
        <v>2075</v>
      </c>
    </row>
    <row r="520">
      <c r="A520" t="s">
        <v>2076</v>
      </c>
      <c r="B520" t="n">
        <v>0.448553836107478</v>
      </c>
      <c r="C520" t="n">
        <v>0.551472292499744</v>
      </c>
      <c r="D520" t="s">
        <v>2077</v>
      </c>
      <c r="E520" t="n">
        <v>81</v>
      </c>
      <c r="F520" t="n">
        <v>5787</v>
      </c>
      <c r="G520" t="n">
        <v>81</v>
      </c>
      <c r="H520" t="s">
        <v>2078</v>
      </c>
      <c r="I520" t="s">
        <v>2079</v>
      </c>
    </row>
    <row r="521">
      <c r="A521" t="s">
        <v>2080</v>
      </c>
      <c r="B521" t="n">
        <v>0.448935529473525</v>
      </c>
      <c r="C521" t="n">
        <v>0.551168963967173</v>
      </c>
      <c r="D521" t="s">
        <v>2081</v>
      </c>
      <c r="E521" t="n">
        <v>5</v>
      </c>
      <c r="F521" t="n">
        <v>5863</v>
      </c>
      <c r="G521" t="n">
        <v>5</v>
      </c>
      <c r="H521" t="s">
        <v>2082</v>
      </c>
      <c r="I521" t="s">
        <v>2083</v>
      </c>
    </row>
    <row r="522">
      <c r="A522" t="s">
        <v>2084</v>
      </c>
      <c r="B522" t="n">
        <v>0.44968670112029</v>
      </c>
      <c r="C522" t="n">
        <v>0.550395949636716</v>
      </c>
      <c r="D522" t="s">
        <v>2085</v>
      </c>
      <c r="E522" t="n">
        <v>8</v>
      </c>
      <c r="F522" t="n">
        <v>5860</v>
      </c>
      <c r="G522" t="n">
        <v>8</v>
      </c>
      <c r="H522" t="s">
        <v>2086</v>
      </c>
      <c r="I522" t="s">
        <v>2087</v>
      </c>
    </row>
    <row r="523">
      <c r="A523" t="s">
        <v>2088</v>
      </c>
      <c r="B523" t="n">
        <v>0.45087451344208</v>
      </c>
      <c r="C523" t="n">
        <v>0.54921386947774</v>
      </c>
      <c r="D523" t="s">
        <v>2089</v>
      </c>
      <c r="E523" t="n">
        <v>7</v>
      </c>
      <c r="F523" t="n">
        <v>5861</v>
      </c>
      <c r="G523" t="n">
        <v>7</v>
      </c>
      <c r="H523" t="s">
        <v>2090</v>
      </c>
      <c r="I523" t="s">
        <v>2091</v>
      </c>
    </row>
    <row r="524">
      <c r="A524" t="s">
        <v>2092</v>
      </c>
      <c r="B524" t="n">
        <v>0.451306219986972</v>
      </c>
      <c r="C524" t="n">
        <v>0.548789249034324</v>
      </c>
      <c r="D524" t="s">
        <v>2093</v>
      </c>
      <c r="E524" t="n">
        <v>6</v>
      </c>
      <c r="F524" t="n">
        <v>5862</v>
      </c>
      <c r="G524" t="n">
        <v>6</v>
      </c>
      <c r="H524" t="s">
        <v>2094</v>
      </c>
      <c r="I524" t="s">
        <v>2095</v>
      </c>
    </row>
    <row r="525">
      <c r="A525" t="s">
        <v>2096</v>
      </c>
      <c r="B525" t="n">
        <v>0.451729074699335</v>
      </c>
      <c r="C525" t="n">
        <v>0.548327703370414</v>
      </c>
      <c r="D525" t="s">
        <v>2097</v>
      </c>
      <c r="E525" t="n">
        <v>17</v>
      </c>
      <c r="F525" t="n">
        <v>5851</v>
      </c>
      <c r="G525" t="n">
        <v>17</v>
      </c>
      <c r="H525" t="s">
        <v>2098</v>
      </c>
      <c r="I525" t="s">
        <v>2099</v>
      </c>
    </row>
    <row r="526">
      <c r="A526" t="s">
        <v>2100</v>
      </c>
      <c r="B526" t="n">
        <v>0.451965090537884</v>
      </c>
      <c r="C526" t="n">
        <v>0.548052752677608</v>
      </c>
      <c r="D526" t="s">
        <v>2101</v>
      </c>
      <c r="E526" t="n">
        <v>177</v>
      </c>
      <c r="F526" t="n">
        <v>5691</v>
      </c>
      <c r="G526" t="n">
        <v>177</v>
      </c>
      <c r="H526" t="s">
        <v>2102</v>
      </c>
      <c r="I526" t="s">
        <v>2103</v>
      </c>
    </row>
    <row r="527">
      <c r="A527" t="s">
        <v>2104</v>
      </c>
      <c r="B527" t="n">
        <v>0.453704029312432</v>
      </c>
      <c r="C527" t="n">
        <v>0.5463844294006</v>
      </c>
      <c r="D527" t="s">
        <v>2105</v>
      </c>
      <c r="E527" t="n">
        <v>7</v>
      </c>
      <c r="F527" t="n">
        <v>5861</v>
      </c>
      <c r="G527" t="n">
        <v>7</v>
      </c>
      <c r="H527" t="s">
        <v>2106</v>
      </c>
      <c r="I527" t="s">
        <v>2107</v>
      </c>
    </row>
    <row r="528">
      <c r="A528" t="s">
        <v>2108</v>
      </c>
      <c r="B528" t="n">
        <v>0.454472506007765</v>
      </c>
      <c r="C528" t="n">
        <v>0.545598099713131</v>
      </c>
      <c r="D528" t="s">
        <v>2109</v>
      </c>
      <c r="E528" t="n">
        <v>11</v>
      </c>
      <c r="F528" t="n">
        <v>5857</v>
      </c>
      <c r="G528" t="n">
        <v>11</v>
      </c>
      <c r="H528" t="s">
        <v>2110</v>
      </c>
      <c r="I528" t="s">
        <v>2111</v>
      </c>
    </row>
    <row r="529">
      <c r="A529" t="s">
        <v>2112</v>
      </c>
      <c r="B529" t="n">
        <v>0.455424302798872</v>
      </c>
      <c r="C529" t="n">
        <v>0.544613783421207</v>
      </c>
      <c r="D529" t="s">
        <v>2113</v>
      </c>
      <c r="E529" t="n">
        <v>38</v>
      </c>
      <c r="F529" t="n">
        <v>5830</v>
      </c>
      <c r="G529" t="n">
        <v>38</v>
      </c>
      <c r="H529" t="s">
        <v>2114</v>
      </c>
      <c r="I529" t="s">
        <v>2115</v>
      </c>
    </row>
    <row r="530">
      <c r="A530" t="s">
        <v>2116</v>
      </c>
      <c r="B530" t="n">
        <v>0.457096363080598</v>
      </c>
      <c r="C530" t="n">
        <v>0.543008385062282</v>
      </c>
      <c r="D530" t="s">
        <v>2117</v>
      </c>
      <c r="E530" t="n">
        <v>5</v>
      </c>
      <c r="F530" t="n">
        <v>5863</v>
      </c>
      <c r="G530" t="n">
        <v>5</v>
      </c>
      <c r="H530" t="s">
        <v>2118</v>
      </c>
      <c r="I530" t="s">
        <v>2119</v>
      </c>
    </row>
    <row r="531">
      <c r="A531" t="s">
        <v>2120</v>
      </c>
      <c r="B531" t="n">
        <v>0.457112193091067</v>
      </c>
      <c r="C531" t="n">
        <v>0.542965908830787</v>
      </c>
      <c r="D531" t="s">
        <v>2121</v>
      </c>
      <c r="E531" t="n">
        <v>9</v>
      </c>
      <c r="F531" t="n">
        <v>5859</v>
      </c>
      <c r="G531" t="n">
        <v>9</v>
      </c>
      <c r="H531" t="s">
        <v>2122</v>
      </c>
      <c r="I531" t="s">
        <v>2123</v>
      </c>
    </row>
    <row r="532">
      <c r="A532" t="s">
        <v>2124</v>
      </c>
      <c r="B532" t="n">
        <v>0.457645631618934</v>
      </c>
      <c r="C532" t="n">
        <v>0.542414905734505</v>
      </c>
      <c r="D532" t="s">
        <v>2125</v>
      </c>
      <c r="E532" t="n">
        <v>15</v>
      </c>
      <c r="F532" t="n">
        <v>5853</v>
      </c>
      <c r="G532" t="n">
        <v>15</v>
      </c>
      <c r="H532" t="s">
        <v>2126</v>
      </c>
      <c r="I532" t="s">
        <v>2127</v>
      </c>
    </row>
    <row r="533">
      <c r="A533" t="s">
        <v>2128</v>
      </c>
      <c r="B533" t="n">
        <v>0.457879355806387</v>
      </c>
      <c r="C533" t="n">
        <v>0.542203493788265</v>
      </c>
      <c r="D533" t="s">
        <v>2129</v>
      </c>
      <c r="E533" t="n">
        <v>8</v>
      </c>
      <c r="F533" t="n">
        <v>5860</v>
      </c>
      <c r="G533" t="n">
        <v>8</v>
      </c>
      <c r="H533" t="s">
        <v>2130</v>
      </c>
      <c r="I533" t="s">
        <v>2131</v>
      </c>
    </row>
    <row r="534">
      <c r="A534" t="s">
        <v>2132</v>
      </c>
      <c r="B534" t="n">
        <v>0.458499341746625</v>
      </c>
      <c r="C534" t="n">
        <v>0.541571342438833</v>
      </c>
      <c r="D534" t="s">
        <v>2133</v>
      </c>
      <c r="E534" t="n">
        <v>11</v>
      </c>
      <c r="F534" t="n">
        <v>5857</v>
      </c>
      <c r="G534" t="n">
        <v>11</v>
      </c>
      <c r="H534" t="s">
        <v>2134</v>
      </c>
      <c r="I534" t="s">
        <v>2135</v>
      </c>
    </row>
    <row r="535">
      <c r="A535" t="s">
        <v>2136</v>
      </c>
      <c r="B535" t="n">
        <v>0.459458573134994</v>
      </c>
      <c r="C535" t="n">
        <v>0.540630025812329</v>
      </c>
      <c r="D535" t="s">
        <v>2137</v>
      </c>
      <c r="E535" t="n">
        <v>7</v>
      </c>
      <c r="F535" t="n">
        <v>5861</v>
      </c>
      <c r="G535" t="n">
        <v>7</v>
      </c>
      <c r="H535" t="s">
        <v>2138</v>
      </c>
      <c r="I535" t="s">
        <v>2139</v>
      </c>
    </row>
    <row r="536">
      <c r="A536" t="s">
        <v>2140</v>
      </c>
      <c r="B536" t="n">
        <v>0.46230255511808</v>
      </c>
      <c r="C536" t="n">
        <v>0.537793201861333</v>
      </c>
      <c r="D536" t="s">
        <v>2141</v>
      </c>
      <c r="E536" t="n">
        <v>6</v>
      </c>
      <c r="F536" t="n">
        <v>5862</v>
      </c>
      <c r="G536" t="n">
        <v>6</v>
      </c>
      <c r="H536" t="s">
        <v>2142</v>
      </c>
      <c r="I536" t="s">
        <v>2143</v>
      </c>
    </row>
    <row r="537">
      <c r="A537" t="s">
        <v>2144</v>
      </c>
      <c r="B537" t="n">
        <v>0.462355330008365</v>
      </c>
      <c r="C537" t="n">
        <v>0.537694746732057</v>
      </c>
      <c r="D537" t="s">
        <v>2145</v>
      </c>
      <c r="E537" t="n">
        <v>22</v>
      </c>
      <c r="F537" t="n">
        <v>5846</v>
      </c>
      <c r="G537" t="n">
        <v>22</v>
      </c>
      <c r="H537" t="s">
        <v>2146</v>
      </c>
      <c r="I537" t="s">
        <v>2147</v>
      </c>
    </row>
    <row r="538">
      <c r="A538" t="s">
        <v>2148</v>
      </c>
      <c r="B538" t="n">
        <v>0.463164465591981</v>
      </c>
      <c r="C538" t="n">
        <v>0.536931310853049</v>
      </c>
      <c r="D538" t="s">
        <v>2149</v>
      </c>
      <c r="E538" t="n">
        <v>6</v>
      </c>
      <c r="F538" t="n">
        <v>5862</v>
      </c>
      <c r="G538" t="n">
        <v>6</v>
      </c>
      <c r="H538" t="s">
        <v>2150</v>
      </c>
      <c r="I538" t="s">
        <v>2151</v>
      </c>
    </row>
    <row r="539">
      <c r="A539" t="s">
        <v>2152</v>
      </c>
      <c r="B539" t="n">
        <v>0.467085151175399</v>
      </c>
      <c r="C539" t="n">
        <v>0.53300360492931</v>
      </c>
      <c r="D539" t="s">
        <v>2153</v>
      </c>
      <c r="E539" t="n">
        <v>7</v>
      </c>
      <c r="F539" t="n">
        <v>5861</v>
      </c>
      <c r="G539" t="n">
        <v>7</v>
      </c>
      <c r="H539" t="s">
        <v>2154</v>
      </c>
      <c r="I539" t="s">
        <v>2155</v>
      </c>
    </row>
    <row r="540">
      <c r="A540" t="s">
        <v>2156</v>
      </c>
      <c r="B540" t="n">
        <v>0.467804020253489</v>
      </c>
      <c r="C540" t="n">
        <v>0.532258786756471</v>
      </c>
      <c r="D540" t="s">
        <v>2157</v>
      </c>
      <c r="E540" t="n">
        <v>14</v>
      </c>
      <c r="F540" t="n">
        <v>5854</v>
      </c>
      <c r="G540" t="n">
        <v>14</v>
      </c>
      <c r="H540" t="s">
        <v>2158</v>
      </c>
      <c r="I540" t="s">
        <v>2159</v>
      </c>
    </row>
    <row r="541">
      <c r="A541" t="s">
        <v>2160</v>
      </c>
      <c r="B541" t="n">
        <v>0.46837270312961</v>
      </c>
      <c r="C541" t="n">
        <v>0.53167026599095</v>
      </c>
      <c r="D541" t="s">
        <v>2161</v>
      </c>
      <c r="E541" t="n">
        <v>30</v>
      </c>
      <c r="F541" t="n">
        <v>5838</v>
      </c>
      <c r="G541" t="n">
        <v>30</v>
      </c>
      <c r="H541" t="s">
        <v>2162</v>
      </c>
      <c r="I541" t="s">
        <v>2163</v>
      </c>
    </row>
    <row r="542">
      <c r="A542" t="s">
        <v>2164</v>
      </c>
      <c r="B542" t="n">
        <v>0.469965930431604</v>
      </c>
      <c r="C542" t="n">
        <v>0.530104937327787</v>
      </c>
      <c r="D542" t="s">
        <v>2165</v>
      </c>
      <c r="E542" t="n">
        <v>11</v>
      </c>
      <c r="F542" t="n">
        <v>5857</v>
      </c>
      <c r="G542" t="n">
        <v>11</v>
      </c>
      <c r="H542" t="s">
        <v>2166</v>
      </c>
      <c r="I542" t="s">
        <v>2167</v>
      </c>
    </row>
    <row r="543">
      <c r="A543" t="s">
        <v>2168</v>
      </c>
      <c r="B543" t="n">
        <v>0.471408641917614</v>
      </c>
      <c r="C543" t="n">
        <v>0.528687297946156</v>
      </c>
      <c r="D543" t="s">
        <v>2169</v>
      </c>
      <c r="E543" t="n">
        <v>6</v>
      </c>
      <c r="F543" t="n">
        <v>5862</v>
      </c>
      <c r="G543" t="n">
        <v>6</v>
      </c>
      <c r="H543" t="s">
        <v>2170</v>
      </c>
      <c r="I543" t="s">
        <v>2171</v>
      </c>
    </row>
    <row r="544">
      <c r="A544" t="s">
        <v>2172</v>
      </c>
      <c r="B544" t="n">
        <v>0.473545663141528</v>
      </c>
      <c r="C544" t="n">
        <v>0.526532720701743</v>
      </c>
      <c r="D544" t="s">
        <v>2173</v>
      </c>
      <c r="E544" t="n">
        <v>9</v>
      </c>
      <c r="F544" t="n">
        <v>5859</v>
      </c>
      <c r="G544" t="n">
        <v>9</v>
      </c>
      <c r="H544" t="s">
        <v>2174</v>
      </c>
      <c r="I544" t="s">
        <v>2175</v>
      </c>
    </row>
    <row r="545">
      <c r="A545" t="s">
        <v>2176</v>
      </c>
      <c r="B545" t="n">
        <v>0.473566758794847</v>
      </c>
      <c r="C545" t="n">
        <v>0.526516372991513</v>
      </c>
      <c r="D545" t="s">
        <v>2177</v>
      </c>
      <c r="E545" t="n">
        <v>8</v>
      </c>
      <c r="F545" t="n">
        <v>5860</v>
      </c>
      <c r="G545" t="n">
        <v>8</v>
      </c>
      <c r="H545" t="s">
        <v>2178</v>
      </c>
      <c r="I545" t="s">
        <v>2179</v>
      </c>
    </row>
    <row r="546">
      <c r="A546" t="s">
        <v>2180</v>
      </c>
      <c r="B546" t="n">
        <v>0.473649891732387</v>
      </c>
      <c r="C546" t="n">
        <v>0.526433241205153</v>
      </c>
      <c r="D546" t="s">
        <v>2181</v>
      </c>
      <c r="E546" t="n">
        <v>8</v>
      </c>
      <c r="F546" t="n">
        <v>5860</v>
      </c>
      <c r="G546" t="n">
        <v>8</v>
      </c>
      <c r="H546" t="s">
        <v>2182</v>
      </c>
      <c r="I546" t="s">
        <v>2183</v>
      </c>
    </row>
    <row r="547">
      <c r="A547" t="s">
        <v>2184</v>
      </c>
      <c r="B547" t="n">
        <v>0.474255884391501</v>
      </c>
      <c r="C547" t="n">
        <v>0.525809364884513</v>
      </c>
      <c r="D547" t="s">
        <v>2185</v>
      </c>
      <c r="E547" t="n">
        <v>13</v>
      </c>
      <c r="F547" t="n">
        <v>5855</v>
      </c>
      <c r="G547" t="n">
        <v>13</v>
      </c>
      <c r="H547" t="s">
        <v>2186</v>
      </c>
      <c r="I547" t="s">
        <v>2187</v>
      </c>
    </row>
    <row r="548">
      <c r="A548" t="s">
        <v>2188</v>
      </c>
      <c r="B548" t="n">
        <v>0.474573461210518</v>
      </c>
      <c r="C548" t="n">
        <v>0.525464296418143</v>
      </c>
      <c r="D548" t="s">
        <v>2189</v>
      </c>
      <c r="E548" t="n">
        <v>39</v>
      </c>
      <c r="F548" t="n">
        <v>5829</v>
      </c>
      <c r="G548" t="n">
        <v>39</v>
      </c>
      <c r="H548" t="s">
        <v>2190</v>
      </c>
      <c r="I548" t="s">
        <v>2191</v>
      </c>
    </row>
    <row r="549">
      <c r="A549" t="s">
        <v>2192</v>
      </c>
      <c r="B549" t="n">
        <v>0.474671548203924</v>
      </c>
      <c r="C549" t="n">
        <v>0.525424444959577</v>
      </c>
      <c r="D549" t="s">
        <v>2193</v>
      </c>
      <c r="E549" t="n">
        <v>6</v>
      </c>
      <c r="F549" t="n">
        <v>5862</v>
      </c>
      <c r="G549" t="n">
        <v>6</v>
      </c>
      <c r="H549" t="s">
        <v>2194</v>
      </c>
      <c r="I549" t="s">
        <v>2195</v>
      </c>
    </row>
    <row r="550">
      <c r="A550" t="s">
        <v>2196</v>
      </c>
      <c r="B550" t="n">
        <v>0.47875965661726</v>
      </c>
      <c r="C550" t="n">
        <v>0.521305636211854</v>
      </c>
      <c r="D550" t="s">
        <v>2197</v>
      </c>
      <c r="E550" t="n">
        <v>13</v>
      </c>
      <c r="F550" t="n">
        <v>5855</v>
      </c>
      <c r="G550" t="n">
        <v>13</v>
      </c>
      <c r="H550" t="s">
        <v>2198</v>
      </c>
      <c r="I550" t="s">
        <v>2199</v>
      </c>
    </row>
    <row r="551">
      <c r="A551" t="s">
        <v>2200</v>
      </c>
      <c r="B551" t="n">
        <v>0.481393165594338</v>
      </c>
      <c r="C551" t="n">
        <v>0.518695797274335</v>
      </c>
      <c r="D551" t="s">
        <v>2201</v>
      </c>
      <c r="E551" t="n">
        <v>7</v>
      </c>
      <c r="F551" t="n">
        <v>5861</v>
      </c>
      <c r="G551" t="n">
        <v>7</v>
      </c>
      <c r="H551" t="s">
        <v>2202</v>
      </c>
      <c r="I551" t="s">
        <v>2203</v>
      </c>
    </row>
    <row r="552">
      <c r="A552" t="s">
        <v>2204</v>
      </c>
      <c r="B552" t="n">
        <v>0.481884396851954</v>
      </c>
      <c r="C552" t="n">
        <v>0.518220853368082</v>
      </c>
      <c r="D552" t="s">
        <v>2205</v>
      </c>
      <c r="E552" t="n">
        <v>5</v>
      </c>
      <c r="F552" t="n">
        <v>5863</v>
      </c>
      <c r="G552" t="n">
        <v>5</v>
      </c>
      <c r="H552" t="s">
        <v>2206</v>
      </c>
      <c r="I552" t="s">
        <v>2207</v>
      </c>
    </row>
    <row r="553">
      <c r="A553" t="s">
        <v>2208</v>
      </c>
      <c r="B553" t="n">
        <v>0.482883957430021</v>
      </c>
      <c r="C553" t="n">
        <v>0.517199280818162</v>
      </c>
      <c r="D553" t="s">
        <v>2209</v>
      </c>
      <c r="E553" t="n">
        <v>8</v>
      </c>
      <c r="F553" t="n">
        <v>5860</v>
      </c>
      <c r="G553" t="n">
        <v>8</v>
      </c>
      <c r="H553" t="s">
        <v>2210</v>
      </c>
      <c r="I553" t="s">
        <v>2211</v>
      </c>
    </row>
    <row r="554">
      <c r="A554" t="s">
        <v>2212</v>
      </c>
      <c r="B554" t="n">
        <v>0.483220175265898</v>
      </c>
      <c r="C554" t="n">
        <v>0.516875926974188</v>
      </c>
      <c r="D554" t="s">
        <v>2213</v>
      </c>
      <c r="E554" t="n">
        <v>6</v>
      </c>
      <c r="F554" t="n">
        <v>5862</v>
      </c>
      <c r="G554" t="n">
        <v>6</v>
      </c>
      <c r="H554" t="s">
        <v>2214</v>
      </c>
      <c r="I554" t="s">
        <v>2215</v>
      </c>
    </row>
    <row r="555">
      <c r="A555" t="s">
        <v>2216</v>
      </c>
      <c r="B555" t="n">
        <v>0.48462132432844</v>
      </c>
      <c r="C555" t="n">
        <v>0.515483956338777</v>
      </c>
      <c r="D555" t="s">
        <v>2217</v>
      </c>
      <c r="E555" t="n">
        <v>5</v>
      </c>
      <c r="F555" t="n">
        <v>5863</v>
      </c>
      <c r="G555" t="n">
        <v>5</v>
      </c>
      <c r="H555" t="s">
        <v>2218</v>
      </c>
      <c r="I555" t="s">
        <v>2219</v>
      </c>
    </row>
    <row r="556">
      <c r="A556" t="s">
        <v>2220</v>
      </c>
      <c r="B556" t="n">
        <v>0.487533599045592</v>
      </c>
      <c r="C556" t="n">
        <v>0.512555417374869</v>
      </c>
      <c r="D556" t="s">
        <v>2221</v>
      </c>
      <c r="E556" t="n">
        <v>7</v>
      </c>
      <c r="F556" t="n">
        <v>5861</v>
      </c>
      <c r="G556" t="n">
        <v>7</v>
      </c>
      <c r="H556" t="s">
        <v>2222</v>
      </c>
      <c r="I556" t="s">
        <v>2223</v>
      </c>
    </row>
    <row r="557">
      <c r="A557" t="s">
        <v>2224</v>
      </c>
      <c r="B557" t="n">
        <v>0.490454582700133</v>
      </c>
      <c r="C557" t="n">
        <v>0.509610784264075</v>
      </c>
      <c r="D557" t="s">
        <v>2225</v>
      </c>
      <c r="E557" t="n">
        <v>13</v>
      </c>
      <c r="F557" t="n">
        <v>5855</v>
      </c>
      <c r="G557" t="n">
        <v>13</v>
      </c>
      <c r="H557" t="s">
        <v>2226</v>
      </c>
      <c r="I557" t="s">
        <v>2227</v>
      </c>
    </row>
    <row r="558">
      <c r="A558" t="s">
        <v>2228</v>
      </c>
      <c r="B558" t="n">
        <v>0.491147438843301</v>
      </c>
      <c r="C558" t="n">
        <v>0.508915558256094</v>
      </c>
      <c r="D558" t="s">
        <v>2229</v>
      </c>
      <c r="E558" t="n">
        <v>14</v>
      </c>
      <c r="F558" t="n">
        <v>5854</v>
      </c>
      <c r="G558" t="n">
        <v>14</v>
      </c>
      <c r="H558" t="s">
        <v>2230</v>
      </c>
      <c r="I558" t="s">
        <v>2231</v>
      </c>
    </row>
    <row r="559">
      <c r="A559" t="s">
        <v>2232</v>
      </c>
      <c r="B559" t="n">
        <v>0.491435116944268</v>
      </c>
      <c r="C559" t="n">
        <v>0.50863025368114</v>
      </c>
      <c r="D559" t="s">
        <v>2233</v>
      </c>
      <c r="E559" t="n">
        <v>13</v>
      </c>
      <c r="F559" t="n">
        <v>5855</v>
      </c>
      <c r="G559" t="n">
        <v>13</v>
      </c>
      <c r="H559" t="s">
        <v>2234</v>
      </c>
      <c r="I559" t="s">
        <v>2235</v>
      </c>
    </row>
    <row r="560">
      <c r="A560" t="s">
        <v>2236</v>
      </c>
      <c r="B560" t="n">
        <v>0.493604482435743</v>
      </c>
      <c r="C560" t="n">
        <v>0.506458522111375</v>
      </c>
      <c r="D560" t="s">
        <v>2237</v>
      </c>
      <c r="E560" t="n">
        <v>14</v>
      </c>
      <c r="F560" t="n">
        <v>5854</v>
      </c>
      <c r="G560" t="n">
        <v>14</v>
      </c>
      <c r="H560" t="s">
        <v>2238</v>
      </c>
      <c r="I560" t="s">
        <v>2239</v>
      </c>
    </row>
    <row r="561">
      <c r="A561" t="s">
        <v>2240</v>
      </c>
      <c r="B561" t="n">
        <v>0.495030806940844</v>
      </c>
      <c r="C561" t="n">
        <v>0.505034573729771</v>
      </c>
      <c r="D561" t="s">
        <v>2241</v>
      </c>
      <c r="E561" t="n">
        <v>13</v>
      </c>
      <c r="F561" t="n">
        <v>5855</v>
      </c>
      <c r="G561" t="n">
        <v>13</v>
      </c>
      <c r="H561" t="s">
        <v>2242</v>
      </c>
      <c r="I561" t="s">
        <v>2243</v>
      </c>
    </row>
    <row r="562">
      <c r="A562" t="s">
        <v>2244</v>
      </c>
      <c r="B562" t="n">
        <v>0.495208130059523</v>
      </c>
      <c r="C562" t="n">
        <v>0.504870421314046</v>
      </c>
      <c r="D562" t="s">
        <v>2245</v>
      </c>
      <c r="E562" t="n">
        <v>9</v>
      </c>
      <c r="F562" t="n">
        <v>5859</v>
      </c>
      <c r="G562" t="n">
        <v>9</v>
      </c>
      <c r="H562" t="s">
        <v>2246</v>
      </c>
      <c r="I562" t="s">
        <v>2247</v>
      </c>
    </row>
    <row r="563">
      <c r="A563" t="s">
        <v>2248</v>
      </c>
      <c r="B563" t="n">
        <v>0.496575858420056</v>
      </c>
      <c r="C563" t="n">
        <v>0.503529497074529</v>
      </c>
      <c r="D563" t="s">
        <v>2249</v>
      </c>
      <c r="E563" t="n">
        <v>5</v>
      </c>
      <c r="F563" t="n">
        <v>5863</v>
      </c>
      <c r="G563" t="n">
        <v>5</v>
      </c>
      <c r="H563" t="s">
        <v>2250</v>
      </c>
      <c r="I563" t="s">
        <v>2251</v>
      </c>
    </row>
    <row r="564">
      <c r="A564" t="s">
        <v>2252</v>
      </c>
      <c r="B564" t="n">
        <v>0.496839248185278</v>
      </c>
      <c r="C564" t="n">
        <v>0.503266107892577</v>
      </c>
      <c r="D564" t="s">
        <v>2253</v>
      </c>
      <c r="E564" t="n">
        <v>5</v>
      </c>
      <c r="F564" t="n">
        <v>5863</v>
      </c>
      <c r="G564" t="n">
        <v>5</v>
      </c>
      <c r="H564" t="s">
        <v>2254</v>
      </c>
      <c r="I564" t="s">
        <v>2255</v>
      </c>
    </row>
    <row r="565">
      <c r="A565" t="s">
        <v>2256</v>
      </c>
      <c r="B565" t="n">
        <v>0.497998177974779</v>
      </c>
      <c r="C565" t="n">
        <v>0.502107180123877</v>
      </c>
      <c r="D565" t="s">
        <v>2257</v>
      </c>
      <c r="E565" t="n">
        <v>5</v>
      </c>
      <c r="F565" t="n">
        <v>5863</v>
      </c>
      <c r="G565" t="n">
        <v>5</v>
      </c>
      <c r="H565" t="s">
        <v>2258</v>
      </c>
      <c r="I565" t="s">
        <v>2259</v>
      </c>
    </row>
    <row r="566">
      <c r="A566" t="s">
        <v>2260</v>
      </c>
      <c r="B566" t="n">
        <v>0.502347750801142</v>
      </c>
      <c r="C566" t="n">
        <v>0.497726780150448</v>
      </c>
      <c r="D566" t="s">
        <v>2261</v>
      </c>
      <c r="E566" t="n">
        <v>10</v>
      </c>
      <c r="F566" t="n">
        <v>5858</v>
      </c>
      <c r="G566" t="n">
        <v>10</v>
      </c>
      <c r="H566" t="s">
        <v>2262</v>
      </c>
      <c r="I566" t="s">
        <v>2263</v>
      </c>
    </row>
    <row r="567">
      <c r="A567" t="s">
        <v>2264</v>
      </c>
      <c r="B567" t="n">
        <v>0.502423253508642</v>
      </c>
      <c r="C567" t="n">
        <v>0.497682104127063</v>
      </c>
      <c r="D567" t="s">
        <v>2265</v>
      </c>
      <c r="E567" t="n">
        <v>5</v>
      </c>
      <c r="F567" t="n">
        <v>5863</v>
      </c>
      <c r="G567" t="n">
        <v>5</v>
      </c>
      <c r="H567" t="s">
        <v>2266</v>
      </c>
      <c r="I567" t="s">
        <v>2267</v>
      </c>
    </row>
    <row r="568">
      <c r="A568" t="s">
        <v>2268</v>
      </c>
      <c r="B568" t="n">
        <v>0.507518922957491</v>
      </c>
      <c r="C568" t="n">
        <v>0.492546451339858</v>
      </c>
      <c r="D568" t="s">
        <v>2269</v>
      </c>
      <c r="E568" t="n">
        <v>13</v>
      </c>
      <c r="F568" t="n">
        <v>5855</v>
      </c>
      <c r="G568" t="n">
        <v>13</v>
      </c>
      <c r="H568" t="s">
        <v>2270</v>
      </c>
      <c r="I568" t="s">
        <v>2271</v>
      </c>
    </row>
    <row r="569">
      <c r="A569" t="s">
        <v>2272</v>
      </c>
      <c r="B569" t="n">
        <v>0.509576468032667</v>
      </c>
      <c r="C569" t="n">
        <v>0.490498042861051</v>
      </c>
      <c r="D569" t="s">
        <v>2273</v>
      </c>
      <c r="E569" t="n">
        <v>10</v>
      </c>
      <c r="F569" t="n">
        <v>5858</v>
      </c>
      <c r="G569" t="n">
        <v>10</v>
      </c>
      <c r="H569" t="s">
        <v>2274</v>
      </c>
      <c r="I569" t="s">
        <v>2275</v>
      </c>
    </row>
    <row r="570">
      <c r="A570" t="s">
        <v>2276</v>
      </c>
      <c r="B570" t="n">
        <v>0.509954406661028</v>
      </c>
      <c r="C570" t="n">
        <v>0.490141751506791</v>
      </c>
      <c r="D570" t="s">
        <v>2277</v>
      </c>
      <c r="E570" t="n">
        <v>6</v>
      </c>
      <c r="F570" t="n">
        <v>5862</v>
      </c>
      <c r="G570" t="n">
        <v>6</v>
      </c>
      <c r="H570" t="s">
        <v>2278</v>
      </c>
      <c r="I570" t="s">
        <v>2279</v>
      </c>
    </row>
    <row r="571">
      <c r="A571" t="s">
        <v>2280</v>
      </c>
      <c r="B571" t="n">
        <v>0.511287718474439</v>
      </c>
      <c r="C571" t="n">
        <v>0.488795563732951</v>
      </c>
      <c r="D571" t="s">
        <v>2281</v>
      </c>
      <c r="E571" t="n">
        <v>8</v>
      </c>
      <c r="F571" t="n">
        <v>5860</v>
      </c>
      <c r="G571" t="n">
        <v>8</v>
      </c>
      <c r="H571" t="s">
        <v>2282</v>
      </c>
      <c r="I571" t="s">
        <v>2283</v>
      </c>
    </row>
    <row r="572">
      <c r="A572" t="s">
        <v>2284</v>
      </c>
      <c r="B572" t="n">
        <v>0.516010972186214</v>
      </c>
      <c r="C572" t="n">
        <v>0.48408513862701</v>
      </c>
      <c r="D572" t="s">
        <v>2285</v>
      </c>
      <c r="E572" t="n">
        <v>6</v>
      </c>
      <c r="F572" t="n">
        <v>5862</v>
      </c>
      <c r="G572" t="n">
        <v>6</v>
      </c>
      <c r="H572" t="s">
        <v>2286</v>
      </c>
      <c r="I572" t="s">
        <v>2287</v>
      </c>
    </row>
    <row r="573">
      <c r="A573" t="s">
        <v>2288</v>
      </c>
      <c r="B573" t="n">
        <v>0.516178183096095</v>
      </c>
      <c r="C573" t="n">
        <v>0.483880721676684</v>
      </c>
      <c r="D573" t="s">
        <v>2289</v>
      </c>
      <c r="E573" t="n">
        <v>16</v>
      </c>
      <c r="F573" t="n">
        <v>5852</v>
      </c>
      <c r="G573" t="n">
        <v>16</v>
      </c>
      <c r="H573" t="s">
        <v>2290</v>
      </c>
      <c r="I573" t="s">
        <v>2291</v>
      </c>
    </row>
    <row r="574">
      <c r="A574" t="s">
        <v>2292</v>
      </c>
      <c r="B574" t="n">
        <v>0.516299299022013</v>
      </c>
      <c r="C574" t="n">
        <v>0.483796808983696</v>
      </c>
      <c r="D574" t="s">
        <v>2293</v>
      </c>
      <c r="E574" t="n">
        <v>6</v>
      </c>
      <c r="F574" t="n">
        <v>5862</v>
      </c>
      <c r="G574" t="n">
        <v>6</v>
      </c>
      <c r="H574" t="s">
        <v>2294</v>
      </c>
      <c r="I574" t="s">
        <v>2295</v>
      </c>
    </row>
    <row r="575">
      <c r="A575" t="s">
        <v>2296</v>
      </c>
      <c r="B575" t="n">
        <v>0.518326102318147</v>
      </c>
      <c r="C575" t="n">
        <v>0.481779146631918</v>
      </c>
      <c r="D575" t="s">
        <v>2297</v>
      </c>
      <c r="E575" t="n">
        <v>5</v>
      </c>
      <c r="F575" t="n">
        <v>5863</v>
      </c>
      <c r="G575" t="n">
        <v>5</v>
      </c>
      <c r="H575" t="s">
        <v>2298</v>
      </c>
      <c r="I575" t="s">
        <v>2299</v>
      </c>
    </row>
    <row r="576">
      <c r="A576" t="s">
        <v>2300</v>
      </c>
      <c r="B576" t="n">
        <v>0.519934369420604</v>
      </c>
      <c r="C576" t="n">
        <v>0.480130935011791</v>
      </c>
      <c r="D576" t="s">
        <v>2301</v>
      </c>
      <c r="E576" t="n">
        <v>13</v>
      </c>
      <c r="F576" t="n">
        <v>5855</v>
      </c>
      <c r="G576" t="n">
        <v>13</v>
      </c>
      <c r="H576" t="s">
        <v>2302</v>
      </c>
      <c r="I576" t="s">
        <v>2303</v>
      </c>
    </row>
    <row r="577">
      <c r="A577" t="s">
        <v>2304</v>
      </c>
      <c r="B577" t="n">
        <v>0.521272527578174</v>
      </c>
      <c r="C577" t="n">
        <v>0.478832682839602</v>
      </c>
      <c r="D577" t="s">
        <v>2305</v>
      </c>
      <c r="E577" t="n">
        <v>5</v>
      </c>
      <c r="F577" t="n">
        <v>5863</v>
      </c>
      <c r="G577" t="n">
        <v>5</v>
      </c>
      <c r="H577" t="s">
        <v>2306</v>
      </c>
      <c r="I577" t="s">
        <v>2307</v>
      </c>
    </row>
    <row r="578">
      <c r="A578" t="s">
        <v>2308</v>
      </c>
      <c r="B578" t="n">
        <v>0.523606099151073</v>
      </c>
      <c r="C578" t="n">
        <v>0.476477070777753</v>
      </c>
      <c r="D578" t="s">
        <v>2309</v>
      </c>
      <c r="E578" t="n">
        <v>8</v>
      </c>
      <c r="F578" t="n">
        <v>5860</v>
      </c>
      <c r="G578" t="n">
        <v>8</v>
      </c>
      <c r="H578" t="s">
        <v>2310</v>
      </c>
      <c r="I578" t="s">
        <v>2311</v>
      </c>
    </row>
    <row r="579">
      <c r="A579" t="s">
        <v>2312</v>
      </c>
      <c r="B579" t="n">
        <v>0.526983731772127</v>
      </c>
      <c r="C579" t="n">
        <v>0.473081504774829</v>
      </c>
      <c r="D579" t="s">
        <v>2313</v>
      </c>
      <c r="E579" t="n">
        <v>13</v>
      </c>
      <c r="F579" t="n">
        <v>5855</v>
      </c>
      <c r="G579" t="n">
        <v>13</v>
      </c>
      <c r="H579" t="s">
        <v>2314</v>
      </c>
      <c r="I579" t="s">
        <v>2315</v>
      </c>
    </row>
    <row r="580">
      <c r="A580" t="s">
        <v>2316</v>
      </c>
      <c r="B580" t="n">
        <v>0.527477068337735</v>
      </c>
      <c r="C580" t="n">
        <v>0.472628042116054</v>
      </c>
      <c r="D580" t="s">
        <v>2317</v>
      </c>
      <c r="E580" t="n">
        <v>5</v>
      </c>
      <c r="F580" t="n">
        <v>5863</v>
      </c>
      <c r="G580" t="n">
        <v>5</v>
      </c>
      <c r="H580" t="s">
        <v>2318</v>
      </c>
      <c r="I580" t="s">
        <v>2319</v>
      </c>
    </row>
    <row r="581">
      <c r="A581" t="s">
        <v>2320</v>
      </c>
      <c r="B581" t="n">
        <v>0.528111633985875</v>
      </c>
      <c r="C581" t="n">
        <v>0.471984315750114</v>
      </c>
      <c r="D581" t="s">
        <v>2321</v>
      </c>
      <c r="E581" t="n">
        <v>6</v>
      </c>
      <c r="F581" t="n">
        <v>5862</v>
      </c>
      <c r="G581" t="n">
        <v>6</v>
      </c>
      <c r="H581" t="s">
        <v>2322</v>
      </c>
      <c r="I581" t="s">
        <v>2323</v>
      </c>
    </row>
    <row r="582">
      <c r="A582" t="s">
        <v>2324</v>
      </c>
      <c r="B582" t="n">
        <v>0.529081990806949</v>
      </c>
      <c r="C582" t="n">
        <v>0.470947303339603</v>
      </c>
      <c r="D582" t="s">
        <v>2325</v>
      </c>
      <c r="E582" t="n">
        <v>65</v>
      </c>
      <c r="F582" t="n">
        <v>5803</v>
      </c>
      <c r="G582" t="n">
        <v>65</v>
      </c>
      <c r="H582" t="s">
        <v>2326</v>
      </c>
      <c r="I582" t="s">
        <v>2327</v>
      </c>
    </row>
    <row r="583">
      <c r="A583" t="s">
        <v>2328</v>
      </c>
      <c r="B583" t="n">
        <v>0.530639816413496</v>
      </c>
      <c r="C583" t="n">
        <v>0.469434496393748</v>
      </c>
      <c r="D583" t="s">
        <v>2329</v>
      </c>
      <c r="E583" t="n">
        <v>10</v>
      </c>
      <c r="F583" t="n">
        <v>5858</v>
      </c>
      <c r="G583" t="n">
        <v>10</v>
      </c>
      <c r="H583" t="s">
        <v>2330</v>
      </c>
      <c r="I583" t="s">
        <v>2331</v>
      </c>
    </row>
    <row r="584">
      <c r="A584" t="s">
        <v>2332</v>
      </c>
      <c r="B584" t="n">
        <v>0.530671414821138</v>
      </c>
      <c r="C584" t="n">
        <v>0.469411654807032</v>
      </c>
      <c r="D584" t="s">
        <v>2333</v>
      </c>
      <c r="E584" t="n">
        <v>8</v>
      </c>
      <c r="F584" t="n">
        <v>5860</v>
      </c>
      <c r="G584" t="n">
        <v>8</v>
      </c>
      <c r="H584" t="s">
        <v>2334</v>
      </c>
      <c r="I584" t="s">
        <v>2335</v>
      </c>
    </row>
    <row r="585">
      <c r="A585" t="s">
        <v>2336</v>
      </c>
      <c r="B585" t="n">
        <v>0.534287147344014</v>
      </c>
      <c r="C585" t="n">
        <v>0.465791120139906</v>
      </c>
      <c r="D585" t="s">
        <v>2337</v>
      </c>
      <c r="E585" t="n">
        <v>9</v>
      </c>
      <c r="F585" t="n">
        <v>5859</v>
      </c>
      <c r="G585" t="n">
        <v>9</v>
      </c>
      <c r="H585" t="s">
        <v>2338</v>
      </c>
      <c r="I585" t="s">
        <v>2339</v>
      </c>
    </row>
    <row r="586">
      <c r="A586" t="s">
        <v>2340</v>
      </c>
      <c r="B586" t="n">
        <v>0.534725305695639</v>
      </c>
      <c r="C586" t="n">
        <v>0.465348944582682</v>
      </c>
      <c r="D586" t="s">
        <v>2341</v>
      </c>
      <c r="E586" t="n">
        <v>10</v>
      </c>
      <c r="F586" t="n">
        <v>5858</v>
      </c>
      <c r="G586" t="n">
        <v>10</v>
      </c>
      <c r="H586" t="s">
        <v>2342</v>
      </c>
      <c r="I586" t="s">
        <v>2343</v>
      </c>
    </row>
    <row r="587">
      <c r="A587" t="s">
        <v>2344</v>
      </c>
      <c r="B587" t="n">
        <v>0.539235625581365</v>
      </c>
      <c r="C587" t="n">
        <v>0.460869225318189</v>
      </c>
      <c r="D587" t="s">
        <v>2345</v>
      </c>
      <c r="E587" t="n">
        <v>5</v>
      </c>
      <c r="F587" t="n">
        <v>5863</v>
      </c>
      <c r="G587" t="n">
        <v>5</v>
      </c>
      <c r="H587" t="s">
        <v>2346</v>
      </c>
      <c r="I587" t="s">
        <v>2347</v>
      </c>
    </row>
    <row r="588">
      <c r="A588" t="s">
        <v>2348</v>
      </c>
      <c r="B588" t="n">
        <v>0.540711923976739</v>
      </c>
      <c r="C588" t="n">
        <v>0.459370958015052</v>
      </c>
      <c r="D588" t="s">
        <v>2349</v>
      </c>
      <c r="E588" t="n">
        <v>8</v>
      </c>
      <c r="F588" t="n">
        <v>5860</v>
      </c>
      <c r="G588" t="n">
        <v>8</v>
      </c>
      <c r="H588" t="s">
        <v>2350</v>
      </c>
      <c r="I588" t="s">
        <v>2351</v>
      </c>
    </row>
    <row r="589">
      <c r="A589" t="s">
        <v>2352</v>
      </c>
      <c r="B589" t="n">
        <v>0.54099345302861</v>
      </c>
      <c r="C589" t="n">
        <v>0.459029297731176</v>
      </c>
      <c r="D589" t="s">
        <v>2353</v>
      </c>
      <c r="E589" t="n">
        <v>108</v>
      </c>
      <c r="F589" t="n">
        <v>5760</v>
      </c>
      <c r="G589" t="n">
        <v>111</v>
      </c>
      <c r="H589" t="s">
        <v>2354</v>
      </c>
      <c r="I589" t="s">
        <v>2355</v>
      </c>
    </row>
    <row r="590">
      <c r="A590" t="s">
        <v>2356</v>
      </c>
      <c r="B590" t="n">
        <v>0.544040523964493</v>
      </c>
      <c r="C590" t="n">
        <v>0.456027111498131</v>
      </c>
      <c r="D590" t="s">
        <v>2357</v>
      </c>
      <c r="E590" t="n">
        <v>12</v>
      </c>
      <c r="F590" t="n">
        <v>5856</v>
      </c>
      <c r="G590" t="n">
        <v>12</v>
      </c>
      <c r="H590" t="s">
        <v>2358</v>
      </c>
      <c r="I590" t="s">
        <v>2359</v>
      </c>
    </row>
    <row r="591">
      <c r="A591" t="s">
        <v>2360</v>
      </c>
      <c r="B591" t="n">
        <v>0.545819616384277</v>
      </c>
      <c r="C591" t="n">
        <v>0.454205510455662</v>
      </c>
      <c r="D591" t="s">
        <v>2361</v>
      </c>
      <c r="E591" t="n">
        <v>88</v>
      </c>
      <c r="F591" t="n">
        <v>5780</v>
      </c>
      <c r="G591" t="n">
        <v>88</v>
      </c>
      <c r="H591" t="s">
        <v>2362</v>
      </c>
      <c r="I591" t="s">
        <v>2363</v>
      </c>
    </row>
    <row r="592">
      <c r="A592" t="s">
        <v>2364</v>
      </c>
      <c r="B592" t="n">
        <v>0.546210612832877</v>
      </c>
      <c r="C592" t="n">
        <v>0.453884930316226</v>
      </c>
      <c r="D592" t="s">
        <v>2365</v>
      </c>
      <c r="E592" t="n">
        <v>6</v>
      </c>
      <c r="F592" t="n">
        <v>5862</v>
      </c>
      <c r="G592" t="n">
        <v>6</v>
      </c>
      <c r="H592" t="s">
        <v>2366</v>
      </c>
      <c r="I592" t="s">
        <v>2367</v>
      </c>
    </row>
    <row r="593">
      <c r="A593" t="s">
        <v>2368</v>
      </c>
      <c r="B593" t="n">
        <v>0.547509632953962</v>
      </c>
      <c r="C593" t="n">
        <v>0.452594980189943</v>
      </c>
      <c r="D593" t="s">
        <v>2369</v>
      </c>
      <c r="E593" t="n">
        <v>5</v>
      </c>
      <c r="F593" t="n">
        <v>5863</v>
      </c>
      <c r="G593" t="n">
        <v>5</v>
      </c>
      <c r="H593" t="s">
        <v>2370</v>
      </c>
      <c r="I593" t="s">
        <v>2371</v>
      </c>
    </row>
    <row r="594">
      <c r="A594" t="s">
        <v>2372</v>
      </c>
      <c r="B594" t="n">
        <v>0.548064702766271</v>
      </c>
      <c r="C594" t="n">
        <v>0.452023711480877</v>
      </c>
      <c r="D594" t="s">
        <v>2373</v>
      </c>
      <c r="E594" t="n">
        <v>7</v>
      </c>
      <c r="F594" t="n">
        <v>5861</v>
      </c>
      <c r="G594" t="n">
        <v>7</v>
      </c>
      <c r="H594" t="s">
        <v>2374</v>
      </c>
      <c r="I594" t="s">
        <v>2375</v>
      </c>
    </row>
    <row r="595">
      <c r="A595" t="s">
        <v>2376</v>
      </c>
      <c r="B595" t="n">
        <v>0.549357133531296</v>
      </c>
      <c r="C595" t="n">
        <v>0.450662787232031</v>
      </c>
      <c r="D595" t="s">
        <v>2377</v>
      </c>
      <c r="E595" t="n">
        <v>141</v>
      </c>
      <c r="F595" t="n">
        <v>5727</v>
      </c>
      <c r="G595" t="n">
        <v>141</v>
      </c>
      <c r="H595" t="s">
        <v>2378</v>
      </c>
      <c r="I595" t="s">
        <v>2379</v>
      </c>
    </row>
    <row r="596">
      <c r="A596" t="s">
        <v>2380</v>
      </c>
      <c r="B596" t="n">
        <v>0.549552899151248</v>
      </c>
      <c r="C596" t="n">
        <v>0.450542547140501</v>
      </c>
      <c r="D596" t="s">
        <v>2381</v>
      </c>
      <c r="E596" t="n">
        <v>6</v>
      </c>
      <c r="F596" t="n">
        <v>5862</v>
      </c>
      <c r="G596" t="n">
        <v>6</v>
      </c>
      <c r="H596" t="s">
        <v>2382</v>
      </c>
      <c r="I596" t="s">
        <v>2383</v>
      </c>
    </row>
    <row r="597">
      <c r="A597" t="s">
        <v>2384</v>
      </c>
      <c r="B597" t="n">
        <v>0.552936551609516</v>
      </c>
      <c r="C597" t="n">
        <v>0.447113306471157</v>
      </c>
      <c r="D597" t="s">
        <v>2385</v>
      </c>
      <c r="E597" t="n">
        <v>22</v>
      </c>
      <c r="F597" t="n">
        <v>5846</v>
      </c>
      <c r="G597" t="n">
        <v>22</v>
      </c>
      <c r="H597" t="s">
        <v>2386</v>
      </c>
      <c r="I597" t="s">
        <v>2387</v>
      </c>
    </row>
    <row r="598">
      <c r="A598" t="s">
        <v>2388</v>
      </c>
      <c r="B598" t="n">
        <v>0.555345714876612</v>
      </c>
      <c r="C598" t="n">
        <v>0.444758631010796</v>
      </c>
      <c r="D598" t="s">
        <v>2389</v>
      </c>
      <c r="E598" t="n">
        <v>5</v>
      </c>
      <c r="F598" t="n">
        <v>5863</v>
      </c>
      <c r="G598" t="n">
        <v>5</v>
      </c>
      <c r="H598" t="s">
        <v>2390</v>
      </c>
      <c r="I598" t="s">
        <v>2391</v>
      </c>
    </row>
    <row r="599">
      <c r="A599" t="s">
        <v>2392</v>
      </c>
      <c r="B599" t="n">
        <v>0.555369497461666</v>
      </c>
      <c r="C599" t="n">
        <v>0.444725764040119</v>
      </c>
      <c r="D599" t="s">
        <v>2393</v>
      </c>
      <c r="E599" t="n">
        <v>6</v>
      </c>
      <c r="F599" t="n">
        <v>5862</v>
      </c>
      <c r="G599" t="n">
        <v>6</v>
      </c>
      <c r="H599" t="s">
        <v>2394</v>
      </c>
      <c r="I599" t="s">
        <v>2395</v>
      </c>
    </row>
    <row r="600">
      <c r="A600" t="s">
        <v>2396</v>
      </c>
      <c r="B600" t="n">
        <v>0.557648652323168</v>
      </c>
      <c r="C600" t="n">
        <v>0.442421675004286</v>
      </c>
      <c r="D600" t="s">
        <v>2397</v>
      </c>
      <c r="E600" t="n">
        <v>11</v>
      </c>
      <c r="F600" t="n">
        <v>5857</v>
      </c>
      <c r="G600" t="n">
        <v>11</v>
      </c>
      <c r="H600" t="s">
        <v>2398</v>
      </c>
      <c r="I600" t="s">
        <v>2399</v>
      </c>
    </row>
    <row r="601">
      <c r="A601" t="s">
        <v>2400</v>
      </c>
      <c r="B601" t="n">
        <v>0.558311106633435</v>
      </c>
      <c r="C601" t="n">
        <v>0.441753580253162</v>
      </c>
      <c r="D601" t="s">
        <v>2401</v>
      </c>
      <c r="E601" t="n">
        <v>13</v>
      </c>
      <c r="F601" t="n">
        <v>5855</v>
      </c>
      <c r="G601" t="n">
        <v>13</v>
      </c>
      <c r="H601" t="s">
        <v>2402</v>
      </c>
      <c r="I601" t="s">
        <v>2403</v>
      </c>
    </row>
    <row r="602">
      <c r="A602" t="s">
        <v>2404</v>
      </c>
      <c r="B602" t="n">
        <v>0.558875952568313</v>
      </c>
      <c r="C602" t="n">
        <v>0.441177570533907</v>
      </c>
      <c r="D602" t="s">
        <v>2405</v>
      </c>
      <c r="E602" t="n">
        <v>19</v>
      </c>
      <c r="F602" t="n">
        <v>5849</v>
      </c>
      <c r="G602" t="n">
        <v>19</v>
      </c>
      <c r="H602" t="s">
        <v>2406</v>
      </c>
      <c r="I602" t="s">
        <v>2407</v>
      </c>
    </row>
    <row r="603">
      <c r="A603" t="s">
        <v>2408</v>
      </c>
      <c r="B603" t="n">
        <v>0.559196216224721</v>
      </c>
      <c r="C603" t="n">
        <v>0.440851420879038</v>
      </c>
      <c r="D603" t="s">
        <v>2409</v>
      </c>
      <c r="E603" t="n">
        <v>24</v>
      </c>
      <c r="F603" t="n">
        <v>5844</v>
      </c>
      <c r="G603" t="n">
        <v>24</v>
      </c>
      <c r="H603" t="s">
        <v>2410</v>
      </c>
      <c r="I603" t="s">
        <v>2411</v>
      </c>
    </row>
    <row r="604">
      <c r="A604" t="s">
        <v>2412</v>
      </c>
      <c r="B604" t="n">
        <v>0.560703675391303</v>
      </c>
      <c r="C604" t="n">
        <v>0.439346042790022</v>
      </c>
      <c r="D604" t="s">
        <v>2413</v>
      </c>
      <c r="E604" t="n">
        <v>22</v>
      </c>
      <c r="F604" t="n">
        <v>5846</v>
      </c>
      <c r="G604" t="n">
        <v>22</v>
      </c>
      <c r="H604" t="s">
        <v>2414</v>
      </c>
      <c r="I604" t="s">
        <v>2415</v>
      </c>
    </row>
    <row r="605">
      <c r="A605" t="s">
        <v>2416</v>
      </c>
      <c r="B605" t="n">
        <v>0.56359518744644</v>
      </c>
      <c r="C605" t="n">
        <v>0.43648237066032</v>
      </c>
      <c r="D605" t="s">
        <v>2417</v>
      </c>
      <c r="E605" t="n">
        <v>9</v>
      </c>
      <c r="F605" t="n">
        <v>5859</v>
      </c>
      <c r="G605" t="n">
        <v>9</v>
      </c>
      <c r="H605" t="s">
        <v>2418</v>
      </c>
      <c r="I605" t="s">
        <v>2419</v>
      </c>
    </row>
    <row r="606">
      <c r="A606" t="s">
        <v>2420</v>
      </c>
      <c r="B606" t="n">
        <v>0.565447954104994</v>
      </c>
      <c r="C606" t="n">
        <v>0.43465598664935</v>
      </c>
      <c r="D606" t="s">
        <v>2421</v>
      </c>
      <c r="E606" t="n">
        <v>5</v>
      </c>
      <c r="F606" t="n">
        <v>5863</v>
      </c>
      <c r="G606" t="n">
        <v>5</v>
      </c>
      <c r="H606" t="s">
        <v>2422</v>
      </c>
      <c r="I606" t="s">
        <v>2423</v>
      </c>
    </row>
    <row r="607">
      <c r="A607" t="s">
        <v>2424</v>
      </c>
      <c r="B607" t="n">
        <v>0.566144724340367</v>
      </c>
      <c r="C607" t="n">
        <v>0.433922389017683</v>
      </c>
      <c r="D607" t="s">
        <v>2425</v>
      </c>
      <c r="E607" t="n">
        <v>12</v>
      </c>
      <c r="F607" t="n">
        <v>5856</v>
      </c>
      <c r="G607" t="n">
        <v>12</v>
      </c>
      <c r="H607" t="s">
        <v>2426</v>
      </c>
      <c r="I607" t="s">
        <v>2427</v>
      </c>
    </row>
    <row r="608">
      <c r="A608" t="s">
        <v>2428</v>
      </c>
      <c r="B608" t="n">
        <v>0.567274645021048</v>
      </c>
      <c r="C608" t="n">
        <v>0.432813147536074</v>
      </c>
      <c r="D608" t="s">
        <v>2429</v>
      </c>
      <c r="E608" t="n">
        <v>7</v>
      </c>
      <c r="F608" t="n">
        <v>5861</v>
      </c>
      <c r="G608" t="n">
        <v>7</v>
      </c>
      <c r="H608" t="s">
        <v>2430</v>
      </c>
      <c r="I608" t="s">
        <v>2431</v>
      </c>
    </row>
    <row r="609">
      <c r="A609" t="s">
        <v>2432</v>
      </c>
      <c r="B609" t="n">
        <v>0.567656444368684</v>
      </c>
      <c r="C609" t="n">
        <v>0.432373428346368</v>
      </c>
      <c r="D609" t="s">
        <v>2433</v>
      </c>
      <c r="E609" t="n">
        <v>61</v>
      </c>
      <c r="F609" t="n">
        <v>5807</v>
      </c>
      <c r="G609" t="n">
        <v>61</v>
      </c>
      <c r="H609" t="s">
        <v>2434</v>
      </c>
      <c r="I609" t="s">
        <v>2435</v>
      </c>
    </row>
    <row r="610">
      <c r="A610" t="s">
        <v>2436</v>
      </c>
      <c r="B610" t="n">
        <v>0.567893951210438</v>
      </c>
      <c r="C610" t="n">
        <v>0.432132671256651</v>
      </c>
      <c r="D610" t="s">
        <v>2437</v>
      </c>
      <c r="E610" t="n">
        <v>77</v>
      </c>
      <c r="F610" t="n">
        <v>5791</v>
      </c>
      <c r="G610" t="n">
        <v>77</v>
      </c>
      <c r="H610" t="s">
        <v>2438</v>
      </c>
      <c r="I610" t="s">
        <v>2439</v>
      </c>
    </row>
    <row r="611">
      <c r="A611" t="s">
        <v>2440</v>
      </c>
      <c r="B611" t="n">
        <v>0.568293000626966</v>
      </c>
      <c r="C611" t="n">
        <v>0.431801776335229</v>
      </c>
      <c r="D611" t="s">
        <v>2441</v>
      </c>
      <c r="E611" t="n">
        <v>6</v>
      </c>
      <c r="F611" t="n">
        <v>5862</v>
      </c>
      <c r="G611" t="n">
        <v>6</v>
      </c>
      <c r="H611" t="s">
        <v>2442</v>
      </c>
      <c r="I611" t="s">
        <v>2443</v>
      </c>
    </row>
    <row r="612">
      <c r="A612" t="s">
        <v>2444</v>
      </c>
      <c r="B612" t="n">
        <v>0.569117515082687</v>
      </c>
      <c r="C612" t="n">
        <v>0.430970206846591</v>
      </c>
      <c r="D612" t="s">
        <v>2445</v>
      </c>
      <c r="E612" t="n">
        <v>7</v>
      </c>
      <c r="F612" t="n">
        <v>5861</v>
      </c>
      <c r="G612" t="n">
        <v>7</v>
      </c>
      <c r="H612" t="s">
        <v>2446</v>
      </c>
      <c r="I612" t="s">
        <v>2447</v>
      </c>
    </row>
    <row r="613">
      <c r="A613" t="s">
        <v>2448</v>
      </c>
      <c r="B613" t="n">
        <v>0.56980929402624</v>
      </c>
      <c r="C613" t="n">
        <v>0.430294450674241</v>
      </c>
      <c r="D613" t="s">
        <v>2449</v>
      </c>
      <c r="E613" t="n">
        <v>5</v>
      </c>
      <c r="F613" t="n">
        <v>5863</v>
      </c>
      <c r="G613" t="n">
        <v>5</v>
      </c>
      <c r="H613" t="s">
        <v>2450</v>
      </c>
      <c r="I613" t="s">
        <v>2451</v>
      </c>
    </row>
    <row r="614">
      <c r="A614" t="s">
        <v>2452</v>
      </c>
      <c r="B614" t="n">
        <v>0.570375710303431</v>
      </c>
      <c r="C614" t="n">
        <v>0.429661069043731</v>
      </c>
      <c r="D614" t="s">
        <v>2453</v>
      </c>
      <c r="E614" t="n">
        <v>40</v>
      </c>
      <c r="F614" t="n">
        <v>5828</v>
      </c>
      <c r="G614" t="n">
        <v>40</v>
      </c>
      <c r="H614" t="s">
        <v>2454</v>
      </c>
      <c r="I614" t="s">
        <v>2455</v>
      </c>
    </row>
    <row r="615">
      <c r="A615" t="s">
        <v>2456</v>
      </c>
      <c r="B615" t="n">
        <v>0.57089323669432</v>
      </c>
      <c r="C615" t="n">
        <v>0.429171114932428</v>
      </c>
      <c r="D615" t="s">
        <v>2457</v>
      </c>
      <c r="E615" t="n">
        <v>13</v>
      </c>
      <c r="F615" t="n">
        <v>5855</v>
      </c>
      <c r="G615" t="n">
        <v>13</v>
      </c>
      <c r="H615" t="s">
        <v>2458</v>
      </c>
      <c r="I615" t="s">
        <v>2459</v>
      </c>
    </row>
    <row r="616">
      <c r="A616" t="s">
        <v>2460</v>
      </c>
      <c r="B616" t="n">
        <v>0.572051242157</v>
      </c>
      <c r="C616" t="n">
        <v>0.428013075298279</v>
      </c>
      <c r="D616" t="s">
        <v>2461</v>
      </c>
      <c r="E616" t="n">
        <v>13</v>
      </c>
      <c r="F616" t="n">
        <v>5855</v>
      </c>
      <c r="G616" t="n">
        <v>13</v>
      </c>
      <c r="H616" t="s">
        <v>2462</v>
      </c>
      <c r="I616" t="s">
        <v>2463</v>
      </c>
    </row>
    <row r="617">
      <c r="A617" t="s">
        <v>2464</v>
      </c>
      <c r="B617" t="n">
        <v>0.573230123771361</v>
      </c>
      <c r="C617" t="n">
        <v>0.426873458205479</v>
      </c>
      <c r="D617" t="s">
        <v>2465</v>
      </c>
      <c r="E617" t="n">
        <v>5</v>
      </c>
      <c r="F617" t="n">
        <v>5863</v>
      </c>
      <c r="G617" t="n">
        <v>5</v>
      </c>
      <c r="H617" t="s">
        <v>2466</v>
      </c>
      <c r="I617" t="s">
        <v>2467</v>
      </c>
    </row>
    <row r="618">
      <c r="A618" t="s">
        <v>2468</v>
      </c>
      <c r="B618" t="n">
        <v>0.575309046896879</v>
      </c>
      <c r="C618" t="n">
        <v>0.424764154656689</v>
      </c>
      <c r="D618" t="s">
        <v>2469</v>
      </c>
      <c r="E618" t="n">
        <v>10</v>
      </c>
      <c r="F618" t="n">
        <v>5858</v>
      </c>
      <c r="G618" t="n">
        <v>10</v>
      </c>
      <c r="H618" t="s">
        <v>2470</v>
      </c>
      <c r="I618" t="s">
        <v>2471</v>
      </c>
    </row>
    <row r="619">
      <c r="A619" t="s">
        <v>2472</v>
      </c>
      <c r="B619" t="n">
        <v>0.575511731589774</v>
      </c>
      <c r="C619" t="n">
        <v>0.424575730309124</v>
      </c>
      <c r="D619" t="s">
        <v>2473</v>
      </c>
      <c r="E619" t="n">
        <v>7</v>
      </c>
      <c r="F619" t="n">
        <v>5861</v>
      </c>
      <c r="G619" t="n">
        <v>7</v>
      </c>
      <c r="H619" t="s">
        <v>2474</v>
      </c>
      <c r="I619" t="s">
        <v>2475</v>
      </c>
    </row>
    <row r="620">
      <c r="A620" t="s">
        <v>2476</v>
      </c>
      <c r="B620" t="n">
        <v>0.580403541362042</v>
      </c>
      <c r="C620" t="n">
        <v>0.419683705877329</v>
      </c>
      <c r="D620" t="s">
        <v>2477</v>
      </c>
      <c r="E620" t="n">
        <v>7</v>
      </c>
      <c r="F620" t="n">
        <v>5861</v>
      </c>
      <c r="G620" t="n">
        <v>7</v>
      </c>
      <c r="H620" t="s">
        <v>2478</v>
      </c>
      <c r="I620" t="s">
        <v>2479</v>
      </c>
    </row>
    <row r="621">
      <c r="A621" t="s">
        <v>2480</v>
      </c>
      <c r="B621" t="n">
        <v>0.580971996988186</v>
      </c>
      <c r="C621" t="n">
        <v>0.419092038425582</v>
      </c>
      <c r="D621" t="s">
        <v>2481</v>
      </c>
      <c r="E621" t="n">
        <v>13</v>
      </c>
      <c r="F621" t="n">
        <v>5855</v>
      </c>
      <c r="G621" t="n">
        <v>13</v>
      </c>
      <c r="H621" t="s">
        <v>2482</v>
      </c>
      <c r="I621" t="s">
        <v>2483</v>
      </c>
    </row>
    <row r="622">
      <c r="A622" t="s">
        <v>2484</v>
      </c>
      <c r="B622" t="n">
        <v>0.582509824631407</v>
      </c>
      <c r="C622" t="n">
        <v>0.417571704127734</v>
      </c>
      <c r="D622" t="s">
        <v>2485</v>
      </c>
      <c r="E622" t="n">
        <v>8</v>
      </c>
      <c r="F622" t="n">
        <v>5860</v>
      </c>
      <c r="G622" t="n">
        <v>8</v>
      </c>
      <c r="H622" t="s">
        <v>2486</v>
      </c>
      <c r="I622" t="s">
        <v>2487</v>
      </c>
    </row>
    <row r="623">
      <c r="A623" t="s">
        <v>2488</v>
      </c>
      <c r="B623" t="n">
        <v>0.58312610581872</v>
      </c>
      <c r="C623" t="n">
        <v>0.416946803934647</v>
      </c>
      <c r="D623" t="s">
        <v>2489</v>
      </c>
      <c r="E623" t="n">
        <v>10</v>
      </c>
      <c r="F623" t="n">
        <v>5858</v>
      </c>
      <c r="G623" t="n">
        <v>10</v>
      </c>
      <c r="H623" t="s">
        <v>2490</v>
      </c>
      <c r="I623" t="s">
        <v>2491</v>
      </c>
    </row>
    <row r="624">
      <c r="A624" t="s">
        <v>2492</v>
      </c>
      <c r="B624" t="n">
        <v>0.583403052346507</v>
      </c>
      <c r="C624" t="n">
        <v>0.416691028124928</v>
      </c>
      <c r="D624" t="s">
        <v>2493</v>
      </c>
      <c r="E624" t="n">
        <v>6</v>
      </c>
      <c r="F624" t="n">
        <v>5862</v>
      </c>
      <c r="G624" t="n">
        <v>6</v>
      </c>
      <c r="H624" t="s">
        <v>2494</v>
      </c>
      <c r="I624" t="s">
        <v>2495</v>
      </c>
    </row>
    <row r="625">
      <c r="A625" t="s">
        <v>2496</v>
      </c>
      <c r="B625" t="n">
        <v>0.583874270757571</v>
      </c>
      <c r="C625" t="n">
        <v>0.41619522374361</v>
      </c>
      <c r="D625" t="s">
        <v>2497</v>
      </c>
      <c r="E625" t="n">
        <v>11</v>
      </c>
      <c r="F625" t="n">
        <v>5857</v>
      </c>
      <c r="G625" t="n">
        <v>11</v>
      </c>
      <c r="H625" t="s">
        <v>2498</v>
      </c>
      <c r="I625" t="s">
        <v>2499</v>
      </c>
    </row>
    <row r="626">
      <c r="A626" t="s">
        <v>2500</v>
      </c>
      <c r="B626" t="n">
        <v>0.584907686641506</v>
      </c>
      <c r="C626" t="n">
        <v>0.415186316768418</v>
      </c>
      <c r="D626" t="s">
        <v>2501</v>
      </c>
      <c r="E626" t="n">
        <v>6</v>
      </c>
      <c r="F626" t="n">
        <v>5862</v>
      </c>
      <c r="G626" t="n">
        <v>6</v>
      </c>
      <c r="H626" t="s">
        <v>2502</v>
      </c>
      <c r="I626" t="s">
        <v>2503</v>
      </c>
    </row>
    <row r="627">
      <c r="A627" t="s">
        <v>2504</v>
      </c>
      <c r="B627" t="n">
        <v>0.587427706796153</v>
      </c>
      <c r="C627" t="n">
        <v>0.41262654471897</v>
      </c>
      <c r="D627" t="s">
        <v>2505</v>
      </c>
      <c r="E627" t="n">
        <v>18</v>
      </c>
      <c r="F627" t="n">
        <v>5850</v>
      </c>
      <c r="G627" t="n">
        <v>18</v>
      </c>
      <c r="H627" t="s">
        <v>2506</v>
      </c>
      <c r="I627" t="s">
        <v>2507</v>
      </c>
    </row>
    <row r="628">
      <c r="A628" t="s">
        <v>2508</v>
      </c>
      <c r="B628" t="n">
        <v>0.587866324747033</v>
      </c>
      <c r="C628" t="n">
        <v>0.412185138677247</v>
      </c>
      <c r="D628" t="s">
        <v>2509</v>
      </c>
      <c r="E628" t="n">
        <v>20</v>
      </c>
      <c r="F628" t="n">
        <v>5848</v>
      </c>
      <c r="G628" t="n">
        <v>20</v>
      </c>
      <c r="H628" t="s">
        <v>2510</v>
      </c>
      <c r="I628" t="s">
        <v>2511</v>
      </c>
    </row>
    <row r="629">
      <c r="A629" t="s">
        <v>2512</v>
      </c>
      <c r="B629" t="n">
        <v>0.587881797430258</v>
      </c>
      <c r="C629" t="n">
        <v>0.412165197634133</v>
      </c>
      <c r="D629" t="s">
        <v>2513</v>
      </c>
      <c r="E629" t="n">
        <v>24</v>
      </c>
      <c r="F629" t="n">
        <v>5844</v>
      </c>
      <c r="G629" t="n">
        <v>24</v>
      </c>
      <c r="H629" t="s">
        <v>2514</v>
      </c>
      <c r="I629" t="s">
        <v>2515</v>
      </c>
    </row>
    <row r="630">
      <c r="A630" t="s">
        <v>2516</v>
      </c>
      <c r="B630" t="n">
        <v>0.588809069716258</v>
      </c>
      <c r="C630" t="n">
        <v>0.411293671329443</v>
      </c>
      <c r="D630" t="s">
        <v>2517</v>
      </c>
      <c r="E630" t="n">
        <v>5</v>
      </c>
      <c r="F630" t="n">
        <v>5863</v>
      </c>
      <c r="G630" t="n">
        <v>5</v>
      </c>
      <c r="H630" t="s">
        <v>2518</v>
      </c>
      <c r="I630" t="s">
        <v>2519</v>
      </c>
    </row>
    <row r="631">
      <c r="A631" t="s">
        <v>2520</v>
      </c>
      <c r="B631" t="n">
        <v>0.589374036411427</v>
      </c>
      <c r="C631" t="n">
        <v>0.410728671050467</v>
      </c>
      <c r="D631" t="s">
        <v>2521</v>
      </c>
      <c r="E631" t="n">
        <v>5</v>
      </c>
      <c r="F631" t="n">
        <v>5863</v>
      </c>
      <c r="G631" t="n">
        <v>5</v>
      </c>
      <c r="H631" t="s">
        <v>2522</v>
      </c>
      <c r="I631" t="s">
        <v>2523</v>
      </c>
    </row>
    <row r="632">
      <c r="A632" t="s">
        <v>2524</v>
      </c>
      <c r="B632" t="n">
        <v>0.5908626025119</v>
      </c>
      <c r="C632" t="n">
        <v>0.409240015425661</v>
      </c>
      <c r="D632" t="s">
        <v>2525</v>
      </c>
      <c r="E632" t="n">
        <v>5</v>
      </c>
      <c r="F632" t="n">
        <v>5863</v>
      </c>
      <c r="G632" t="n">
        <v>5</v>
      </c>
      <c r="H632" t="s">
        <v>2526</v>
      </c>
      <c r="I632" t="s">
        <v>2527</v>
      </c>
    </row>
    <row r="633">
      <c r="A633" t="s">
        <v>2528</v>
      </c>
      <c r="B633" t="n">
        <v>0.592196066606116</v>
      </c>
      <c r="C633" t="n">
        <v>0.407906469856231</v>
      </c>
      <c r="D633" t="s">
        <v>2529</v>
      </c>
      <c r="E633" t="n">
        <v>5</v>
      </c>
      <c r="F633" t="n">
        <v>5863</v>
      </c>
      <c r="G633" t="n">
        <v>5</v>
      </c>
      <c r="H633" t="s">
        <v>2530</v>
      </c>
      <c r="I633" t="s">
        <v>2531</v>
      </c>
    </row>
    <row r="634">
      <c r="A634" t="s">
        <v>2532</v>
      </c>
      <c r="B634" t="n">
        <v>0.592470599639278</v>
      </c>
      <c r="C634" t="n">
        <v>0.407598553718558</v>
      </c>
      <c r="D634" t="s">
        <v>2533</v>
      </c>
      <c r="E634" t="n">
        <v>11</v>
      </c>
      <c r="F634" t="n">
        <v>5857</v>
      </c>
      <c r="G634" t="n">
        <v>11</v>
      </c>
      <c r="H634" t="s">
        <v>2534</v>
      </c>
      <c r="I634" t="s">
        <v>2535</v>
      </c>
    </row>
    <row r="635">
      <c r="A635" t="s">
        <v>2536</v>
      </c>
      <c r="B635" t="n">
        <v>0.593060557891085</v>
      </c>
      <c r="C635" t="n">
        <v>0.406993514577876</v>
      </c>
      <c r="D635" t="s">
        <v>2537</v>
      </c>
      <c r="E635" t="n">
        <v>18</v>
      </c>
      <c r="F635" t="n">
        <v>5850</v>
      </c>
      <c r="G635" t="n">
        <v>18</v>
      </c>
      <c r="H635" t="s">
        <v>2538</v>
      </c>
      <c r="I635" t="s">
        <v>2539</v>
      </c>
    </row>
    <row r="636">
      <c r="A636" t="s">
        <v>2540</v>
      </c>
      <c r="B636" t="n">
        <v>0.59357666007112</v>
      </c>
      <c r="C636" t="n">
        <v>0.406492446933989</v>
      </c>
      <c r="D636" t="s">
        <v>2541</v>
      </c>
      <c r="E636" t="n">
        <v>11</v>
      </c>
      <c r="F636" t="n">
        <v>5857</v>
      </c>
      <c r="G636" t="n">
        <v>11</v>
      </c>
      <c r="H636" t="s">
        <v>2542</v>
      </c>
      <c r="I636" t="s">
        <v>2543</v>
      </c>
    </row>
    <row r="637">
      <c r="A637" t="s">
        <v>2544</v>
      </c>
      <c r="B637" t="n">
        <v>0.593907688551419</v>
      </c>
      <c r="C637" t="n">
        <v>0.406151499213682</v>
      </c>
      <c r="D637" t="s">
        <v>2545</v>
      </c>
      <c r="E637" t="n">
        <v>15</v>
      </c>
      <c r="F637" t="n">
        <v>5853</v>
      </c>
      <c r="G637" t="n">
        <v>15</v>
      </c>
      <c r="H637" t="s">
        <v>2546</v>
      </c>
      <c r="I637" t="s">
        <v>2547</v>
      </c>
    </row>
    <row r="638">
      <c r="A638" t="s">
        <v>2548</v>
      </c>
      <c r="B638" t="n">
        <v>0.594615403554926</v>
      </c>
      <c r="C638" t="n">
        <v>0.405440178914511</v>
      </c>
      <c r="D638" t="s">
        <v>2549</v>
      </c>
      <c r="E638" t="n">
        <v>17</v>
      </c>
      <c r="F638" t="n">
        <v>5851</v>
      </c>
      <c r="G638" t="n">
        <v>17</v>
      </c>
      <c r="H638" t="s">
        <v>2550</v>
      </c>
      <c r="I638" t="s">
        <v>2551</v>
      </c>
    </row>
    <row r="639">
      <c r="A639" t="s">
        <v>2552</v>
      </c>
      <c r="B639" t="n">
        <v>0.597490969518699</v>
      </c>
      <c r="C639" t="n">
        <v>0.402558966813394</v>
      </c>
      <c r="D639" t="s">
        <v>2553</v>
      </c>
      <c r="E639" t="n">
        <v>21</v>
      </c>
      <c r="F639" t="n">
        <v>5847</v>
      </c>
      <c r="G639" t="n">
        <v>21</v>
      </c>
      <c r="H639" t="s">
        <v>2554</v>
      </c>
      <c r="I639" t="s">
        <v>2555</v>
      </c>
    </row>
    <row r="640">
      <c r="A640" t="s">
        <v>2556</v>
      </c>
      <c r="B640" t="n">
        <v>0.598416746486112</v>
      </c>
      <c r="C640" t="n">
        <v>0.401664022682518</v>
      </c>
      <c r="D640" t="s">
        <v>2557</v>
      </c>
      <c r="E640" t="n">
        <v>8</v>
      </c>
      <c r="F640" t="n">
        <v>5860</v>
      </c>
      <c r="G640" t="n">
        <v>8</v>
      </c>
      <c r="H640" t="s">
        <v>2558</v>
      </c>
      <c r="I640" t="s">
        <v>2559</v>
      </c>
    </row>
    <row r="641">
      <c r="A641" t="s">
        <v>2560</v>
      </c>
      <c r="B641" t="n">
        <v>0.599149371367825</v>
      </c>
      <c r="C641" t="n">
        <v>0.400936926390545</v>
      </c>
      <c r="D641" t="s">
        <v>2561</v>
      </c>
      <c r="E641" t="n">
        <v>7</v>
      </c>
      <c r="F641" t="n">
        <v>5861</v>
      </c>
      <c r="G641" t="n">
        <v>7</v>
      </c>
      <c r="H641" t="s">
        <v>2562</v>
      </c>
      <c r="I641" t="s">
        <v>2563</v>
      </c>
    </row>
    <row r="642">
      <c r="A642" t="s">
        <v>2564</v>
      </c>
      <c r="B642" t="n">
        <v>0.600544316586618</v>
      </c>
      <c r="C642" t="n">
        <v>0.399476796853695</v>
      </c>
      <c r="D642" t="s">
        <v>2565</v>
      </c>
      <c r="E642" t="n">
        <v>119</v>
      </c>
      <c r="F642" t="n">
        <v>5749</v>
      </c>
      <c r="G642" t="n">
        <v>119</v>
      </c>
      <c r="H642" t="s">
        <v>2566</v>
      </c>
      <c r="I642" t="s">
        <v>2567</v>
      </c>
    </row>
    <row r="643">
      <c r="A643" t="s">
        <v>2568</v>
      </c>
      <c r="B643" t="n">
        <v>0.600584873036596</v>
      </c>
      <c r="C643" t="n">
        <v>0.399478424664537</v>
      </c>
      <c r="D643" t="s">
        <v>2569</v>
      </c>
      <c r="E643" t="n">
        <v>13</v>
      </c>
      <c r="F643" t="n">
        <v>5855</v>
      </c>
      <c r="G643" t="n">
        <v>13</v>
      </c>
      <c r="H643" t="s">
        <v>2570</v>
      </c>
      <c r="I643" t="s">
        <v>2571</v>
      </c>
    </row>
    <row r="644">
      <c r="A644" t="s">
        <v>2572</v>
      </c>
      <c r="B644" t="n">
        <v>0.600816277571808</v>
      </c>
      <c r="C644" t="n">
        <v>0.399252512144034</v>
      </c>
      <c r="D644" t="s">
        <v>2573</v>
      </c>
      <c r="E644" t="n">
        <v>11</v>
      </c>
      <c r="F644" t="n">
        <v>5857</v>
      </c>
      <c r="G644" t="n">
        <v>11</v>
      </c>
      <c r="H644" t="s">
        <v>2574</v>
      </c>
      <c r="I644" t="s">
        <v>2575</v>
      </c>
    </row>
    <row r="645">
      <c r="A645" t="s">
        <v>2576</v>
      </c>
      <c r="B645" t="n">
        <v>0.600931992142307</v>
      </c>
      <c r="C645" t="n">
        <v>0.399107794990544</v>
      </c>
      <c r="D645" t="s">
        <v>2577</v>
      </c>
      <c r="E645" t="n">
        <v>33</v>
      </c>
      <c r="F645" t="n">
        <v>5835</v>
      </c>
      <c r="G645" t="n">
        <v>33</v>
      </c>
      <c r="H645" t="s">
        <v>2578</v>
      </c>
      <c r="I645" t="s">
        <v>2579</v>
      </c>
    </row>
    <row r="646">
      <c r="A646" t="s">
        <v>2580</v>
      </c>
      <c r="B646" t="n">
        <v>0.603882526580227</v>
      </c>
      <c r="C646" t="n">
        <v>0.396210384437792</v>
      </c>
      <c r="D646" t="s">
        <v>2581</v>
      </c>
      <c r="E646" t="n">
        <v>6</v>
      </c>
      <c r="F646" t="n">
        <v>5862</v>
      </c>
      <c r="G646" t="n">
        <v>6</v>
      </c>
      <c r="H646" t="s">
        <v>2582</v>
      </c>
      <c r="I646" t="s">
        <v>2583</v>
      </c>
    </row>
    <row r="647">
      <c r="A647" t="s">
        <v>2584</v>
      </c>
      <c r="B647" t="n">
        <v>0.604571305738901</v>
      </c>
      <c r="C647" t="n">
        <v>0.39550065287901</v>
      </c>
      <c r="D647" t="s">
        <v>2585</v>
      </c>
      <c r="E647" t="n">
        <v>10</v>
      </c>
      <c r="F647" t="n">
        <v>5858</v>
      </c>
      <c r="G647" t="n">
        <v>10</v>
      </c>
      <c r="H647" t="s">
        <v>2586</v>
      </c>
      <c r="I647" t="s">
        <v>2587</v>
      </c>
    </row>
    <row r="648">
      <c r="A648" t="s">
        <v>2588</v>
      </c>
      <c r="B648" t="n">
        <v>0.607298210229587</v>
      </c>
      <c r="C648" t="n">
        <v>0.392803318814074</v>
      </c>
      <c r="D648" t="s">
        <v>2589</v>
      </c>
      <c r="E648" t="n">
        <v>5</v>
      </c>
      <c r="F648" t="n">
        <v>5863</v>
      </c>
      <c r="G648" t="n">
        <v>5</v>
      </c>
      <c r="H648" t="s">
        <v>2590</v>
      </c>
      <c r="I648" t="s">
        <v>2591</v>
      </c>
    </row>
    <row r="649">
      <c r="A649" t="s">
        <v>2592</v>
      </c>
      <c r="B649" t="n">
        <v>0.61432197582208</v>
      </c>
      <c r="C649" t="n">
        <v>0.385757897193196</v>
      </c>
      <c r="D649" t="s">
        <v>2593</v>
      </c>
      <c r="E649" t="n">
        <v>8</v>
      </c>
      <c r="F649" t="n">
        <v>5860</v>
      </c>
      <c r="G649" t="n">
        <v>8</v>
      </c>
      <c r="H649" t="s">
        <v>2594</v>
      </c>
      <c r="I649" t="s">
        <v>2595</v>
      </c>
    </row>
    <row r="650">
      <c r="A650" t="s">
        <v>2596</v>
      </c>
      <c r="B650" t="n">
        <v>0.614372038969772</v>
      </c>
      <c r="C650" t="n">
        <v>0.385677312050122</v>
      </c>
      <c r="D650" t="s">
        <v>2597</v>
      </c>
      <c r="E650" t="n">
        <v>21</v>
      </c>
      <c r="F650" t="n">
        <v>5847</v>
      </c>
      <c r="G650" t="n">
        <v>21</v>
      </c>
      <c r="H650" t="s">
        <v>2598</v>
      </c>
      <c r="I650" t="s">
        <v>2599</v>
      </c>
    </row>
    <row r="651">
      <c r="A651" t="s">
        <v>2600</v>
      </c>
      <c r="B651" t="n">
        <v>0.615200258367223</v>
      </c>
      <c r="C651" t="n">
        <v>0.38487956115249</v>
      </c>
      <c r="D651" t="s">
        <v>2601</v>
      </c>
      <c r="E651" t="n">
        <v>8</v>
      </c>
      <c r="F651" t="n">
        <v>5860</v>
      </c>
      <c r="G651" t="n">
        <v>8</v>
      </c>
      <c r="H651" t="s">
        <v>2602</v>
      </c>
      <c r="I651" t="s">
        <v>2603</v>
      </c>
    </row>
    <row r="652">
      <c r="A652" t="s">
        <v>2604</v>
      </c>
      <c r="B652" t="n">
        <v>0.616000982958191</v>
      </c>
      <c r="C652" t="n">
        <v>0.384091112667011</v>
      </c>
      <c r="D652" t="s">
        <v>2605</v>
      </c>
      <c r="E652" t="n">
        <v>6</v>
      </c>
      <c r="F652" t="n">
        <v>5862</v>
      </c>
      <c r="G652" t="n">
        <v>6</v>
      </c>
      <c r="H652" t="s">
        <v>2606</v>
      </c>
      <c r="I652" t="s">
        <v>2607</v>
      </c>
    </row>
    <row r="653">
      <c r="A653" t="s">
        <v>2608</v>
      </c>
      <c r="B653" t="n">
        <v>0.616144490433632</v>
      </c>
      <c r="C653" t="n">
        <v>0.383930715749412</v>
      </c>
      <c r="D653" t="s">
        <v>2609</v>
      </c>
      <c r="E653" t="n">
        <v>9</v>
      </c>
      <c r="F653" t="n">
        <v>5859</v>
      </c>
      <c r="G653" t="n">
        <v>9</v>
      </c>
      <c r="H653" t="s">
        <v>2610</v>
      </c>
      <c r="I653" t="s">
        <v>2611</v>
      </c>
    </row>
    <row r="654">
      <c r="A654" t="s">
        <v>2612</v>
      </c>
      <c r="B654" t="n">
        <v>0.616808440458098</v>
      </c>
      <c r="C654" t="n">
        <v>0.383292373876052</v>
      </c>
      <c r="D654" t="s">
        <v>2613</v>
      </c>
      <c r="E654" t="n">
        <v>5</v>
      </c>
      <c r="F654" t="n">
        <v>5863</v>
      </c>
      <c r="G654" t="n">
        <v>5</v>
      </c>
      <c r="H654" t="s">
        <v>2614</v>
      </c>
      <c r="I654" t="s">
        <v>2615</v>
      </c>
    </row>
    <row r="655">
      <c r="A655" t="s">
        <v>2616</v>
      </c>
      <c r="B655" t="n">
        <v>0.616822678241684</v>
      </c>
      <c r="C655" t="n">
        <v>0.383245323952558</v>
      </c>
      <c r="D655" t="s">
        <v>2617</v>
      </c>
      <c r="E655" t="n">
        <v>11</v>
      </c>
      <c r="F655" t="n">
        <v>5857</v>
      </c>
      <c r="G655" t="n">
        <v>17</v>
      </c>
      <c r="H655" t="s">
        <v>2618</v>
      </c>
      <c r="I655" t="s">
        <v>2619</v>
      </c>
    </row>
    <row r="656">
      <c r="A656" t="s">
        <v>2620</v>
      </c>
      <c r="B656" t="n">
        <v>0.619065702093091</v>
      </c>
      <c r="C656" t="n">
        <v>0.380999295751618</v>
      </c>
      <c r="D656" t="s">
        <v>2621</v>
      </c>
      <c r="E656" t="n">
        <v>12</v>
      </c>
      <c r="F656" t="n">
        <v>5856</v>
      </c>
      <c r="G656" t="n">
        <v>12</v>
      </c>
      <c r="H656" t="s">
        <v>2622</v>
      </c>
      <c r="I656" t="s">
        <v>2623</v>
      </c>
    </row>
    <row r="657">
      <c r="A657" t="s">
        <v>2624</v>
      </c>
      <c r="B657" t="n">
        <v>0.620597311351687</v>
      </c>
      <c r="C657" t="n">
        <v>0.379494450803951</v>
      </c>
      <c r="D657" t="s">
        <v>2625</v>
      </c>
      <c r="E657" t="n">
        <v>6</v>
      </c>
      <c r="F657" t="n">
        <v>5862</v>
      </c>
      <c r="G657" t="n">
        <v>6</v>
      </c>
      <c r="H657" t="s">
        <v>2626</v>
      </c>
      <c r="I657" t="s">
        <v>2627</v>
      </c>
    </row>
    <row r="658">
      <c r="A658" t="s">
        <v>2628</v>
      </c>
      <c r="B658" t="n">
        <v>0.624183510422686</v>
      </c>
      <c r="C658" t="n">
        <v>0.375878682998179</v>
      </c>
      <c r="D658" t="s">
        <v>2629</v>
      </c>
      <c r="E658" t="n">
        <v>13</v>
      </c>
      <c r="F658" t="n">
        <v>5855</v>
      </c>
      <c r="G658" t="n">
        <v>13</v>
      </c>
      <c r="H658" t="s">
        <v>2630</v>
      </c>
      <c r="I658" t="s">
        <v>2631</v>
      </c>
    </row>
    <row r="659">
      <c r="A659" t="s">
        <v>2632</v>
      </c>
      <c r="B659" t="n">
        <v>0.624294266961669</v>
      </c>
      <c r="C659" t="n">
        <v>0.375790437959365</v>
      </c>
      <c r="D659" t="s">
        <v>2633</v>
      </c>
      <c r="E659" t="n">
        <v>7</v>
      </c>
      <c r="F659" t="n">
        <v>5861</v>
      </c>
      <c r="G659" t="n">
        <v>7</v>
      </c>
      <c r="H659" t="s">
        <v>2634</v>
      </c>
      <c r="I659" t="s">
        <v>2635</v>
      </c>
    </row>
    <row r="660">
      <c r="A660" t="s">
        <v>2636</v>
      </c>
      <c r="B660" t="n">
        <v>0.62514098609861</v>
      </c>
      <c r="C660" t="n">
        <v>0.374943658752173</v>
      </c>
      <c r="D660" t="s">
        <v>2637</v>
      </c>
      <c r="E660" t="n">
        <v>7</v>
      </c>
      <c r="F660" t="n">
        <v>5861</v>
      </c>
      <c r="G660" t="n">
        <v>7</v>
      </c>
      <c r="H660" t="s">
        <v>2638</v>
      </c>
      <c r="I660" t="s">
        <v>2639</v>
      </c>
    </row>
    <row r="661">
      <c r="A661" t="s">
        <v>2640</v>
      </c>
      <c r="B661" t="n">
        <v>0.625268067223201</v>
      </c>
      <c r="C661" t="n">
        <v>0.374823342350456</v>
      </c>
      <c r="D661" t="s">
        <v>2641</v>
      </c>
      <c r="E661" t="n">
        <v>6</v>
      </c>
      <c r="F661" t="n">
        <v>5862</v>
      </c>
      <c r="G661" t="n">
        <v>6</v>
      </c>
      <c r="H661" t="s">
        <v>2642</v>
      </c>
      <c r="I661" t="s">
        <v>2643</v>
      </c>
    </row>
    <row r="662">
      <c r="A662" t="s">
        <v>2644</v>
      </c>
      <c r="B662" t="n">
        <v>0.625562766119104</v>
      </c>
      <c r="C662" t="n">
        <v>0.374508045389355</v>
      </c>
      <c r="D662" t="s">
        <v>2645</v>
      </c>
      <c r="E662" t="n">
        <v>10</v>
      </c>
      <c r="F662" t="n">
        <v>5858</v>
      </c>
      <c r="G662" t="n">
        <v>10</v>
      </c>
      <c r="H662" t="s">
        <v>2646</v>
      </c>
      <c r="I662" t="s">
        <v>2647</v>
      </c>
    </row>
    <row r="663">
      <c r="A663" t="s">
        <v>2648</v>
      </c>
      <c r="B663" t="n">
        <v>0.626796342936892</v>
      </c>
      <c r="C663" t="n">
        <v>0.373252515928701</v>
      </c>
      <c r="D663" t="s">
        <v>2649</v>
      </c>
      <c r="E663" t="n">
        <v>21</v>
      </c>
      <c r="F663" t="n">
        <v>5847</v>
      </c>
      <c r="G663" t="n">
        <v>21</v>
      </c>
      <c r="H663" t="s">
        <v>2650</v>
      </c>
      <c r="I663" t="s">
        <v>2651</v>
      </c>
    </row>
    <row r="664">
      <c r="A664" t="s">
        <v>2652</v>
      </c>
      <c r="B664" t="n">
        <v>0.62695800777078</v>
      </c>
      <c r="C664" t="n">
        <v>0.373121054882066</v>
      </c>
      <c r="D664" t="s">
        <v>2653</v>
      </c>
      <c r="E664" t="n">
        <v>8</v>
      </c>
      <c r="F664" t="n">
        <v>5860</v>
      </c>
      <c r="G664" t="n">
        <v>8</v>
      </c>
      <c r="H664" t="s">
        <v>2654</v>
      </c>
      <c r="I664" t="s">
        <v>2655</v>
      </c>
    </row>
    <row r="665">
      <c r="A665" t="s">
        <v>2656</v>
      </c>
      <c r="B665" t="n">
        <v>0.628237462491461</v>
      </c>
      <c r="C665" t="n">
        <v>0.37182024715621</v>
      </c>
      <c r="D665" t="s">
        <v>2657</v>
      </c>
      <c r="E665" t="n">
        <v>15</v>
      </c>
      <c r="F665" t="n">
        <v>5853</v>
      </c>
      <c r="G665" t="n">
        <v>15</v>
      </c>
      <c r="H665" t="s">
        <v>2658</v>
      </c>
      <c r="I665" t="s">
        <v>2659</v>
      </c>
    </row>
    <row r="666">
      <c r="A666" t="s">
        <v>2660</v>
      </c>
      <c r="B666" t="n">
        <v>0.629564057571285</v>
      </c>
      <c r="C666" t="n">
        <v>0.37051482702591</v>
      </c>
      <c r="D666" t="s">
        <v>2661</v>
      </c>
      <c r="E666" t="n">
        <v>8</v>
      </c>
      <c r="F666" t="n">
        <v>5860</v>
      </c>
      <c r="G666" t="n">
        <v>8</v>
      </c>
      <c r="H666" t="s">
        <v>2662</v>
      </c>
      <c r="I666" t="s">
        <v>2663</v>
      </c>
    </row>
    <row r="667">
      <c r="A667" t="s">
        <v>2664</v>
      </c>
      <c r="B667" t="n">
        <v>0.632375954502468</v>
      </c>
      <c r="C667" t="n">
        <v>0.3677148918735</v>
      </c>
      <c r="D667" t="s">
        <v>2665</v>
      </c>
      <c r="E667" t="n">
        <v>6</v>
      </c>
      <c r="F667" t="n">
        <v>5862</v>
      </c>
      <c r="G667" t="n">
        <v>6</v>
      </c>
      <c r="H667" t="s">
        <v>2666</v>
      </c>
      <c r="I667" t="s">
        <v>2667</v>
      </c>
    </row>
    <row r="668">
      <c r="A668" t="s">
        <v>2668</v>
      </c>
      <c r="B668" t="n">
        <v>0.632733051637183</v>
      </c>
      <c r="C668" t="n">
        <v>0.367366425556665</v>
      </c>
      <c r="D668" t="s">
        <v>2669</v>
      </c>
      <c r="E668" t="n">
        <v>5</v>
      </c>
      <c r="F668" t="n">
        <v>5863</v>
      </c>
      <c r="G668" t="n">
        <v>5</v>
      </c>
      <c r="H668" t="s">
        <v>2670</v>
      </c>
      <c r="I668" t="s">
        <v>2671</v>
      </c>
    </row>
    <row r="669">
      <c r="A669" t="s">
        <v>2672</v>
      </c>
      <c r="B669" t="n">
        <v>0.6328325199227</v>
      </c>
      <c r="C669" t="n">
        <v>0.367266948362817</v>
      </c>
      <c r="D669" t="s">
        <v>2673</v>
      </c>
      <c r="E669" t="n">
        <v>5</v>
      </c>
      <c r="F669" t="n">
        <v>5863</v>
      </c>
      <c r="G669" t="n">
        <v>5</v>
      </c>
      <c r="H669" t="s">
        <v>2674</v>
      </c>
      <c r="I669" t="s">
        <v>2675</v>
      </c>
    </row>
    <row r="670">
      <c r="A670" t="s">
        <v>2676</v>
      </c>
      <c r="B670" t="n">
        <v>0.634174399807035</v>
      </c>
      <c r="C670" t="n">
        <v>0.365892613527588</v>
      </c>
      <c r="D670" t="s">
        <v>2677</v>
      </c>
      <c r="E670" t="n">
        <v>11</v>
      </c>
      <c r="F670" t="n">
        <v>5857</v>
      </c>
      <c r="G670" t="n">
        <v>11</v>
      </c>
      <c r="H670" t="s">
        <v>2678</v>
      </c>
      <c r="I670" t="s">
        <v>2679</v>
      </c>
    </row>
    <row r="671">
      <c r="A671" t="s">
        <v>2680</v>
      </c>
      <c r="B671" t="n">
        <v>0.636275280357748</v>
      </c>
      <c r="C671" t="n">
        <v>0.363815243331455</v>
      </c>
      <c r="D671" t="s">
        <v>2681</v>
      </c>
      <c r="E671" t="n">
        <v>6</v>
      </c>
      <c r="F671" t="n">
        <v>5862</v>
      </c>
      <c r="G671" t="n">
        <v>6</v>
      </c>
      <c r="H671" t="s">
        <v>2682</v>
      </c>
      <c r="I671" t="s">
        <v>2683</v>
      </c>
    </row>
    <row r="672">
      <c r="A672" t="s">
        <v>2684</v>
      </c>
      <c r="B672" t="n">
        <v>0.637200212338079</v>
      </c>
      <c r="C672" t="n">
        <v>0.362898857928626</v>
      </c>
      <c r="D672" t="s">
        <v>2685</v>
      </c>
      <c r="E672" t="n">
        <v>5</v>
      </c>
      <c r="F672" t="n">
        <v>5863</v>
      </c>
      <c r="G672" t="n">
        <v>5</v>
      </c>
      <c r="H672" t="s">
        <v>2686</v>
      </c>
      <c r="I672" t="s">
        <v>2687</v>
      </c>
    </row>
    <row r="673">
      <c r="A673" t="s">
        <v>2688</v>
      </c>
      <c r="B673" t="n">
        <v>0.63952938713268</v>
      </c>
      <c r="C673" t="n">
        <v>0.36054431745263</v>
      </c>
      <c r="D673" t="s">
        <v>2689</v>
      </c>
      <c r="E673" t="n">
        <v>9</v>
      </c>
      <c r="F673" t="n">
        <v>5859</v>
      </c>
      <c r="G673" t="n">
        <v>9</v>
      </c>
      <c r="H673" t="s">
        <v>2690</v>
      </c>
      <c r="I673" t="s">
        <v>2691</v>
      </c>
    </row>
    <row r="674">
      <c r="A674" t="s">
        <v>2692</v>
      </c>
      <c r="B674" t="n">
        <v>0.639996936564024</v>
      </c>
      <c r="C674" t="n">
        <v>0.360046470424013</v>
      </c>
      <c r="D674" t="s">
        <v>2693</v>
      </c>
      <c r="E674" t="n">
        <v>26</v>
      </c>
      <c r="F674" t="n">
        <v>5842</v>
      </c>
      <c r="G674" t="n">
        <v>26</v>
      </c>
      <c r="H674" t="s">
        <v>2694</v>
      </c>
      <c r="I674" t="s">
        <v>2695</v>
      </c>
    </row>
    <row r="675">
      <c r="A675" t="s">
        <v>2696</v>
      </c>
      <c r="B675" t="n">
        <v>0.641738102930059</v>
      </c>
      <c r="C675" t="n">
        <v>0.358335445052257</v>
      </c>
      <c r="D675" t="s">
        <v>2697</v>
      </c>
      <c r="E675" t="n">
        <v>9</v>
      </c>
      <c r="F675" t="n">
        <v>5859</v>
      </c>
      <c r="G675" t="n">
        <v>9</v>
      </c>
      <c r="H675" t="s">
        <v>2698</v>
      </c>
      <c r="I675" t="s">
        <v>2699</v>
      </c>
    </row>
    <row r="676">
      <c r="A676" t="s">
        <v>2700</v>
      </c>
      <c r="B676" t="n">
        <v>0.641885183116518</v>
      </c>
      <c r="C676" t="n">
        <v>0.358188354346191</v>
      </c>
      <c r="D676" t="s">
        <v>2701</v>
      </c>
      <c r="E676" t="n">
        <v>9</v>
      </c>
      <c r="F676" t="n">
        <v>5859</v>
      </c>
      <c r="G676" t="n">
        <v>9</v>
      </c>
      <c r="H676" t="s">
        <v>2702</v>
      </c>
      <c r="I676" t="s">
        <v>2703</v>
      </c>
    </row>
    <row r="677">
      <c r="A677" t="s">
        <v>2704</v>
      </c>
      <c r="B677" t="n">
        <v>0.642110513193179</v>
      </c>
      <c r="C677" t="n">
        <v>0.357972838327017</v>
      </c>
      <c r="D677" t="s">
        <v>2705</v>
      </c>
      <c r="E677" t="n">
        <v>7</v>
      </c>
      <c r="F677" t="n">
        <v>5861</v>
      </c>
      <c r="G677" t="n">
        <v>7</v>
      </c>
      <c r="H677" t="s">
        <v>2706</v>
      </c>
      <c r="I677" t="s">
        <v>2707</v>
      </c>
    </row>
    <row r="678">
      <c r="A678" t="s">
        <v>2708</v>
      </c>
      <c r="B678" t="n">
        <v>0.643609678576782</v>
      </c>
      <c r="C678" t="n">
        <v>0.356473550446401</v>
      </c>
      <c r="D678" t="s">
        <v>2709</v>
      </c>
      <c r="E678" t="n">
        <v>7</v>
      </c>
      <c r="F678" t="n">
        <v>5861</v>
      </c>
      <c r="G678" t="n">
        <v>7</v>
      </c>
      <c r="H678" t="s">
        <v>2710</v>
      </c>
      <c r="I678" t="s">
        <v>2711</v>
      </c>
    </row>
    <row r="679">
      <c r="A679" t="s">
        <v>2712</v>
      </c>
      <c r="B679" t="n">
        <v>0.645688172008982</v>
      </c>
      <c r="C679" t="n">
        <v>0.354394884953173</v>
      </c>
      <c r="D679" t="s">
        <v>2713</v>
      </c>
      <c r="E679" t="n">
        <v>7</v>
      </c>
      <c r="F679" t="n">
        <v>5861</v>
      </c>
      <c r="G679" t="n">
        <v>7</v>
      </c>
      <c r="H679" t="s">
        <v>2714</v>
      </c>
      <c r="I679" t="s">
        <v>2715</v>
      </c>
    </row>
    <row r="680">
      <c r="A680" t="s">
        <v>2716</v>
      </c>
      <c r="B680" t="n">
        <v>0.65011242972576</v>
      </c>
      <c r="C680" t="n">
        <v>0.349964918658219</v>
      </c>
      <c r="D680" t="s">
        <v>2717</v>
      </c>
      <c r="E680" t="n">
        <v>8</v>
      </c>
      <c r="F680" t="n">
        <v>5860</v>
      </c>
      <c r="G680" t="n">
        <v>8</v>
      </c>
      <c r="H680" t="s">
        <v>2718</v>
      </c>
      <c r="I680" t="s">
        <v>2719</v>
      </c>
    </row>
    <row r="681">
      <c r="A681" t="s">
        <v>2720</v>
      </c>
      <c r="B681" t="n">
        <v>0.650850841888791</v>
      </c>
      <c r="C681" t="n">
        <v>0.349209813770463</v>
      </c>
      <c r="D681" t="s">
        <v>2721</v>
      </c>
      <c r="E681" t="n">
        <v>13</v>
      </c>
      <c r="F681" t="n">
        <v>5855</v>
      </c>
      <c r="G681" t="n">
        <v>13</v>
      </c>
      <c r="H681" t="s">
        <v>2722</v>
      </c>
      <c r="I681" t="s">
        <v>2723</v>
      </c>
    </row>
    <row r="682">
      <c r="A682" t="s">
        <v>2724</v>
      </c>
      <c r="B682" t="n">
        <v>0.651402175247353</v>
      </c>
      <c r="C682" t="n">
        <v>0.348680395323702</v>
      </c>
      <c r="D682" t="s">
        <v>2725</v>
      </c>
      <c r="E682" t="n">
        <v>7</v>
      </c>
      <c r="F682" t="n">
        <v>5861</v>
      </c>
      <c r="G682" t="n">
        <v>7</v>
      </c>
      <c r="H682" t="s">
        <v>2726</v>
      </c>
      <c r="I682" t="s">
        <v>2727</v>
      </c>
    </row>
    <row r="683">
      <c r="A683" t="s">
        <v>2728</v>
      </c>
      <c r="B683" t="n">
        <v>0.651760213603982</v>
      </c>
      <c r="C683" t="n">
        <v>0.348300384110184</v>
      </c>
      <c r="D683" t="s">
        <v>2729</v>
      </c>
      <c r="E683" t="n">
        <v>13</v>
      </c>
      <c r="F683" t="n">
        <v>5855</v>
      </c>
      <c r="G683" t="n">
        <v>13</v>
      </c>
      <c r="H683" t="s">
        <v>2730</v>
      </c>
      <c r="I683" t="s">
        <v>2731</v>
      </c>
    </row>
    <row r="684">
      <c r="A684" t="s">
        <v>2732</v>
      </c>
      <c r="B684" t="n">
        <v>0.651869632419845</v>
      </c>
      <c r="C684" t="n">
        <v>0.348179246303617</v>
      </c>
      <c r="D684" t="s">
        <v>2733</v>
      </c>
      <c r="E684" t="n">
        <v>20</v>
      </c>
      <c r="F684" t="n">
        <v>5848</v>
      </c>
      <c r="G684" t="n">
        <v>20</v>
      </c>
      <c r="H684" t="s">
        <v>2734</v>
      </c>
      <c r="I684" t="s">
        <v>2735</v>
      </c>
    </row>
    <row r="685">
      <c r="A685" t="s">
        <v>2736</v>
      </c>
      <c r="B685" t="n">
        <v>0.653427113715001</v>
      </c>
      <c r="C685" t="n">
        <v>0.346609307719315</v>
      </c>
      <c r="D685" t="s">
        <v>2737</v>
      </c>
      <c r="E685" t="n">
        <v>36</v>
      </c>
      <c r="F685" t="n">
        <v>5832</v>
      </c>
      <c r="G685" t="n">
        <v>36</v>
      </c>
      <c r="H685" t="s">
        <v>2738</v>
      </c>
      <c r="I685" t="s">
        <v>2739</v>
      </c>
    </row>
    <row r="686">
      <c r="A686" t="s">
        <v>2740</v>
      </c>
      <c r="B686" t="n">
        <v>0.655850117729317</v>
      </c>
      <c r="C686" t="n">
        <v>0.344247101173572</v>
      </c>
      <c r="D686" t="s">
        <v>2741</v>
      </c>
      <c r="E686" t="n">
        <v>5</v>
      </c>
      <c r="F686" t="n">
        <v>5863</v>
      </c>
      <c r="G686" t="n">
        <v>5</v>
      </c>
      <c r="H686" t="s">
        <v>2742</v>
      </c>
      <c r="I686" t="s">
        <v>2743</v>
      </c>
    </row>
    <row r="687">
      <c r="A687" t="s">
        <v>2744</v>
      </c>
      <c r="B687" t="n">
        <v>0.6592975935696</v>
      </c>
      <c r="C687" t="n">
        <v>0.340770917493589</v>
      </c>
      <c r="D687" t="s">
        <v>2745</v>
      </c>
      <c r="E687" t="n">
        <v>10</v>
      </c>
      <c r="F687" t="n">
        <v>5858</v>
      </c>
      <c r="G687" t="n">
        <v>10</v>
      </c>
      <c r="H687" t="s">
        <v>2746</v>
      </c>
      <c r="I687" t="s">
        <v>2747</v>
      </c>
    </row>
    <row r="688">
      <c r="A688" t="s">
        <v>2748</v>
      </c>
      <c r="B688" t="n">
        <v>0.660511816453211</v>
      </c>
      <c r="C688" t="n">
        <v>0.339576481105845</v>
      </c>
      <c r="D688" t="s">
        <v>2749</v>
      </c>
      <c r="E688" t="n">
        <v>6</v>
      </c>
      <c r="F688" t="n">
        <v>5862</v>
      </c>
      <c r="G688" t="n">
        <v>6</v>
      </c>
      <c r="H688" t="s">
        <v>2750</v>
      </c>
      <c r="I688" t="s">
        <v>2751</v>
      </c>
    </row>
    <row r="689">
      <c r="A689" t="s">
        <v>2752</v>
      </c>
      <c r="B689" t="n">
        <v>0.671803788930543</v>
      </c>
      <c r="C689" t="n">
        <v>0.328217725537297</v>
      </c>
      <c r="D689" t="s">
        <v>2753</v>
      </c>
      <c r="E689" t="n">
        <v>100</v>
      </c>
      <c r="F689" t="n">
        <v>5768</v>
      </c>
      <c r="G689" t="n">
        <v>100</v>
      </c>
      <c r="H689" t="s">
        <v>2754</v>
      </c>
      <c r="I689" t="s">
        <v>2755</v>
      </c>
    </row>
    <row r="690">
      <c r="A690" t="s">
        <v>2756</v>
      </c>
      <c r="B690" t="n">
        <v>0.672872338253173</v>
      </c>
      <c r="C690" t="n">
        <v>0.327203030329266</v>
      </c>
      <c r="D690" t="s">
        <v>2757</v>
      </c>
      <c r="E690" t="n">
        <v>8</v>
      </c>
      <c r="F690" t="n">
        <v>5860</v>
      </c>
      <c r="G690" t="n">
        <v>8</v>
      </c>
      <c r="H690" t="s">
        <v>2758</v>
      </c>
      <c r="I690" t="s">
        <v>2759</v>
      </c>
    </row>
    <row r="691">
      <c r="A691" t="s">
        <v>2760</v>
      </c>
      <c r="B691" t="n">
        <v>0.67299771761154</v>
      </c>
      <c r="C691" t="n">
        <v>0.327057347458124</v>
      </c>
      <c r="D691" t="s">
        <v>2761</v>
      </c>
      <c r="E691" t="n">
        <v>15</v>
      </c>
      <c r="F691" t="n">
        <v>5853</v>
      </c>
      <c r="G691" t="n">
        <v>15</v>
      </c>
      <c r="H691" t="s">
        <v>2762</v>
      </c>
      <c r="I691" t="s">
        <v>2763</v>
      </c>
    </row>
    <row r="692">
      <c r="A692" t="s">
        <v>2764</v>
      </c>
      <c r="B692" t="n">
        <v>0.674022189935224</v>
      </c>
      <c r="C692" t="n">
        <v>0.326036873999039</v>
      </c>
      <c r="D692" t="s">
        <v>2765</v>
      </c>
      <c r="E692" t="n">
        <v>13</v>
      </c>
      <c r="F692" t="n">
        <v>5855</v>
      </c>
      <c r="G692" t="n">
        <v>13</v>
      </c>
      <c r="H692" t="s">
        <v>2766</v>
      </c>
      <c r="I692" t="s">
        <v>2767</v>
      </c>
    </row>
    <row r="693">
      <c r="A693" t="s">
        <v>2768</v>
      </c>
      <c r="B693" t="n">
        <v>0.675186173001806</v>
      </c>
      <c r="C693" t="n">
        <v>0.324884685571141</v>
      </c>
      <c r="D693" t="s">
        <v>2769</v>
      </c>
      <c r="E693" t="n">
        <v>9</v>
      </c>
      <c r="F693" t="n">
        <v>5859</v>
      </c>
      <c r="G693" t="n">
        <v>9</v>
      </c>
      <c r="H693" t="s">
        <v>2770</v>
      </c>
      <c r="I693" t="s">
        <v>2771</v>
      </c>
    </row>
    <row r="694">
      <c r="A694" t="s">
        <v>2772</v>
      </c>
      <c r="B694" t="n">
        <v>0.675983099161752</v>
      </c>
      <c r="C694" t="n">
        <v>0.324062226014545</v>
      </c>
      <c r="D694" t="s">
        <v>2773</v>
      </c>
      <c r="E694" t="n">
        <v>22</v>
      </c>
      <c r="F694" t="n">
        <v>5846</v>
      </c>
      <c r="G694" t="n">
        <v>22</v>
      </c>
      <c r="H694" t="s">
        <v>2774</v>
      </c>
      <c r="I694" t="s">
        <v>2775</v>
      </c>
    </row>
    <row r="695">
      <c r="A695" t="s">
        <v>2776</v>
      </c>
      <c r="B695" t="n">
        <v>0.677596935555052</v>
      </c>
      <c r="C695" t="n">
        <v>0.322470086293241</v>
      </c>
      <c r="D695" t="s">
        <v>2777</v>
      </c>
      <c r="E695" t="n">
        <v>10</v>
      </c>
      <c r="F695" t="n">
        <v>5858</v>
      </c>
      <c r="G695" t="n">
        <v>10</v>
      </c>
      <c r="H695" t="s">
        <v>2778</v>
      </c>
      <c r="I695" t="s">
        <v>2779</v>
      </c>
    </row>
    <row r="696">
      <c r="A696" t="s">
        <v>2780</v>
      </c>
      <c r="B696" t="n">
        <v>0.677875644513839</v>
      </c>
      <c r="C696" t="n">
        <v>0.322167653508457</v>
      </c>
      <c r="D696" t="s">
        <v>2781</v>
      </c>
      <c r="E696" t="n">
        <v>24</v>
      </c>
      <c r="F696" t="n">
        <v>5844</v>
      </c>
      <c r="G696" t="n">
        <v>24</v>
      </c>
      <c r="H696" t="s">
        <v>2782</v>
      </c>
      <c r="I696" t="s">
        <v>2783</v>
      </c>
    </row>
    <row r="697">
      <c r="A697" t="s">
        <v>2784</v>
      </c>
      <c r="B697" t="n">
        <v>0.678733050989647</v>
      </c>
      <c r="C697" t="n">
        <v>0.321325659684283</v>
      </c>
      <c r="D697" t="s">
        <v>2785</v>
      </c>
      <c r="E697" t="n">
        <v>13</v>
      </c>
      <c r="F697" t="n">
        <v>5855</v>
      </c>
      <c r="G697" t="n">
        <v>13</v>
      </c>
      <c r="H697" t="s">
        <v>2786</v>
      </c>
      <c r="I697" t="s">
        <v>2787</v>
      </c>
    </row>
    <row r="698">
      <c r="A698" t="s">
        <v>2788</v>
      </c>
      <c r="B698" t="n">
        <v>0.68066390836568</v>
      </c>
      <c r="C698" t="n">
        <v>0.319422244041839</v>
      </c>
      <c r="D698" t="s">
        <v>2789</v>
      </c>
      <c r="E698" t="n">
        <v>6</v>
      </c>
      <c r="F698" t="n">
        <v>5862</v>
      </c>
      <c r="G698" t="n">
        <v>6</v>
      </c>
      <c r="H698" t="s">
        <v>2790</v>
      </c>
      <c r="I698" t="s">
        <v>2791</v>
      </c>
    </row>
    <row r="699">
      <c r="A699" t="s">
        <v>2792</v>
      </c>
      <c r="B699" t="n">
        <v>0.68066390836568</v>
      </c>
      <c r="C699" t="n">
        <v>0.319422244041839</v>
      </c>
      <c r="D699" t="s">
        <v>2793</v>
      </c>
      <c r="E699" t="n">
        <v>6</v>
      </c>
      <c r="F699" t="n">
        <v>5862</v>
      </c>
      <c r="G699" t="n">
        <v>6</v>
      </c>
      <c r="H699" t="s">
        <v>2790</v>
      </c>
      <c r="I699" t="s">
        <v>2791</v>
      </c>
    </row>
    <row r="700">
      <c r="A700" t="s">
        <v>2794</v>
      </c>
      <c r="B700" t="n">
        <v>0.684016206463903</v>
      </c>
      <c r="C700" t="n">
        <v>0.316069562697046</v>
      </c>
      <c r="D700" t="s">
        <v>2795</v>
      </c>
      <c r="E700" t="n">
        <v>6</v>
      </c>
      <c r="F700" t="n">
        <v>5862</v>
      </c>
      <c r="G700" t="n">
        <v>6</v>
      </c>
      <c r="H700" t="s">
        <v>2796</v>
      </c>
      <c r="I700" t="s">
        <v>2797</v>
      </c>
    </row>
    <row r="701">
      <c r="A701" t="s">
        <v>2798</v>
      </c>
      <c r="B701" t="n">
        <v>0.684269667400316</v>
      </c>
      <c r="C701" t="n">
        <v>0.315796768227342</v>
      </c>
      <c r="D701" t="s">
        <v>2799</v>
      </c>
      <c r="E701" t="n">
        <v>10</v>
      </c>
      <c r="F701" t="n">
        <v>5858</v>
      </c>
      <c r="G701" t="n">
        <v>10</v>
      </c>
      <c r="H701" t="s">
        <v>2800</v>
      </c>
      <c r="I701" t="s">
        <v>2801</v>
      </c>
    </row>
    <row r="702">
      <c r="A702" t="s">
        <v>2802</v>
      </c>
      <c r="B702" t="n">
        <v>0.684296038656548</v>
      </c>
      <c r="C702" t="n">
        <v>0.31574603063462</v>
      </c>
      <c r="D702" t="s">
        <v>2803</v>
      </c>
      <c r="E702" t="n">
        <v>25</v>
      </c>
      <c r="F702" t="n">
        <v>5843</v>
      </c>
      <c r="G702" t="n">
        <v>25</v>
      </c>
      <c r="H702" t="s">
        <v>2804</v>
      </c>
      <c r="I702" t="s">
        <v>2805</v>
      </c>
    </row>
    <row r="703">
      <c r="A703" t="s">
        <v>2806</v>
      </c>
      <c r="B703" t="n">
        <v>0.684950024655028</v>
      </c>
      <c r="C703" t="n">
        <v>0.315095820559249</v>
      </c>
      <c r="D703" t="s">
        <v>2807</v>
      </c>
      <c r="E703" t="n">
        <v>21</v>
      </c>
      <c r="F703" t="n">
        <v>5847</v>
      </c>
      <c r="G703" t="n">
        <v>21</v>
      </c>
      <c r="H703" t="s">
        <v>2808</v>
      </c>
      <c r="I703" t="s">
        <v>2809</v>
      </c>
    </row>
    <row r="704">
      <c r="A704" t="s">
        <v>2810</v>
      </c>
      <c r="B704" t="n">
        <v>0.68539248025563</v>
      </c>
      <c r="C704" t="n">
        <v>0.314677436851113</v>
      </c>
      <c r="D704" t="s">
        <v>2811</v>
      </c>
      <c r="E704" t="n">
        <v>9</v>
      </c>
      <c r="F704" t="n">
        <v>5859</v>
      </c>
      <c r="G704" t="n">
        <v>9</v>
      </c>
      <c r="H704" t="s">
        <v>2812</v>
      </c>
      <c r="I704" t="s">
        <v>2813</v>
      </c>
    </row>
    <row r="705">
      <c r="A705" t="s">
        <v>2814</v>
      </c>
      <c r="B705" t="n">
        <v>0.685932694385964</v>
      </c>
      <c r="C705" t="n">
        <v>0.314161009793326</v>
      </c>
      <c r="D705" t="s">
        <v>2815</v>
      </c>
      <c r="E705" t="n">
        <v>5</v>
      </c>
      <c r="F705" t="n">
        <v>5863</v>
      </c>
      <c r="G705" t="n">
        <v>5</v>
      </c>
      <c r="H705" t="s">
        <v>2816</v>
      </c>
      <c r="I705" t="s">
        <v>2817</v>
      </c>
    </row>
    <row r="706">
      <c r="A706" t="s">
        <v>2818</v>
      </c>
      <c r="B706" t="n">
        <v>0.685966833553226</v>
      </c>
      <c r="C706" t="n">
        <v>0.31406104057504</v>
      </c>
      <c r="D706" t="s">
        <v>2819</v>
      </c>
      <c r="E706" t="n">
        <v>57</v>
      </c>
      <c r="F706" t="n">
        <v>5811</v>
      </c>
      <c r="G706" t="n">
        <v>57</v>
      </c>
      <c r="H706" t="s">
        <v>2820</v>
      </c>
      <c r="I706" t="s">
        <v>2821</v>
      </c>
    </row>
    <row r="707">
      <c r="A707" t="s">
        <v>2822</v>
      </c>
      <c r="B707" t="n">
        <v>0.686440438038081</v>
      </c>
      <c r="C707" t="n">
        <v>0.313629379143737</v>
      </c>
      <c r="D707" t="s">
        <v>2823</v>
      </c>
      <c r="E707" t="n">
        <v>9</v>
      </c>
      <c r="F707" t="n">
        <v>5859</v>
      </c>
      <c r="G707" t="n">
        <v>9</v>
      </c>
      <c r="H707" t="s">
        <v>2824</v>
      </c>
      <c r="I707" t="s">
        <v>2825</v>
      </c>
    </row>
    <row r="708">
      <c r="A708" t="s">
        <v>2826</v>
      </c>
      <c r="B708" t="n">
        <v>0.686757396845829</v>
      </c>
      <c r="C708" t="n">
        <v>0.31329067407553</v>
      </c>
      <c r="D708" t="s">
        <v>2827</v>
      </c>
      <c r="E708" t="n">
        <v>19</v>
      </c>
      <c r="F708" t="n">
        <v>5849</v>
      </c>
      <c r="G708" t="n">
        <v>19</v>
      </c>
      <c r="H708" t="s">
        <v>2828</v>
      </c>
      <c r="I708" t="s">
        <v>2829</v>
      </c>
    </row>
    <row r="709">
      <c r="A709" t="s">
        <v>2830</v>
      </c>
      <c r="B709" t="n">
        <v>0.690688599417887</v>
      </c>
      <c r="C709" t="n">
        <v>0.309365189080547</v>
      </c>
      <c r="D709" t="s">
        <v>2831</v>
      </c>
      <c r="E709" t="n">
        <v>15</v>
      </c>
      <c r="F709" t="n">
        <v>5853</v>
      </c>
      <c r="G709" t="n">
        <v>15</v>
      </c>
      <c r="H709" t="s">
        <v>2832</v>
      </c>
      <c r="I709" t="s">
        <v>2833</v>
      </c>
    </row>
    <row r="710">
      <c r="A710" t="s">
        <v>2834</v>
      </c>
      <c r="B710" t="n">
        <v>0.69197952867105</v>
      </c>
      <c r="C710" t="n">
        <v>0.308072460903132</v>
      </c>
      <c r="D710" t="s">
        <v>2835</v>
      </c>
      <c r="E710" t="n">
        <v>16</v>
      </c>
      <c r="F710" t="n">
        <v>5852</v>
      </c>
      <c r="G710" t="n">
        <v>16</v>
      </c>
      <c r="H710" t="s">
        <v>2836</v>
      </c>
      <c r="I710" t="s">
        <v>2837</v>
      </c>
    </row>
    <row r="711">
      <c r="A711" t="s">
        <v>2838</v>
      </c>
      <c r="B711" t="n">
        <v>0.692060857784476</v>
      </c>
      <c r="C711" t="n">
        <v>0.307985653430292</v>
      </c>
      <c r="D711" t="s">
        <v>2839</v>
      </c>
      <c r="E711" t="n">
        <v>20</v>
      </c>
      <c r="F711" t="n">
        <v>5848</v>
      </c>
      <c r="G711" t="n">
        <v>20</v>
      </c>
      <c r="H711" t="s">
        <v>2840</v>
      </c>
      <c r="I711" t="s">
        <v>2841</v>
      </c>
    </row>
    <row r="712">
      <c r="A712" t="s">
        <v>2842</v>
      </c>
      <c r="B712" t="n">
        <v>0.693005685897124</v>
      </c>
      <c r="C712" t="n">
        <v>0.307044681667823</v>
      </c>
      <c r="D712" t="s">
        <v>2843</v>
      </c>
      <c r="E712" t="n">
        <v>17</v>
      </c>
      <c r="F712" t="n">
        <v>5851</v>
      </c>
      <c r="G712" t="n">
        <v>17</v>
      </c>
      <c r="H712" t="s">
        <v>2844</v>
      </c>
      <c r="I712" t="s">
        <v>2845</v>
      </c>
    </row>
    <row r="713">
      <c r="A713" t="s">
        <v>2846</v>
      </c>
      <c r="B713" t="n">
        <v>0.694057913422031</v>
      </c>
      <c r="C713" t="n">
        <v>0.305988464583386</v>
      </c>
      <c r="D713" t="s">
        <v>2847</v>
      </c>
      <c r="E713" t="n">
        <v>20</v>
      </c>
      <c r="F713" t="n">
        <v>5848</v>
      </c>
      <c r="G713" t="n">
        <v>20</v>
      </c>
      <c r="H713" t="s">
        <v>2848</v>
      </c>
      <c r="I713" t="s">
        <v>2849</v>
      </c>
    </row>
    <row r="714">
      <c r="A714" t="s">
        <v>2850</v>
      </c>
      <c r="B714" t="n">
        <v>0.694150955833944</v>
      </c>
      <c r="C714" t="n">
        <v>0.305933608211718</v>
      </c>
      <c r="D714" t="s">
        <v>2851</v>
      </c>
      <c r="E714" t="n">
        <v>6</v>
      </c>
      <c r="F714" t="n">
        <v>5862</v>
      </c>
      <c r="G714" t="n">
        <v>6</v>
      </c>
      <c r="H714" t="s">
        <v>2852</v>
      </c>
      <c r="I714" t="s">
        <v>2853</v>
      </c>
    </row>
    <row r="715">
      <c r="A715" t="s">
        <v>2854</v>
      </c>
      <c r="B715" t="n">
        <v>0.694533571753078</v>
      </c>
      <c r="C715" t="n">
        <v>0.305526220448208</v>
      </c>
      <c r="D715" t="s">
        <v>2855</v>
      </c>
      <c r="E715" t="n">
        <v>12</v>
      </c>
      <c r="F715" t="n">
        <v>5856</v>
      </c>
      <c r="G715" t="n">
        <v>12</v>
      </c>
      <c r="H715" t="s">
        <v>2856</v>
      </c>
      <c r="I715" t="s">
        <v>2857</v>
      </c>
    </row>
    <row r="716">
      <c r="A716" t="s">
        <v>2858</v>
      </c>
      <c r="B716" t="n">
        <v>0.698542397982056</v>
      </c>
      <c r="C716" t="n">
        <v>0.301522704920478</v>
      </c>
      <c r="D716" t="s">
        <v>2859</v>
      </c>
      <c r="E716" t="n">
        <v>10</v>
      </c>
      <c r="F716" t="n">
        <v>5858</v>
      </c>
      <c r="G716" t="n">
        <v>10</v>
      </c>
      <c r="H716" t="s">
        <v>2860</v>
      </c>
      <c r="I716" t="s">
        <v>2861</v>
      </c>
    </row>
    <row r="717">
      <c r="A717" t="s">
        <v>2862</v>
      </c>
      <c r="B717" t="n">
        <v>0.69871339906662</v>
      </c>
      <c r="C717" t="n">
        <v>0.301343699656946</v>
      </c>
      <c r="D717" t="s">
        <v>2863</v>
      </c>
      <c r="E717" t="n">
        <v>13</v>
      </c>
      <c r="F717" t="n">
        <v>5855</v>
      </c>
      <c r="G717" t="n">
        <v>13</v>
      </c>
      <c r="H717" t="s">
        <v>2864</v>
      </c>
      <c r="I717" t="s">
        <v>2865</v>
      </c>
    </row>
    <row r="718">
      <c r="A718" t="s">
        <v>2866</v>
      </c>
      <c r="B718" t="n">
        <v>0.701558640913439</v>
      </c>
      <c r="C718" t="n">
        <v>0.298513803966943</v>
      </c>
      <c r="D718" t="s">
        <v>2867</v>
      </c>
      <c r="E718" t="n">
        <v>8</v>
      </c>
      <c r="F718" t="n">
        <v>5860</v>
      </c>
      <c r="G718" t="n">
        <v>8</v>
      </c>
      <c r="H718" t="s">
        <v>2868</v>
      </c>
      <c r="I718" t="s">
        <v>2869</v>
      </c>
    </row>
    <row r="719">
      <c r="A719" t="s">
        <v>2870</v>
      </c>
      <c r="B719" t="n">
        <v>0.702246707105065</v>
      </c>
      <c r="C719" t="n">
        <v>0.297815024472663</v>
      </c>
      <c r="D719" t="s">
        <v>2871</v>
      </c>
      <c r="E719" t="n">
        <v>11</v>
      </c>
      <c r="F719" t="n">
        <v>5857</v>
      </c>
      <c r="G719" t="n">
        <v>11</v>
      </c>
      <c r="H719" t="s">
        <v>2872</v>
      </c>
      <c r="I719" t="s">
        <v>2873</v>
      </c>
    </row>
    <row r="720">
      <c r="A720" t="s">
        <v>2874</v>
      </c>
      <c r="B720" t="n">
        <v>0.70372999050572</v>
      </c>
      <c r="C720" t="n">
        <v>0.296334601054614</v>
      </c>
      <c r="D720" t="s">
        <v>2875</v>
      </c>
      <c r="E720" t="n">
        <v>10</v>
      </c>
      <c r="F720" t="n">
        <v>5858</v>
      </c>
      <c r="G720" t="n">
        <v>10</v>
      </c>
      <c r="H720" t="s">
        <v>2876</v>
      </c>
      <c r="I720" t="s">
        <v>2877</v>
      </c>
    </row>
    <row r="721">
      <c r="A721" t="s">
        <v>2878</v>
      </c>
      <c r="B721" t="n">
        <v>0.70597633323846</v>
      </c>
      <c r="C721" t="n">
        <v>0.29405314046438</v>
      </c>
      <c r="D721" t="s">
        <v>2879</v>
      </c>
      <c r="E721" t="n">
        <v>48</v>
      </c>
      <c r="F721" t="n">
        <v>5820</v>
      </c>
      <c r="G721" t="n">
        <v>48</v>
      </c>
      <c r="H721" t="s">
        <v>2880</v>
      </c>
      <c r="I721" t="s">
        <v>2881</v>
      </c>
    </row>
    <row r="722">
      <c r="A722" t="s">
        <v>2882</v>
      </c>
      <c r="B722" t="n">
        <v>0.706177558449273</v>
      </c>
      <c r="C722" t="n">
        <v>0.293899329920182</v>
      </c>
      <c r="D722" t="s">
        <v>2883</v>
      </c>
      <c r="E722" t="n">
        <v>7</v>
      </c>
      <c r="F722" t="n">
        <v>5861</v>
      </c>
      <c r="G722" t="n">
        <v>7</v>
      </c>
      <c r="H722" t="s">
        <v>2884</v>
      </c>
      <c r="I722" t="s">
        <v>2885</v>
      </c>
    </row>
    <row r="723">
      <c r="A723" t="s">
        <v>2886</v>
      </c>
      <c r="B723" t="n">
        <v>0.706648841827854</v>
      </c>
      <c r="C723" t="n">
        <v>0.293394551264304</v>
      </c>
      <c r="D723" t="s">
        <v>2887</v>
      </c>
      <c r="E723" t="n">
        <v>22</v>
      </c>
      <c r="F723" t="n">
        <v>5846</v>
      </c>
      <c r="G723" t="n">
        <v>22</v>
      </c>
      <c r="H723" t="s">
        <v>2888</v>
      </c>
      <c r="I723" t="s">
        <v>2889</v>
      </c>
    </row>
    <row r="724">
      <c r="A724" t="s">
        <v>2890</v>
      </c>
      <c r="B724" t="n">
        <v>0.708042398943233</v>
      </c>
      <c r="C724" t="n">
        <v>0.292040398314614</v>
      </c>
      <c r="D724" t="s">
        <v>2891</v>
      </c>
      <c r="E724" t="n">
        <v>6</v>
      </c>
      <c r="F724" t="n">
        <v>5862</v>
      </c>
      <c r="G724" t="n">
        <v>6</v>
      </c>
      <c r="H724" t="s">
        <v>2892</v>
      </c>
      <c r="I724" t="s">
        <v>2893</v>
      </c>
    </row>
    <row r="725">
      <c r="A725" t="s">
        <v>2894</v>
      </c>
      <c r="B725" t="n">
        <v>0.709422642433537</v>
      </c>
      <c r="C725" t="n">
        <v>0.290667849916599</v>
      </c>
      <c r="D725" t="s">
        <v>2895</v>
      </c>
      <c r="E725" t="n">
        <v>5</v>
      </c>
      <c r="F725" t="n">
        <v>5863</v>
      </c>
      <c r="G725" t="n">
        <v>5</v>
      </c>
      <c r="H725" t="s">
        <v>2896</v>
      </c>
      <c r="I725" t="s">
        <v>2897</v>
      </c>
    </row>
    <row r="726">
      <c r="A726" t="s">
        <v>2898</v>
      </c>
      <c r="B726" t="n">
        <v>0.711688792522896</v>
      </c>
      <c r="C726" t="n">
        <v>0.288374986220873</v>
      </c>
      <c r="D726" t="s">
        <v>2899</v>
      </c>
      <c r="E726" t="n">
        <v>10</v>
      </c>
      <c r="F726" t="n">
        <v>5858</v>
      </c>
      <c r="G726" t="n">
        <v>10</v>
      </c>
      <c r="H726" t="s">
        <v>2900</v>
      </c>
      <c r="I726" t="s">
        <v>2901</v>
      </c>
    </row>
    <row r="727">
      <c r="A727" t="s">
        <v>2902</v>
      </c>
      <c r="B727" t="n">
        <v>0.711943840959276</v>
      </c>
      <c r="C727" t="n">
        <v>0.288119911165952</v>
      </c>
      <c r="D727" t="s">
        <v>2903</v>
      </c>
      <c r="E727" t="n">
        <v>10</v>
      </c>
      <c r="F727" t="n">
        <v>5858</v>
      </c>
      <c r="G727" t="n">
        <v>10</v>
      </c>
      <c r="H727" t="s">
        <v>2904</v>
      </c>
      <c r="I727" t="s">
        <v>2905</v>
      </c>
    </row>
    <row r="728">
      <c r="A728" t="s">
        <v>2906</v>
      </c>
      <c r="B728" t="n">
        <v>0.713323011849852</v>
      </c>
      <c r="C728" t="n">
        <v>0.286728945190251</v>
      </c>
      <c r="D728" t="s">
        <v>2907</v>
      </c>
      <c r="E728" t="n">
        <v>15</v>
      </c>
      <c r="F728" t="n">
        <v>5853</v>
      </c>
      <c r="G728" t="n">
        <v>15</v>
      </c>
      <c r="H728" t="s">
        <v>2908</v>
      </c>
      <c r="I728" t="s">
        <v>2909</v>
      </c>
    </row>
    <row r="729">
      <c r="A729" t="s">
        <v>2910</v>
      </c>
      <c r="B729" t="n">
        <v>0.713750690566196</v>
      </c>
      <c r="C729" t="n">
        <v>0.286339164046057</v>
      </c>
      <c r="D729" t="s">
        <v>2911</v>
      </c>
      <c r="E729" t="n">
        <v>5</v>
      </c>
      <c r="F729" t="n">
        <v>5863</v>
      </c>
      <c r="G729" t="n">
        <v>5</v>
      </c>
      <c r="H729" t="s">
        <v>2912</v>
      </c>
      <c r="I729" t="s">
        <v>2913</v>
      </c>
    </row>
    <row r="730">
      <c r="A730" t="s">
        <v>2914</v>
      </c>
      <c r="B730" t="n">
        <v>0.715820071958889</v>
      </c>
      <c r="C730" t="n">
        <v>0.284243271224131</v>
      </c>
      <c r="D730" t="s">
        <v>2915</v>
      </c>
      <c r="E730" t="n">
        <v>10</v>
      </c>
      <c r="F730" t="n">
        <v>5858</v>
      </c>
      <c r="G730" t="n">
        <v>10</v>
      </c>
      <c r="H730" t="s">
        <v>2916</v>
      </c>
      <c r="I730" t="s">
        <v>2917</v>
      </c>
    </row>
    <row r="731">
      <c r="A731" t="s">
        <v>2918</v>
      </c>
      <c r="B731" t="n">
        <v>0.716171689052115</v>
      </c>
      <c r="C731" t="n">
        <v>0.283917802489658</v>
      </c>
      <c r="D731" t="s">
        <v>2919</v>
      </c>
      <c r="E731" t="n">
        <v>5</v>
      </c>
      <c r="F731" t="n">
        <v>5863</v>
      </c>
      <c r="G731" t="n">
        <v>5</v>
      </c>
      <c r="H731" t="s">
        <v>2920</v>
      </c>
      <c r="I731" t="s">
        <v>2921</v>
      </c>
    </row>
    <row r="732">
      <c r="A732" t="s">
        <v>2922</v>
      </c>
      <c r="B732" t="n">
        <v>0.716174434842418</v>
      </c>
      <c r="C732" t="n">
        <v>0.283883364402914</v>
      </c>
      <c r="D732" t="s">
        <v>2923</v>
      </c>
      <c r="E732" t="n">
        <v>12</v>
      </c>
      <c r="F732" t="n">
        <v>5856</v>
      </c>
      <c r="G732" t="n">
        <v>12</v>
      </c>
      <c r="H732" t="s">
        <v>2924</v>
      </c>
      <c r="I732" t="s">
        <v>2925</v>
      </c>
    </row>
    <row r="733">
      <c r="A733" t="s">
        <v>2926</v>
      </c>
      <c r="B733" t="n">
        <v>0.716817186963467</v>
      </c>
      <c r="C733" t="n">
        <v>0.283249464823067</v>
      </c>
      <c r="D733" t="s">
        <v>2927</v>
      </c>
      <c r="E733" t="n">
        <v>9</v>
      </c>
      <c r="F733" t="n">
        <v>5859</v>
      </c>
      <c r="G733" t="n">
        <v>9</v>
      </c>
      <c r="H733" t="s">
        <v>2928</v>
      </c>
      <c r="I733" t="s">
        <v>2929</v>
      </c>
    </row>
    <row r="734">
      <c r="A734" t="s">
        <v>2930</v>
      </c>
      <c r="B734" t="n">
        <v>0.717312150677662</v>
      </c>
      <c r="C734" t="n">
        <v>0.282748097479711</v>
      </c>
      <c r="D734" t="s">
        <v>2931</v>
      </c>
      <c r="E734" t="n">
        <v>11</v>
      </c>
      <c r="F734" t="n">
        <v>5857</v>
      </c>
      <c r="G734" t="n">
        <v>11</v>
      </c>
      <c r="H734" t="s">
        <v>2932</v>
      </c>
      <c r="I734" t="s">
        <v>2933</v>
      </c>
    </row>
    <row r="735">
      <c r="A735" t="s">
        <v>2934</v>
      </c>
      <c r="B735" t="n">
        <v>0.717690975390394</v>
      </c>
      <c r="C735" t="n">
        <v>0.282398285976004</v>
      </c>
      <c r="D735" t="s">
        <v>2935</v>
      </c>
      <c r="E735" t="n">
        <v>5</v>
      </c>
      <c r="F735" t="n">
        <v>5863</v>
      </c>
      <c r="G735" t="n">
        <v>5</v>
      </c>
      <c r="H735" t="s">
        <v>2936</v>
      </c>
      <c r="I735" t="s">
        <v>2937</v>
      </c>
    </row>
    <row r="736">
      <c r="A736" t="s">
        <v>2938</v>
      </c>
      <c r="B736" t="n">
        <v>0.717958678009161</v>
      </c>
      <c r="C736" t="n">
        <v>0.282130542612866</v>
      </c>
      <c r="D736" t="s">
        <v>2939</v>
      </c>
      <c r="E736" t="n">
        <v>5</v>
      </c>
      <c r="F736" t="n">
        <v>5863</v>
      </c>
      <c r="G736" t="n">
        <v>5</v>
      </c>
      <c r="H736" t="s">
        <v>2940</v>
      </c>
      <c r="I736" t="s">
        <v>2941</v>
      </c>
    </row>
    <row r="737">
      <c r="A737" t="s">
        <v>2942</v>
      </c>
      <c r="B737" t="n">
        <v>0.720628958848546</v>
      </c>
      <c r="C737" t="n">
        <v>0.279459852285015</v>
      </c>
      <c r="D737" t="s">
        <v>2943</v>
      </c>
      <c r="E737" t="n">
        <v>5</v>
      </c>
      <c r="F737" t="n">
        <v>5863</v>
      </c>
      <c r="G737" t="n">
        <v>5</v>
      </c>
      <c r="H737" t="s">
        <v>2944</v>
      </c>
      <c r="I737" t="s">
        <v>2945</v>
      </c>
    </row>
    <row r="738">
      <c r="A738" t="s">
        <v>2946</v>
      </c>
      <c r="B738" t="n">
        <v>0.72070903604124</v>
      </c>
      <c r="C738" t="n">
        <v>0.279334350850775</v>
      </c>
      <c r="D738" t="s">
        <v>2947</v>
      </c>
      <c r="E738" t="n">
        <v>21</v>
      </c>
      <c r="F738" t="n">
        <v>5847</v>
      </c>
      <c r="G738" t="n">
        <v>21</v>
      </c>
      <c r="H738" t="s">
        <v>2948</v>
      </c>
      <c r="I738" t="s">
        <v>2949</v>
      </c>
    </row>
    <row r="739">
      <c r="A739" t="s">
        <v>2950</v>
      </c>
      <c r="B739" t="n">
        <v>0.721308874938739</v>
      </c>
      <c r="C739" t="n">
        <v>0.278772108527296</v>
      </c>
      <c r="D739" t="s">
        <v>2951</v>
      </c>
      <c r="E739" t="n">
        <v>6</v>
      </c>
      <c r="F739" t="n">
        <v>5862</v>
      </c>
      <c r="G739" t="n">
        <v>6</v>
      </c>
      <c r="H739" t="s">
        <v>2952</v>
      </c>
      <c r="I739" t="s">
        <v>2953</v>
      </c>
    </row>
    <row r="740">
      <c r="A740" t="s">
        <v>2954</v>
      </c>
      <c r="B740" t="n">
        <v>0.721520354605939</v>
      </c>
      <c r="C740" t="n">
        <v>0.278549764511984</v>
      </c>
      <c r="D740" t="s">
        <v>2955</v>
      </c>
      <c r="E740" t="n">
        <v>8</v>
      </c>
      <c r="F740" t="n">
        <v>5860</v>
      </c>
      <c r="G740" t="n">
        <v>8</v>
      </c>
      <c r="H740" t="s">
        <v>2956</v>
      </c>
      <c r="I740" t="s">
        <v>2957</v>
      </c>
    </row>
    <row r="741">
      <c r="A741" t="s">
        <v>2958</v>
      </c>
      <c r="B741" t="n">
        <v>0.724018416693367</v>
      </c>
      <c r="C741" t="n">
        <v>0.276019644163844</v>
      </c>
      <c r="D741" t="s">
        <v>2959</v>
      </c>
      <c r="E741" t="n">
        <v>27</v>
      </c>
      <c r="F741" t="n">
        <v>5841</v>
      </c>
      <c r="G741" t="n">
        <v>27</v>
      </c>
      <c r="H741" t="s">
        <v>2960</v>
      </c>
      <c r="I741" t="s">
        <v>2961</v>
      </c>
    </row>
    <row r="742">
      <c r="A742" t="s">
        <v>2962</v>
      </c>
      <c r="B742" t="n">
        <v>0.724666782992084</v>
      </c>
      <c r="C742" t="n">
        <v>0.275402947127725</v>
      </c>
      <c r="D742" t="s">
        <v>2963</v>
      </c>
      <c r="E742" t="n">
        <v>8</v>
      </c>
      <c r="F742" t="n">
        <v>5860</v>
      </c>
      <c r="G742" t="n">
        <v>9</v>
      </c>
      <c r="H742" t="s">
        <v>2964</v>
      </c>
      <c r="I742" t="s">
        <v>2965</v>
      </c>
    </row>
    <row r="743">
      <c r="A743" t="s">
        <v>2966</v>
      </c>
      <c r="B743" t="n">
        <v>0.728664143476597</v>
      </c>
      <c r="C743" t="n">
        <v>0.271409857291314</v>
      </c>
      <c r="D743" t="s">
        <v>2967</v>
      </c>
      <c r="E743" t="n">
        <v>7</v>
      </c>
      <c r="F743" t="n">
        <v>5861</v>
      </c>
      <c r="G743" t="n">
        <v>7</v>
      </c>
      <c r="H743" t="s">
        <v>2968</v>
      </c>
      <c r="I743" t="s">
        <v>2969</v>
      </c>
    </row>
    <row r="744">
      <c r="A744" t="s">
        <v>2970</v>
      </c>
      <c r="B744" t="n">
        <v>0.730819111650705</v>
      </c>
      <c r="C744" t="n">
        <v>0.269233036724897</v>
      </c>
      <c r="D744" t="s">
        <v>2971</v>
      </c>
      <c r="E744" t="n">
        <v>14</v>
      </c>
      <c r="F744" t="n">
        <v>5854</v>
      </c>
      <c r="G744" t="n">
        <v>14</v>
      </c>
      <c r="H744" t="s">
        <v>2972</v>
      </c>
      <c r="I744" t="s">
        <v>2973</v>
      </c>
    </row>
    <row r="745">
      <c r="A745" t="s">
        <v>2974</v>
      </c>
      <c r="B745" t="n">
        <v>0.731515623808985</v>
      </c>
      <c r="C745" t="n">
        <v>0.268515255512944</v>
      </c>
      <c r="D745" t="s">
        <v>2975</v>
      </c>
      <c r="E745" t="n">
        <v>40</v>
      </c>
      <c r="F745" t="n">
        <v>5828</v>
      </c>
      <c r="G745" t="n">
        <v>48</v>
      </c>
      <c r="H745" t="s">
        <v>2976</v>
      </c>
      <c r="I745" t="s">
        <v>2977</v>
      </c>
    </row>
    <row r="746">
      <c r="A746" t="s">
        <v>2978</v>
      </c>
      <c r="B746" t="n">
        <v>0.731531669951503</v>
      </c>
      <c r="C746" t="n">
        <v>0.268527068412457</v>
      </c>
      <c r="D746" t="s">
        <v>2979</v>
      </c>
      <c r="E746" t="n">
        <v>11</v>
      </c>
      <c r="F746" t="n">
        <v>5857</v>
      </c>
      <c r="G746" t="n">
        <v>11</v>
      </c>
      <c r="H746" t="s">
        <v>2980</v>
      </c>
      <c r="I746" t="s">
        <v>2981</v>
      </c>
    </row>
    <row r="747">
      <c r="A747" t="s">
        <v>2982</v>
      </c>
      <c r="B747" t="n">
        <v>0.73301231033291</v>
      </c>
      <c r="C747" t="n">
        <v>0.267061093184757</v>
      </c>
      <c r="D747" t="s">
        <v>2983</v>
      </c>
      <c r="E747" t="n">
        <v>7</v>
      </c>
      <c r="F747" t="n">
        <v>5861</v>
      </c>
      <c r="G747" t="n">
        <v>7</v>
      </c>
      <c r="H747" t="s">
        <v>2984</v>
      </c>
      <c r="I747" t="s">
        <v>2985</v>
      </c>
    </row>
    <row r="748">
      <c r="A748" t="s">
        <v>2986</v>
      </c>
      <c r="B748" t="n">
        <v>0.733085703659614</v>
      </c>
      <c r="C748" t="n">
        <v>0.26698768966709</v>
      </c>
      <c r="D748" t="s">
        <v>2987</v>
      </c>
      <c r="E748" t="n">
        <v>7</v>
      </c>
      <c r="F748" t="n">
        <v>5861</v>
      </c>
      <c r="G748" t="n">
        <v>7</v>
      </c>
      <c r="H748" t="s">
        <v>2988</v>
      </c>
      <c r="I748" t="s">
        <v>2989</v>
      </c>
    </row>
    <row r="749">
      <c r="A749" t="s">
        <v>2990</v>
      </c>
      <c r="B749" t="n">
        <v>0.734331828828665</v>
      </c>
      <c r="C749" t="n">
        <v>0.265741390909687</v>
      </c>
      <c r="D749" t="s">
        <v>2991</v>
      </c>
      <c r="E749" t="n">
        <v>7</v>
      </c>
      <c r="F749" t="n">
        <v>5861</v>
      </c>
      <c r="G749" t="n">
        <v>7</v>
      </c>
      <c r="H749" t="s">
        <v>2992</v>
      </c>
      <c r="I749" t="s">
        <v>2993</v>
      </c>
    </row>
    <row r="750">
      <c r="A750" t="s">
        <v>2994</v>
      </c>
      <c r="B750" t="n">
        <v>0.736275622735971</v>
      </c>
      <c r="C750" t="n">
        <v>0.263753898939877</v>
      </c>
      <c r="D750" t="s">
        <v>2995</v>
      </c>
      <c r="E750" t="n">
        <v>43</v>
      </c>
      <c r="F750" t="n">
        <v>5825</v>
      </c>
      <c r="G750" t="n">
        <v>43</v>
      </c>
      <c r="H750" t="s">
        <v>2996</v>
      </c>
      <c r="I750" t="s">
        <v>2997</v>
      </c>
    </row>
    <row r="751">
      <c r="A751" t="s">
        <v>2998</v>
      </c>
      <c r="B751" t="n">
        <v>0.739055228255836</v>
      </c>
      <c r="C751" t="n">
        <v>0.261030603070735</v>
      </c>
      <c r="D751" t="s">
        <v>2999</v>
      </c>
      <c r="E751" t="n">
        <v>5</v>
      </c>
      <c r="F751" t="n">
        <v>5863</v>
      </c>
      <c r="G751" t="n">
        <v>5</v>
      </c>
      <c r="H751" t="s">
        <v>3000</v>
      </c>
      <c r="I751" t="s">
        <v>3001</v>
      </c>
    </row>
    <row r="752">
      <c r="A752" t="s">
        <v>3002</v>
      </c>
      <c r="B752" t="n">
        <v>0.745471833119533</v>
      </c>
      <c r="C752" t="n">
        <v>0.254578839496039</v>
      </c>
      <c r="D752" t="s">
        <v>3003</v>
      </c>
      <c r="E752" t="n">
        <v>14</v>
      </c>
      <c r="F752" t="n">
        <v>5854</v>
      </c>
      <c r="G752" t="n">
        <v>14</v>
      </c>
      <c r="H752" t="s">
        <v>3004</v>
      </c>
      <c r="I752" t="s">
        <v>3005</v>
      </c>
    </row>
    <row r="753">
      <c r="A753" t="s">
        <v>3006</v>
      </c>
      <c r="B753" t="n">
        <v>0.752165745384846</v>
      </c>
      <c r="C753" t="n">
        <v>0.247896544199285</v>
      </c>
      <c r="D753" t="s">
        <v>3007</v>
      </c>
      <c r="E753" t="n">
        <v>9</v>
      </c>
      <c r="F753" t="n">
        <v>5859</v>
      </c>
      <c r="G753" t="n">
        <v>9</v>
      </c>
      <c r="H753" t="s">
        <v>3008</v>
      </c>
      <c r="I753" t="s">
        <v>3009</v>
      </c>
    </row>
    <row r="754">
      <c r="A754" t="s">
        <v>3010</v>
      </c>
      <c r="B754" t="n">
        <v>0.754340607178504</v>
      </c>
      <c r="C754" t="n">
        <v>0.245721389171143</v>
      </c>
      <c r="D754" t="s">
        <v>3011</v>
      </c>
      <c r="E754" t="n">
        <v>9</v>
      </c>
      <c r="F754" t="n">
        <v>5859</v>
      </c>
      <c r="G754" t="n">
        <v>9</v>
      </c>
      <c r="H754" t="s">
        <v>3012</v>
      </c>
      <c r="I754" t="s">
        <v>3013</v>
      </c>
    </row>
    <row r="755">
      <c r="A755" t="s">
        <v>3014</v>
      </c>
      <c r="B755" t="n">
        <v>0.754938592836453</v>
      </c>
      <c r="C755" t="n">
        <v>0.245127072822986</v>
      </c>
      <c r="D755" t="s">
        <v>3015</v>
      </c>
      <c r="E755" t="n">
        <v>8</v>
      </c>
      <c r="F755" t="n">
        <v>5860</v>
      </c>
      <c r="G755" t="n">
        <v>8</v>
      </c>
      <c r="H755" t="s">
        <v>3016</v>
      </c>
      <c r="I755" t="s">
        <v>3017</v>
      </c>
    </row>
    <row r="756">
      <c r="A756" t="s">
        <v>3018</v>
      </c>
      <c r="B756" t="n">
        <v>0.755410673693786</v>
      </c>
      <c r="C756" t="n">
        <v>0.244665059758021</v>
      </c>
      <c r="D756" t="s">
        <v>3019</v>
      </c>
      <c r="E756" t="n">
        <v>6</v>
      </c>
      <c r="F756" t="n">
        <v>5862</v>
      </c>
      <c r="G756" t="n">
        <v>6</v>
      </c>
      <c r="H756" t="s">
        <v>3020</v>
      </c>
      <c r="I756" t="s">
        <v>3021</v>
      </c>
    </row>
    <row r="757">
      <c r="A757" t="s">
        <v>3022</v>
      </c>
      <c r="B757" t="n">
        <v>0.755896327158334</v>
      </c>
      <c r="C757" t="n">
        <v>0.24417371888077</v>
      </c>
      <c r="D757" t="s">
        <v>3023</v>
      </c>
      <c r="E757" t="n">
        <v>7</v>
      </c>
      <c r="F757" t="n">
        <v>5861</v>
      </c>
      <c r="G757" t="n">
        <v>7</v>
      </c>
      <c r="H757" t="s">
        <v>3024</v>
      </c>
      <c r="I757" t="s">
        <v>3025</v>
      </c>
    </row>
    <row r="758">
      <c r="A758" t="s">
        <v>3026</v>
      </c>
      <c r="B758" t="n">
        <v>0.757305963304798</v>
      </c>
      <c r="C758" t="n">
        <v>0.242743440382195</v>
      </c>
      <c r="D758" t="s">
        <v>3027</v>
      </c>
      <c r="E758" t="n">
        <v>14</v>
      </c>
      <c r="F758" t="n">
        <v>5854</v>
      </c>
      <c r="G758" t="n">
        <v>14</v>
      </c>
      <c r="H758" t="s">
        <v>3028</v>
      </c>
      <c r="I758" t="s">
        <v>3029</v>
      </c>
    </row>
    <row r="759">
      <c r="A759" t="s">
        <v>3030</v>
      </c>
      <c r="B759" t="n">
        <v>0.763475537483654</v>
      </c>
      <c r="C759" t="n">
        <v>0.236577071129467</v>
      </c>
      <c r="D759" t="s">
        <v>3031</v>
      </c>
      <c r="E759" t="n">
        <v>12</v>
      </c>
      <c r="F759" t="n">
        <v>5856</v>
      </c>
      <c r="G759" t="n">
        <v>12</v>
      </c>
      <c r="H759" t="s">
        <v>3032</v>
      </c>
      <c r="I759" t="s">
        <v>3033</v>
      </c>
    </row>
    <row r="760">
      <c r="A760" t="s">
        <v>3034</v>
      </c>
      <c r="B760" t="n">
        <v>0.763560124022559</v>
      </c>
      <c r="C760" t="n">
        <v>0.236488580599913</v>
      </c>
      <c r="D760" t="s">
        <v>3035</v>
      </c>
      <c r="E760" t="n">
        <v>14</v>
      </c>
      <c r="F760" t="n">
        <v>5854</v>
      </c>
      <c r="G760" t="n">
        <v>14</v>
      </c>
      <c r="H760" t="s">
        <v>3036</v>
      </c>
      <c r="I760" t="s">
        <v>3037</v>
      </c>
    </row>
    <row r="761">
      <c r="A761" t="s">
        <v>3038</v>
      </c>
      <c r="B761" t="n">
        <v>0.763738080964111</v>
      </c>
      <c r="C761" t="n">
        <v>0.236336237202525</v>
      </c>
      <c r="D761" t="s">
        <v>3039</v>
      </c>
      <c r="E761" t="n">
        <v>6</v>
      </c>
      <c r="F761" t="n">
        <v>5862</v>
      </c>
      <c r="G761" t="n">
        <v>6</v>
      </c>
      <c r="H761" t="s">
        <v>3040</v>
      </c>
      <c r="I761" t="s">
        <v>3041</v>
      </c>
    </row>
    <row r="762">
      <c r="A762" t="s">
        <v>3042</v>
      </c>
      <c r="B762" t="n">
        <v>0.767304178275801</v>
      </c>
      <c r="C762" t="n">
        <v>0.232764055928219</v>
      </c>
      <c r="D762" t="s">
        <v>3043</v>
      </c>
      <c r="E762" t="n">
        <v>7</v>
      </c>
      <c r="F762" t="n">
        <v>5861</v>
      </c>
      <c r="G762" t="n">
        <v>7</v>
      </c>
      <c r="H762" t="s">
        <v>3044</v>
      </c>
      <c r="I762" t="s">
        <v>3045</v>
      </c>
    </row>
    <row r="763">
      <c r="A763" t="s">
        <v>3046</v>
      </c>
      <c r="B763" t="n">
        <v>0.767455419315491</v>
      </c>
      <c r="C763" t="n">
        <v>0.232625274750251</v>
      </c>
      <c r="D763" t="s">
        <v>3047</v>
      </c>
      <c r="E763" t="n">
        <v>5</v>
      </c>
      <c r="F763" t="n">
        <v>5863</v>
      </c>
      <c r="G763" t="n">
        <v>5</v>
      </c>
      <c r="H763" t="s">
        <v>3048</v>
      </c>
      <c r="I763" t="s">
        <v>3049</v>
      </c>
    </row>
    <row r="764">
      <c r="A764" t="s">
        <v>3050</v>
      </c>
      <c r="B764" t="n">
        <v>0.771854681129005</v>
      </c>
      <c r="C764" t="n">
        <v>0.228193065397647</v>
      </c>
      <c r="D764" t="s">
        <v>3051</v>
      </c>
      <c r="E764" t="n">
        <v>14</v>
      </c>
      <c r="F764" t="n">
        <v>5854</v>
      </c>
      <c r="G764" t="n">
        <v>14</v>
      </c>
      <c r="H764" t="s">
        <v>3052</v>
      </c>
      <c r="I764" t="s">
        <v>3053</v>
      </c>
    </row>
    <row r="765">
      <c r="A765" t="s">
        <v>3054</v>
      </c>
      <c r="B765" t="n">
        <v>0.772078718020736</v>
      </c>
      <c r="C765" t="n">
        <v>0.227977726552676</v>
      </c>
      <c r="D765" t="s">
        <v>3055</v>
      </c>
      <c r="E765" t="n">
        <v>10</v>
      </c>
      <c r="F765" t="n">
        <v>5858</v>
      </c>
      <c r="G765" t="n">
        <v>10</v>
      </c>
      <c r="H765" t="s">
        <v>3056</v>
      </c>
      <c r="I765" t="s">
        <v>3057</v>
      </c>
    </row>
    <row r="766">
      <c r="A766" t="s">
        <v>3058</v>
      </c>
      <c r="B766" t="n">
        <v>0.777432932492582</v>
      </c>
      <c r="C766" t="n">
        <v>0.222598753047991</v>
      </c>
      <c r="D766" t="s">
        <v>3059</v>
      </c>
      <c r="E766" t="n">
        <v>31</v>
      </c>
      <c r="F766" t="n">
        <v>5837</v>
      </c>
      <c r="G766" t="n">
        <v>31</v>
      </c>
      <c r="H766" t="s">
        <v>3060</v>
      </c>
      <c r="I766" t="s">
        <v>3061</v>
      </c>
    </row>
    <row r="767">
      <c r="A767" t="s">
        <v>3062</v>
      </c>
      <c r="B767" t="n">
        <v>0.777694518891206</v>
      </c>
      <c r="C767" t="n">
        <v>0.222377305075802</v>
      </c>
      <c r="D767" t="s">
        <v>3063</v>
      </c>
      <c r="E767" t="n">
        <v>6</v>
      </c>
      <c r="F767" t="n">
        <v>5862</v>
      </c>
      <c r="G767" t="n">
        <v>6</v>
      </c>
      <c r="H767" t="s">
        <v>3064</v>
      </c>
      <c r="I767" t="s">
        <v>3065</v>
      </c>
    </row>
    <row r="768">
      <c r="A768" t="s">
        <v>3066</v>
      </c>
      <c r="B768" t="n">
        <v>0.779016402813365</v>
      </c>
      <c r="C768" t="n">
        <v>0.221036483533747</v>
      </c>
      <c r="D768" t="s">
        <v>3067</v>
      </c>
      <c r="E768" t="n">
        <v>11</v>
      </c>
      <c r="F768" t="n">
        <v>5857</v>
      </c>
      <c r="G768" t="n">
        <v>11</v>
      </c>
      <c r="H768" t="s">
        <v>3068</v>
      </c>
      <c r="I768" t="s">
        <v>3069</v>
      </c>
    </row>
    <row r="769">
      <c r="A769" t="s">
        <v>3070</v>
      </c>
      <c r="B769" t="n">
        <v>0.779337515610967</v>
      </c>
      <c r="C769" t="n">
        <v>0.220728704302915</v>
      </c>
      <c r="D769" t="s">
        <v>3071</v>
      </c>
      <c r="E769" t="n">
        <v>7</v>
      </c>
      <c r="F769" t="n">
        <v>5861</v>
      </c>
      <c r="G769" t="n">
        <v>7</v>
      </c>
      <c r="H769" t="s">
        <v>3072</v>
      </c>
      <c r="I769" t="s">
        <v>3073</v>
      </c>
    </row>
    <row r="770">
      <c r="A770" t="s">
        <v>3074</v>
      </c>
      <c r="B770" t="n">
        <v>0.779505039215833</v>
      </c>
      <c r="C770" t="n">
        <v>0.2205533452266</v>
      </c>
      <c r="D770" t="s">
        <v>3075</v>
      </c>
      <c r="E770" t="n">
        <v>9</v>
      </c>
      <c r="F770" t="n">
        <v>5859</v>
      </c>
      <c r="G770" t="n">
        <v>9</v>
      </c>
      <c r="H770" t="s">
        <v>3076</v>
      </c>
      <c r="I770" t="s">
        <v>3077</v>
      </c>
    </row>
    <row r="771">
      <c r="A771" t="s">
        <v>3078</v>
      </c>
      <c r="B771" t="n">
        <v>0.78172455154321</v>
      </c>
      <c r="C771" t="n">
        <v>0.218330520270263</v>
      </c>
      <c r="D771" t="s">
        <v>3079</v>
      </c>
      <c r="E771" t="n">
        <v>10</v>
      </c>
      <c r="F771" t="n">
        <v>5858</v>
      </c>
      <c r="G771" t="n">
        <v>10</v>
      </c>
      <c r="H771" t="s">
        <v>3080</v>
      </c>
      <c r="I771" t="s">
        <v>3081</v>
      </c>
    </row>
    <row r="772">
      <c r="A772" t="s">
        <v>3082</v>
      </c>
      <c r="B772" t="n">
        <v>0.782689206251709</v>
      </c>
      <c r="C772" t="n">
        <v>0.21738168706491</v>
      </c>
      <c r="D772" t="s">
        <v>3083</v>
      </c>
      <c r="E772" t="n">
        <v>6</v>
      </c>
      <c r="F772" t="n">
        <v>5862</v>
      </c>
      <c r="G772" t="n">
        <v>6</v>
      </c>
      <c r="H772" t="s">
        <v>3084</v>
      </c>
      <c r="I772" t="s">
        <v>3085</v>
      </c>
    </row>
    <row r="773">
      <c r="A773" t="s">
        <v>3086</v>
      </c>
      <c r="B773" t="n">
        <v>0.783505659225084</v>
      </c>
      <c r="C773" t="n">
        <v>0.216542425895825</v>
      </c>
      <c r="D773" t="s">
        <v>3087</v>
      </c>
      <c r="E773" t="n">
        <v>13</v>
      </c>
      <c r="F773" t="n">
        <v>5855</v>
      </c>
      <c r="G773" t="n">
        <v>13</v>
      </c>
      <c r="H773" t="s">
        <v>3088</v>
      </c>
      <c r="I773" t="s">
        <v>3089</v>
      </c>
    </row>
    <row r="774">
      <c r="A774" t="s">
        <v>3090</v>
      </c>
      <c r="B774" t="n">
        <v>0.786292023625748</v>
      </c>
      <c r="C774" t="n">
        <v>0.213772982660257</v>
      </c>
      <c r="D774" t="s">
        <v>3091</v>
      </c>
      <c r="E774" t="n">
        <v>7</v>
      </c>
      <c r="F774" t="n">
        <v>5861</v>
      </c>
      <c r="G774" t="n">
        <v>7</v>
      </c>
      <c r="H774" t="s">
        <v>3092</v>
      </c>
      <c r="I774" t="s">
        <v>3093</v>
      </c>
    </row>
    <row r="775">
      <c r="A775" t="s">
        <v>3094</v>
      </c>
      <c r="B775" t="n">
        <v>0.787255342936308</v>
      </c>
      <c r="C775" t="n">
        <v>0.212790528730585</v>
      </c>
      <c r="D775" t="s">
        <v>3095</v>
      </c>
      <c r="E775" t="n">
        <v>14</v>
      </c>
      <c r="F775" t="n">
        <v>5854</v>
      </c>
      <c r="G775" t="n">
        <v>14</v>
      </c>
      <c r="H775" t="s">
        <v>3096</v>
      </c>
      <c r="I775" t="s">
        <v>3097</v>
      </c>
    </row>
    <row r="776">
      <c r="A776" t="s">
        <v>3098</v>
      </c>
      <c r="B776" t="n">
        <v>0.78758914128956</v>
      </c>
      <c r="C776" t="n">
        <v>0.212471455785335</v>
      </c>
      <c r="D776" t="s">
        <v>3099</v>
      </c>
      <c r="E776" t="n">
        <v>8</v>
      </c>
      <c r="F776" t="n">
        <v>5860</v>
      </c>
      <c r="G776" t="n">
        <v>8</v>
      </c>
      <c r="H776" t="s">
        <v>3100</v>
      </c>
      <c r="I776" t="s">
        <v>3101</v>
      </c>
    </row>
    <row r="777">
      <c r="A777" t="s">
        <v>3102</v>
      </c>
      <c r="B777" t="n">
        <v>0.788425243003771</v>
      </c>
      <c r="C777" t="n">
        <v>0.211622203133683</v>
      </c>
      <c r="D777" t="s">
        <v>3103</v>
      </c>
      <c r="E777" t="n">
        <v>13</v>
      </c>
      <c r="F777" t="n">
        <v>5855</v>
      </c>
      <c r="G777" t="n">
        <v>13</v>
      </c>
      <c r="H777" t="s">
        <v>3104</v>
      </c>
      <c r="I777" t="s">
        <v>3105</v>
      </c>
    </row>
    <row r="778">
      <c r="A778" t="s">
        <v>3106</v>
      </c>
      <c r="B778" t="n">
        <v>0.788596417990924</v>
      </c>
      <c r="C778" t="n">
        <v>0.211473348211885</v>
      </c>
      <c r="D778" t="s">
        <v>3107</v>
      </c>
      <c r="E778" t="n">
        <v>6</v>
      </c>
      <c r="F778" t="n">
        <v>5862</v>
      </c>
      <c r="G778" t="n">
        <v>6</v>
      </c>
      <c r="H778" t="s">
        <v>3108</v>
      </c>
      <c r="I778" t="s">
        <v>3109</v>
      </c>
    </row>
    <row r="779">
      <c r="A779" t="s">
        <v>3110</v>
      </c>
      <c r="B779" t="n">
        <v>0.789292904960338</v>
      </c>
      <c r="C779" t="n">
        <v>0.210758541883309</v>
      </c>
      <c r="D779" t="s">
        <v>3111</v>
      </c>
      <c r="E779" t="n">
        <v>11</v>
      </c>
      <c r="F779" t="n">
        <v>5857</v>
      </c>
      <c r="G779" t="n">
        <v>11</v>
      </c>
      <c r="H779" t="s">
        <v>3112</v>
      </c>
      <c r="I779" t="s">
        <v>3113</v>
      </c>
    </row>
    <row r="780">
      <c r="A780" t="s">
        <v>3114</v>
      </c>
      <c r="B780" t="n">
        <v>0.789766383362157</v>
      </c>
      <c r="C780" t="n">
        <v>0.210277629533017</v>
      </c>
      <c r="D780" t="s">
        <v>3115</v>
      </c>
      <c r="E780" t="n">
        <v>15</v>
      </c>
      <c r="F780" t="n">
        <v>5853</v>
      </c>
      <c r="G780" t="n">
        <v>15</v>
      </c>
      <c r="H780" t="s">
        <v>3116</v>
      </c>
      <c r="I780" t="s">
        <v>3117</v>
      </c>
    </row>
    <row r="781">
      <c r="A781" t="s">
        <v>3118</v>
      </c>
      <c r="B781" t="n">
        <v>0.790266072894099</v>
      </c>
      <c r="C781" t="n">
        <v>0.209809991635417</v>
      </c>
      <c r="D781" t="s">
        <v>3119</v>
      </c>
      <c r="E781" t="n">
        <v>5</v>
      </c>
      <c r="F781" t="n">
        <v>5863</v>
      </c>
      <c r="G781" t="n">
        <v>5</v>
      </c>
      <c r="H781" t="s">
        <v>3120</v>
      </c>
      <c r="I781" t="s">
        <v>3121</v>
      </c>
    </row>
    <row r="782">
      <c r="A782" t="s">
        <v>3122</v>
      </c>
      <c r="B782" t="n">
        <v>0.79175367832025</v>
      </c>
      <c r="C782" t="n">
        <v>0.20829741422403</v>
      </c>
      <c r="D782" t="s">
        <v>3123</v>
      </c>
      <c r="E782" t="n">
        <v>11</v>
      </c>
      <c r="F782" t="n">
        <v>5857</v>
      </c>
      <c r="G782" t="n">
        <v>11</v>
      </c>
      <c r="H782" t="s">
        <v>3124</v>
      </c>
      <c r="I782" t="s">
        <v>3125</v>
      </c>
    </row>
    <row r="783">
      <c r="A783" t="s">
        <v>3126</v>
      </c>
      <c r="B783" t="n">
        <v>0.793793166896471</v>
      </c>
      <c r="C783" t="n">
        <v>0.20625356638143</v>
      </c>
      <c r="D783" t="s">
        <v>3127</v>
      </c>
      <c r="E783" t="n">
        <v>13</v>
      </c>
      <c r="F783" t="n">
        <v>5855</v>
      </c>
      <c r="G783" t="n">
        <v>13</v>
      </c>
      <c r="H783" t="s">
        <v>3128</v>
      </c>
      <c r="I783" t="s">
        <v>3129</v>
      </c>
    </row>
    <row r="784">
      <c r="A784" t="s">
        <v>3130</v>
      </c>
      <c r="B784" t="n">
        <v>0.794197413952065</v>
      </c>
      <c r="C784" t="n">
        <v>0.205853323022821</v>
      </c>
      <c r="D784" t="s">
        <v>3131</v>
      </c>
      <c r="E784" t="n">
        <v>11</v>
      </c>
      <c r="F784" t="n">
        <v>5857</v>
      </c>
      <c r="G784" t="n">
        <v>11</v>
      </c>
      <c r="H784" t="s">
        <v>3132</v>
      </c>
      <c r="I784" t="s">
        <v>3133</v>
      </c>
    </row>
    <row r="785">
      <c r="A785" t="s">
        <v>3134</v>
      </c>
      <c r="B785" t="n">
        <v>0.794197413952065</v>
      </c>
      <c r="C785" t="n">
        <v>0.205853323022821</v>
      </c>
      <c r="D785" t="s">
        <v>3135</v>
      </c>
      <c r="E785" t="n">
        <v>11</v>
      </c>
      <c r="F785" t="n">
        <v>5857</v>
      </c>
      <c r="G785" t="n">
        <v>11</v>
      </c>
      <c r="H785" t="s">
        <v>3132</v>
      </c>
      <c r="I785" t="s">
        <v>3133</v>
      </c>
    </row>
    <row r="786">
      <c r="A786" t="s">
        <v>3136</v>
      </c>
      <c r="B786" t="n">
        <v>0.796733299073165</v>
      </c>
      <c r="C786" t="n">
        <v>0.203329815234211</v>
      </c>
      <c r="D786" t="s">
        <v>3137</v>
      </c>
      <c r="E786" t="n">
        <v>7</v>
      </c>
      <c r="F786" t="n">
        <v>5861</v>
      </c>
      <c r="G786" t="n">
        <v>7</v>
      </c>
      <c r="H786" t="s">
        <v>3138</v>
      </c>
      <c r="I786" t="s">
        <v>3139</v>
      </c>
    </row>
    <row r="787">
      <c r="A787" t="s">
        <v>3140</v>
      </c>
      <c r="B787" t="n">
        <v>0.797930248041136</v>
      </c>
      <c r="C787" t="n">
        <v>0.202132643923945</v>
      </c>
      <c r="D787" t="s">
        <v>3141</v>
      </c>
      <c r="E787" t="n">
        <v>7</v>
      </c>
      <c r="F787" t="n">
        <v>5861</v>
      </c>
      <c r="G787" t="n">
        <v>7</v>
      </c>
      <c r="H787" t="s">
        <v>3142</v>
      </c>
      <c r="I787" t="s">
        <v>3143</v>
      </c>
    </row>
    <row r="788">
      <c r="A788" t="s">
        <v>3144</v>
      </c>
      <c r="B788" t="n">
        <v>0.799211455686075</v>
      </c>
      <c r="C788" t="n">
        <v>0.2008471552066</v>
      </c>
      <c r="D788" t="s">
        <v>3145</v>
      </c>
      <c r="E788" t="n">
        <v>8</v>
      </c>
      <c r="F788" t="n">
        <v>5860</v>
      </c>
      <c r="G788" t="n">
        <v>8</v>
      </c>
      <c r="H788" t="s">
        <v>3146</v>
      </c>
      <c r="I788" t="s">
        <v>3147</v>
      </c>
    </row>
    <row r="789">
      <c r="A789" t="s">
        <v>3148</v>
      </c>
      <c r="B789" t="n">
        <v>0.802999108406609</v>
      </c>
      <c r="C789" t="n">
        <v>0.197058833641038</v>
      </c>
      <c r="D789" t="s">
        <v>3149</v>
      </c>
      <c r="E789" t="n">
        <v>8</v>
      </c>
      <c r="F789" t="n">
        <v>5860</v>
      </c>
      <c r="G789" t="n">
        <v>8</v>
      </c>
      <c r="H789" t="s">
        <v>3150</v>
      </c>
      <c r="I789" t="s">
        <v>3151</v>
      </c>
    </row>
    <row r="790">
      <c r="A790" t="s">
        <v>3152</v>
      </c>
      <c r="B790" t="n">
        <v>0.804281774210347</v>
      </c>
      <c r="C790" t="n">
        <v>0.195784856695075</v>
      </c>
      <c r="D790" t="s">
        <v>3153</v>
      </c>
      <c r="E790" t="n">
        <v>6</v>
      </c>
      <c r="F790" t="n">
        <v>5862</v>
      </c>
      <c r="G790" t="n">
        <v>6</v>
      </c>
      <c r="H790" t="s">
        <v>3154</v>
      </c>
      <c r="I790" t="s">
        <v>3155</v>
      </c>
    </row>
    <row r="791">
      <c r="A791" t="s">
        <v>3156</v>
      </c>
      <c r="B791" t="n">
        <v>0.805135708055788</v>
      </c>
      <c r="C791" t="n">
        <v>0.194921851941825</v>
      </c>
      <c r="D791" t="s">
        <v>3157</v>
      </c>
      <c r="E791" t="n">
        <v>8</v>
      </c>
      <c r="F791" t="n">
        <v>5860</v>
      </c>
      <c r="G791" t="n">
        <v>8</v>
      </c>
      <c r="H791" t="s">
        <v>3158</v>
      </c>
      <c r="I791" t="s">
        <v>3159</v>
      </c>
    </row>
    <row r="792">
      <c r="A792" t="s">
        <v>3160</v>
      </c>
      <c r="B792" t="n">
        <v>0.805551002617893</v>
      </c>
      <c r="C792" t="n">
        <v>0.19449100281565</v>
      </c>
      <c r="D792" t="s">
        <v>3161</v>
      </c>
      <c r="E792" t="n">
        <v>15</v>
      </c>
      <c r="F792" t="n">
        <v>5853</v>
      </c>
      <c r="G792" t="n">
        <v>15</v>
      </c>
      <c r="H792" t="s">
        <v>3162</v>
      </c>
      <c r="I792" t="s">
        <v>3163</v>
      </c>
    </row>
    <row r="793">
      <c r="A793" t="s">
        <v>3164</v>
      </c>
      <c r="B793" t="n">
        <v>0.805877709973922</v>
      </c>
      <c r="C793" t="n">
        <v>0.194194912598723</v>
      </c>
      <c r="D793" t="s">
        <v>3165</v>
      </c>
      <c r="E793" t="n">
        <v>5</v>
      </c>
      <c r="F793" t="n">
        <v>5863</v>
      </c>
      <c r="G793" t="n">
        <v>5</v>
      </c>
      <c r="H793" t="s">
        <v>3166</v>
      </c>
      <c r="I793" t="s">
        <v>3167</v>
      </c>
    </row>
    <row r="794">
      <c r="A794" t="s">
        <v>3168</v>
      </c>
      <c r="B794" t="n">
        <v>0.806119995914688</v>
      </c>
      <c r="C794" t="n">
        <v>0.193909210675602</v>
      </c>
      <c r="D794" t="s">
        <v>3169</v>
      </c>
      <c r="E794" t="n">
        <v>31</v>
      </c>
      <c r="F794" t="n">
        <v>5837</v>
      </c>
      <c r="G794" t="n">
        <v>31</v>
      </c>
      <c r="H794" t="s">
        <v>3170</v>
      </c>
      <c r="I794" t="s">
        <v>3171</v>
      </c>
    </row>
    <row r="795">
      <c r="A795" t="s">
        <v>3172</v>
      </c>
      <c r="B795" t="n">
        <v>0.806477825795839</v>
      </c>
      <c r="C795" t="n">
        <v>0.193568989559643</v>
      </c>
      <c r="D795" t="s">
        <v>3173</v>
      </c>
      <c r="E795" t="n">
        <v>12</v>
      </c>
      <c r="F795" t="n">
        <v>5856</v>
      </c>
      <c r="G795" t="n">
        <v>12</v>
      </c>
      <c r="H795" t="s">
        <v>3174</v>
      </c>
      <c r="I795" t="s">
        <v>3175</v>
      </c>
    </row>
    <row r="796">
      <c r="A796" t="s">
        <v>3176</v>
      </c>
      <c r="B796" t="n">
        <v>0.808120796485947</v>
      </c>
      <c r="C796" t="n">
        <v>0.19195131256462</v>
      </c>
      <c r="D796" t="s">
        <v>3177</v>
      </c>
      <c r="E796" t="n">
        <v>5</v>
      </c>
      <c r="F796" t="n">
        <v>5863</v>
      </c>
      <c r="G796" t="n">
        <v>5</v>
      </c>
      <c r="H796" t="s">
        <v>3178</v>
      </c>
      <c r="I796" t="s">
        <v>3179</v>
      </c>
    </row>
    <row r="797">
      <c r="A797" t="s">
        <v>3180</v>
      </c>
      <c r="B797" t="n">
        <v>0.809710960262907</v>
      </c>
      <c r="C797" t="n">
        <v>0.190337431168291</v>
      </c>
      <c r="D797" t="s">
        <v>3181</v>
      </c>
      <c r="E797" t="n">
        <v>11</v>
      </c>
      <c r="F797" t="n">
        <v>5857</v>
      </c>
      <c r="G797" t="n">
        <v>11</v>
      </c>
      <c r="H797" t="s">
        <v>3182</v>
      </c>
      <c r="I797" t="s">
        <v>3183</v>
      </c>
    </row>
    <row r="798">
      <c r="A798" t="s">
        <v>3184</v>
      </c>
      <c r="B798" t="n">
        <v>0.810038700834859</v>
      </c>
      <c r="C798" t="n">
        <v>0.190007585183537</v>
      </c>
      <c r="D798" t="s">
        <v>3185</v>
      </c>
      <c r="E798" t="n">
        <v>12</v>
      </c>
      <c r="F798" t="n">
        <v>5856</v>
      </c>
      <c r="G798" t="n">
        <v>12</v>
      </c>
      <c r="H798" t="s">
        <v>3186</v>
      </c>
      <c r="I798" t="s">
        <v>3187</v>
      </c>
    </row>
    <row r="799">
      <c r="A799" t="s">
        <v>3188</v>
      </c>
      <c r="B799" t="n">
        <v>0.812594850601523</v>
      </c>
      <c r="C799" t="n">
        <v>0.187441649171376</v>
      </c>
      <c r="D799" t="s">
        <v>3189</v>
      </c>
      <c r="E799" t="n">
        <v>19</v>
      </c>
      <c r="F799" t="n">
        <v>5849</v>
      </c>
      <c r="G799" t="n">
        <v>19</v>
      </c>
      <c r="H799" t="s">
        <v>3190</v>
      </c>
      <c r="I799" t="s">
        <v>3191</v>
      </c>
    </row>
    <row r="800">
      <c r="A800" t="s">
        <v>3192</v>
      </c>
      <c r="B800" t="n">
        <v>0.81433066915147</v>
      </c>
      <c r="C800" t="n">
        <v>0.18573999273459</v>
      </c>
      <c r="D800" t="s">
        <v>3193</v>
      </c>
      <c r="E800" t="n">
        <v>5</v>
      </c>
      <c r="F800" t="n">
        <v>5863</v>
      </c>
      <c r="G800" t="n">
        <v>5</v>
      </c>
      <c r="H800" t="s">
        <v>3194</v>
      </c>
      <c r="I800" t="s">
        <v>3195</v>
      </c>
    </row>
    <row r="801">
      <c r="A801" t="s">
        <v>3196</v>
      </c>
      <c r="B801" t="n">
        <v>0.814749932698808</v>
      </c>
      <c r="C801" t="n">
        <v>0.185297663271915</v>
      </c>
      <c r="D801" t="s">
        <v>3197</v>
      </c>
      <c r="E801" t="n">
        <v>11</v>
      </c>
      <c r="F801" t="n">
        <v>5857</v>
      </c>
      <c r="G801" t="n">
        <v>11</v>
      </c>
      <c r="H801" t="s">
        <v>3198</v>
      </c>
      <c r="I801" t="s">
        <v>3199</v>
      </c>
    </row>
    <row r="802">
      <c r="A802" t="s">
        <v>3200</v>
      </c>
      <c r="B802" t="n">
        <v>0.815996803247665</v>
      </c>
      <c r="C802" t="n">
        <v>0.184052902608694</v>
      </c>
      <c r="D802" t="s">
        <v>3201</v>
      </c>
      <c r="E802" t="n">
        <v>10</v>
      </c>
      <c r="F802" t="n">
        <v>5858</v>
      </c>
      <c r="G802" t="n">
        <v>10</v>
      </c>
      <c r="H802" t="s">
        <v>3202</v>
      </c>
      <c r="I802" t="s">
        <v>3203</v>
      </c>
    </row>
    <row r="803">
      <c r="A803" t="s">
        <v>3204</v>
      </c>
      <c r="B803" t="n">
        <v>0.816383859197811</v>
      </c>
      <c r="C803" t="n">
        <v>0.183675458584961</v>
      </c>
      <c r="D803" t="s">
        <v>3205</v>
      </c>
      <c r="E803" t="n">
        <v>7</v>
      </c>
      <c r="F803" t="n">
        <v>5861</v>
      </c>
      <c r="G803" t="n">
        <v>7</v>
      </c>
      <c r="H803" t="s">
        <v>3206</v>
      </c>
      <c r="I803" t="s">
        <v>3207</v>
      </c>
    </row>
    <row r="804">
      <c r="A804" t="s">
        <v>3208</v>
      </c>
      <c r="B804" t="n">
        <v>0.819096696904029</v>
      </c>
      <c r="C804" t="n">
        <v>0.180946448401909</v>
      </c>
      <c r="D804" t="s">
        <v>3209</v>
      </c>
      <c r="E804" t="n">
        <v>13</v>
      </c>
      <c r="F804" t="n">
        <v>5855</v>
      </c>
      <c r="G804" t="n">
        <v>13</v>
      </c>
      <c r="H804" t="s">
        <v>3210</v>
      </c>
      <c r="I804" t="s">
        <v>3211</v>
      </c>
    </row>
    <row r="805">
      <c r="A805" t="s">
        <v>3212</v>
      </c>
      <c r="B805" t="n">
        <v>0.82178995296914</v>
      </c>
      <c r="C805" t="n">
        <v>0.178268264291489</v>
      </c>
      <c r="D805" t="s">
        <v>3213</v>
      </c>
      <c r="E805" t="n">
        <v>7</v>
      </c>
      <c r="F805" t="n">
        <v>5861</v>
      </c>
      <c r="G805" t="n">
        <v>7</v>
      </c>
      <c r="H805" t="s">
        <v>3214</v>
      </c>
      <c r="I805" t="s">
        <v>3215</v>
      </c>
    </row>
    <row r="806">
      <c r="A806" t="s">
        <v>3216</v>
      </c>
      <c r="B806" t="n">
        <v>0.822030436384928</v>
      </c>
      <c r="C806" t="n">
        <v>0.178020870860166</v>
      </c>
      <c r="D806" t="s">
        <v>3217</v>
      </c>
      <c r="E806" t="n">
        <v>9</v>
      </c>
      <c r="F806" t="n">
        <v>5859</v>
      </c>
      <c r="G806" t="n">
        <v>9</v>
      </c>
      <c r="H806" t="s">
        <v>3218</v>
      </c>
      <c r="I806" t="s">
        <v>3219</v>
      </c>
    </row>
    <row r="807">
      <c r="A807" t="s">
        <v>3220</v>
      </c>
      <c r="B807" t="n">
        <v>0.823031746523894</v>
      </c>
      <c r="C807" t="n">
        <v>0.17703682339765</v>
      </c>
      <c r="D807" t="s">
        <v>3221</v>
      </c>
      <c r="E807" t="n">
        <v>5</v>
      </c>
      <c r="F807" t="n">
        <v>5863</v>
      </c>
      <c r="G807" t="n">
        <v>5</v>
      </c>
      <c r="H807" t="s">
        <v>3222</v>
      </c>
      <c r="I807" t="s">
        <v>3223</v>
      </c>
    </row>
    <row r="808">
      <c r="A808" t="s">
        <v>3224</v>
      </c>
      <c r="B808" t="n">
        <v>0.823935563149052</v>
      </c>
      <c r="C808" t="n">
        <v>0.17612221041706</v>
      </c>
      <c r="D808" t="s">
        <v>3225</v>
      </c>
      <c r="E808" t="n">
        <v>7</v>
      </c>
      <c r="F808" t="n">
        <v>5861</v>
      </c>
      <c r="G808" t="n">
        <v>7</v>
      </c>
      <c r="H808" t="s">
        <v>3226</v>
      </c>
      <c r="I808" t="s">
        <v>3227</v>
      </c>
    </row>
    <row r="809">
      <c r="A809" t="s">
        <v>3228</v>
      </c>
      <c r="B809" t="n">
        <v>0.825975401234561</v>
      </c>
      <c r="C809" t="n">
        <v>0.174061428436422</v>
      </c>
      <c r="D809" t="s">
        <v>3229</v>
      </c>
      <c r="E809" t="n">
        <v>17</v>
      </c>
      <c r="F809" t="n">
        <v>5851</v>
      </c>
      <c r="G809" t="n">
        <v>17</v>
      </c>
      <c r="H809" t="s">
        <v>3230</v>
      </c>
      <c r="I809" t="s">
        <v>3231</v>
      </c>
    </row>
    <row r="810">
      <c r="A810" t="s">
        <v>3232</v>
      </c>
      <c r="B810" t="n">
        <v>0.827758571510129</v>
      </c>
      <c r="C810" t="n">
        <v>0.172269470780837</v>
      </c>
      <c r="D810" t="s">
        <v>3233</v>
      </c>
      <c r="E810" t="n">
        <v>29</v>
      </c>
      <c r="F810" t="n">
        <v>5839</v>
      </c>
      <c r="G810" t="n">
        <v>29</v>
      </c>
      <c r="H810" t="s">
        <v>3234</v>
      </c>
      <c r="I810" t="s">
        <v>3235</v>
      </c>
    </row>
    <row r="811">
      <c r="A811" t="s">
        <v>3236</v>
      </c>
      <c r="B811" t="n">
        <v>0.830555778027176</v>
      </c>
      <c r="C811" t="n">
        <v>0.169500601358374</v>
      </c>
      <c r="D811" t="s">
        <v>3237</v>
      </c>
      <c r="E811" t="n">
        <v>7</v>
      </c>
      <c r="F811" t="n">
        <v>5861</v>
      </c>
      <c r="G811" t="n">
        <v>7</v>
      </c>
      <c r="H811" t="s">
        <v>3238</v>
      </c>
      <c r="I811" t="s">
        <v>3239</v>
      </c>
    </row>
    <row r="812">
      <c r="A812" t="s">
        <v>3240</v>
      </c>
      <c r="B812" t="n">
        <v>0.830765693188236</v>
      </c>
      <c r="C812" t="n">
        <v>0.169281450923357</v>
      </c>
      <c r="D812" t="s">
        <v>3241</v>
      </c>
      <c r="E812" t="n">
        <v>10</v>
      </c>
      <c r="F812" t="n">
        <v>5858</v>
      </c>
      <c r="G812" t="n">
        <v>10</v>
      </c>
      <c r="H812" t="s">
        <v>3242</v>
      </c>
      <c r="I812" t="s">
        <v>3243</v>
      </c>
    </row>
    <row r="813">
      <c r="A813" t="s">
        <v>3244</v>
      </c>
      <c r="B813" t="n">
        <v>0.833484539480452</v>
      </c>
      <c r="C813" t="n">
        <v>0.166564635423811</v>
      </c>
      <c r="D813" t="s">
        <v>3245</v>
      </c>
      <c r="E813" t="n">
        <v>9</v>
      </c>
      <c r="F813" t="n">
        <v>5859</v>
      </c>
      <c r="G813" t="n">
        <v>9</v>
      </c>
      <c r="H813" t="s">
        <v>3246</v>
      </c>
      <c r="I813" t="s">
        <v>3247</v>
      </c>
    </row>
    <row r="814">
      <c r="A814" t="s">
        <v>3248</v>
      </c>
      <c r="B814" t="n">
        <v>0.833522743992921</v>
      </c>
      <c r="C814" t="n">
        <v>0.16654320093152</v>
      </c>
      <c r="D814" t="s">
        <v>3249</v>
      </c>
      <c r="E814" t="n">
        <v>5</v>
      </c>
      <c r="F814" t="n">
        <v>5863</v>
      </c>
      <c r="G814" t="n">
        <v>5</v>
      </c>
      <c r="H814" t="s">
        <v>3250</v>
      </c>
      <c r="I814" t="s">
        <v>3251</v>
      </c>
    </row>
    <row r="815">
      <c r="A815" t="s">
        <v>3252</v>
      </c>
      <c r="B815" t="n">
        <v>0.833565381002643</v>
      </c>
      <c r="C815" t="n">
        <v>0.16646540609447</v>
      </c>
      <c r="D815" t="s">
        <v>3253</v>
      </c>
      <c r="E815" t="n">
        <v>23</v>
      </c>
      <c r="F815" t="n">
        <v>5845</v>
      </c>
      <c r="G815" t="n">
        <v>23</v>
      </c>
      <c r="H815" t="s">
        <v>3254</v>
      </c>
      <c r="I815" t="s">
        <v>3255</v>
      </c>
    </row>
    <row r="816">
      <c r="A816" t="s">
        <v>3256</v>
      </c>
      <c r="B816" t="n">
        <v>0.833799522828301</v>
      </c>
      <c r="C816" t="n">
        <v>0.166244910382038</v>
      </c>
      <c r="D816" t="s">
        <v>3257</v>
      </c>
      <c r="E816" t="n">
        <v>11</v>
      </c>
      <c r="F816" t="n">
        <v>5857</v>
      </c>
      <c r="G816" t="n">
        <v>11</v>
      </c>
      <c r="H816" t="s">
        <v>3258</v>
      </c>
      <c r="I816" t="s">
        <v>3259</v>
      </c>
    </row>
    <row r="817">
      <c r="A817" t="s">
        <v>3260</v>
      </c>
      <c r="B817" t="n">
        <v>0.834180496436425</v>
      </c>
      <c r="C817" t="n">
        <v>0.165879553482149</v>
      </c>
      <c r="D817" t="s">
        <v>3261</v>
      </c>
      <c r="E817" t="n">
        <v>6</v>
      </c>
      <c r="F817" t="n">
        <v>5862</v>
      </c>
      <c r="G817" t="n">
        <v>6</v>
      </c>
      <c r="H817" t="s">
        <v>3262</v>
      </c>
      <c r="I817" t="s">
        <v>3263</v>
      </c>
    </row>
    <row r="818">
      <c r="A818" t="s">
        <v>3264</v>
      </c>
      <c r="B818" t="n">
        <v>0.83554142051972</v>
      </c>
      <c r="C818" t="n">
        <v>0.164507360636385</v>
      </c>
      <c r="D818" t="s">
        <v>3265</v>
      </c>
      <c r="E818" t="n">
        <v>9</v>
      </c>
      <c r="F818" t="n">
        <v>5859</v>
      </c>
      <c r="G818" t="n">
        <v>9</v>
      </c>
      <c r="H818" t="s">
        <v>3266</v>
      </c>
      <c r="I818" t="s">
        <v>3267</v>
      </c>
    </row>
    <row r="819">
      <c r="A819" t="s">
        <v>3268</v>
      </c>
      <c r="B819" t="n">
        <v>0.835791075755587</v>
      </c>
      <c r="C819" t="n">
        <v>0.164253012145987</v>
      </c>
      <c r="D819" t="s">
        <v>3269</v>
      </c>
      <c r="E819" t="n">
        <v>11</v>
      </c>
      <c r="F819" t="n">
        <v>5857</v>
      </c>
      <c r="G819" t="n">
        <v>11</v>
      </c>
      <c r="H819" t="s">
        <v>3270</v>
      </c>
      <c r="I819" t="s">
        <v>3271</v>
      </c>
    </row>
    <row r="820">
      <c r="A820" t="s">
        <v>3272</v>
      </c>
      <c r="B820" t="n">
        <v>0.836904083611507</v>
      </c>
      <c r="C820" t="n">
        <v>0.163150922464335</v>
      </c>
      <c r="D820" t="s">
        <v>3273</v>
      </c>
      <c r="E820" t="n">
        <v>7</v>
      </c>
      <c r="F820" t="n">
        <v>5861</v>
      </c>
      <c r="G820" t="n">
        <v>7</v>
      </c>
      <c r="H820" t="s">
        <v>3274</v>
      </c>
      <c r="I820" t="s">
        <v>3275</v>
      </c>
    </row>
    <row r="821">
      <c r="A821" t="s">
        <v>3276</v>
      </c>
      <c r="B821" t="n">
        <v>0.837153993539626</v>
      </c>
      <c r="C821" t="n">
        <v>0.162889856405577</v>
      </c>
      <c r="D821" t="s">
        <v>3277</v>
      </c>
      <c r="E821" t="n">
        <v>11</v>
      </c>
      <c r="F821" t="n">
        <v>5857</v>
      </c>
      <c r="G821" t="n">
        <v>11</v>
      </c>
      <c r="H821" t="s">
        <v>3278</v>
      </c>
      <c r="I821" t="s">
        <v>3279</v>
      </c>
    </row>
    <row r="822">
      <c r="A822" t="s">
        <v>3280</v>
      </c>
      <c r="B822" t="n">
        <v>0.839205427516846</v>
      </c>
      <c r="C822" t="n">
        <v>0.160840180686598</v>
      </c>
      <c r="D822" t="s">
        <v>3281</v>
      </c>
      <c r="E822" t="n">
        <v>10</v>
      </c>
      <c r="F822" t="n">
        <v>5858</v>
      </c>
      <c r="G822" t="n">
        <v>10</v>
      </c>
      <c r="H822" t="s">
        <v>3282</v>
      </c>
      <c r="I822" t="s">
        <v>3283</v>
      </c>
    </row>
    <row r="823">
      <c r="A823" t="s">
        <v>3284</v>
      </c>
      <c r="B823" t="n">
        <v>0.840417251097035</v>
      </c>
      <c r="C823" t="n">
        <v>0.159646905585776</v>
      </c>
      <c r="D823" t="s">
        <v>3285</v>
      </c>
      <c r="E823" t="n">
        <v>5</v>
      </c>
      <c r="F823" t="n">
        <v>5863</v>
      </c>
      <c r="G823" t="n">
        <v>5</v>
      </c>
      <c r="H823" t="s">
        <v>3286</v>
      </c>
      <c r="I823" t="s">
        <v>3287</v>
      </c>
    </row>
    <row r="824">
      <c r="A824" t="s">
        <v>3288</v>
      </c>
      <c r="B824" t="n">
        <v>0.843229801169201</v>
      </c>
      <c r="C824" t="n">
        <v>0.156801181122196</v>
      </c>
      <c r="D824" t="s">
        <v>3289</v>
      </c>
      <c r="E824" t="n">
        <v>21</v>
      </c>
      <c r="F824" t="n">
        <v>5847</v>
      </c>
      <c r="G824" t="n">
        <v>21</v>
      </c>
      <c r="H824" t="s">
        <v>3290</v>
      </c>
      <c r="I824" t="s">
        <v>3291</v>
      </c>
    </row>
    <row r="825">
      <c r="A825" t="s">
        <v>3292</v>
      </c>
      <c r="B825" t="n">
        <v>0.844365592687629</v>
      </c>
      <c r="C825" t="n">
        <v>0.155684311050529</v>
      </c>
      <c r="D825" t="s">
        <v>3293</v>
      </c>
      <c r="E825" t="n">
        <v>8</v>
      </c>
      <c r="F825" t="n">
        <v>5860</v>
      </c>
      <c r="G825" t="n">
        <v>8</v>
      </c>
      <c r="H825" t="s">
        <v>3294</v>
      </c>
      <c r="I825" t="s">
        <v>3295</v>
      </c>
    </row>
    <row r="826">
      <c r="A826" t="s">
        <v>3296</v>
      </c>
      <c r="B826" t="n">
        <v>0.844864049732957</v>
      </c>
      <c r="C826" t="n">
        <v>0.155185748490405</v>
      </c>
      <c r="D826" t="s">
        <v>3297</v>
      </c>
      <c r="E826" t="n">
        <v>8</v>
      </c>
      <c r="F826" t="n">
        <v>5860</v>
      </c>
      <c r="G826" t="n">
        <v>8</v>
      </c>
      <c r="H826" t="s">
        <v>3298</v>
      </c>
      <c r="I826" t="s">
        <v>3299</v>
      </c>
    </row>
    <row r="827">
      <c r="A827" t="s">
        <v>3300</v>
      </c>
      <c r="B827" t="n">
        <v>0.845118013829712</v>
      </c>
      <c r="C827" t="n">
        <v>0.154944894051669</v>
      </c>
      <c r="D827" t="s">
        <v>3301</v>
      </c>
      <c r="E827" t="n">
        <v>5</v>
      </c>
      <c r="F827" t="n">
        <v>5863</v>
      </c>
      <c r="G827" t="n">
        <v>5</v>
      </c>
      <c r="H827" t="s">
        <v>3302</v>
      </c>
      <c r="I827" t="s">
        <v>3303</v>
      </c>
    </row>
    <row r="828">
      <c r="A828" t="s">
        <v>3304</v>
      </c>
      <c r="B828" t="n">
        <v>0.845736078078719</v>
      </c>
      <c r="C828" t="n">
        <v>0.15432120136892</v>
      </c>
      <c r="D828" t="s">
        <v>3305</v>
      </c>
      <c r="E828" t="n">
        <v>6</v>
      </c>
      <c r="F828" t="n">
        <v>5862</v>
      </c>
      <c r="G828" t="n">
        <v>6</v>
      </c>
      <c r="H828" t="s">
        <v>3306</v>
      </c>
      <c r="I828" t="s">
        <v>3307</v>
      </c>
    </row>
    <row r="829">
      <c r="A829" t="s">
        <v>3308</v>
      </c>
      <c r="B829" t="n">
        <v>0.846397343722473</v>
      </c>
      <c r="C829" t="n">
        <v>0.153655540251225</v>
      </c>
      <c r="D829" t="s">
        <v>3309</v>
      </c>
      <c r="E829" t="n">
        <v>7</v>
      </c>
      <c r="F829" t="n">
        <v>5861</v>
      </c>
      <c r="G829" t="n">
        <v>9</v>
      </c>
      <c r="H829" t="s">
        <v>3310</v>
      </c>
      <c r="I829" t="s">
        <v>3311</v>
      </c>
    </row>
    <row r="830">
      <c r="A830" t="s">
        <v>3312</v>
      </c>
      <c r="B830" t="n">
        <v>0.847807093508234</v>
      </c>
      <c r="C830" t="n">
        <v>0.152224841494442</v>
      </c>
      <c r="D830" t="s">
        <v>3313</v>
      </c>
      <c r="E830" t="n">
        <v>19</v>
      </c>
      <c r="F830" t="n">
        <v>5849</v>
      </c>
      <c r="G830" t="n">
        <v>19</v>
      </c>
      <c r="H830" t="s">
        <v>3314</v>
      </c>
      <c r="I830" t="s">
        <v>3315</v>
      </c>
    </row>
    <row r="831">
      <c r="A831" t="s">
        <v>3316</v>
      </c>
      <c r="B831" t="n">
        <v>0.848715809541352</v>
      </c>
      <c r="C831" t="n">
        <v>0.151333165955276</v>
      </c>
      <c r="D831" t="s">
        <v>3317</v>
      </c>
      <c r="E831" t="n">
        <v>8</v>
      </c>
      <c r="F831" t="n">
        <v>5860</v>
      </c>
      <c r="G831" t="n">
        <v>8</v>
      </c>
      <c r="H831" t="s">
        <v>3318</v>
      </c>
      <c r="I831" t="s">
        <v>3319</v>
      </c>
    </row>
    <row r="832">
      <c r="A832" t="s">
        <v>3320</v>
      </c>
      <c r="B832" t="n">
        <v>0.848985357127923</v>
      </c>
      <c r="C832" t="n">
        <v>0.151076505001323</v>
      </c>
      <c r="D832" t="s">
        <v>3321</v>
      </c>
      <c r="E832" t="n">
        <v>5</v>
      </c>
      <c r="F832" t="n">
        <v>5863</v>
      </c>
      <c r="G832" t="n">
        <v>5</v>
      </c>
      <c r="H832" t="s">
        <v>3322</v>
      </c>
      <c r="I832" t="s">
        <v>3323</v>
      </c>
    </row>
    <row r="833">
      <c r="A833" t="s">
        <v>3324</v>
      </c>
      <c r="B833" t="n">
        <v>0.852666243149507</v>
      </c>
      <c r="C833" t="n">
        <v>0.147394607980747</v>
      </c>
      <c r="D833" t="s">
        <v>3325</v>
      </c>
      <c r="E833" t="n">
        <v>5</v>
      </c>
      <c r="F833" t="n">
        <v>5863</v>
      </c>
      <c r="G833" t="n">
        <v>5</v>
      </c>
      <c r="H833" t="s">
        <v>3326</v>
      </c>
      <c r="I833" t="s">
        <v>3327</v>
      </c>
    </row>
    <row r="834">
      <c r="A834" t="s">
        <v>3328</v>
      </c>
      <c r="B834" t="n">
        <v>0.852869992170658</v>
      </c>
      <c r="C834" t="n">
        <v>0.14716402296039</v>
      </c>
      <c r="D834" t="s">
        <v>3329</v>
      </c>
      <c r="E834" t="n">
        <v>16</v>
      </c>
      <c r="F834" t="n">
        <v>5852</v>
      </c>
      <c r="G834" t="n">
        <v>16</v>
      </c>
      <c r="H834" t="s">
        <v>3330</v>
      </c>
      <c r="I834" t="s">
        <v>3331</v>
      </c>
    </row>
    <row r="835">
      <c r="A835" t="s">
        <v>3332</v>
      </c>
      <c r="B835" t="n">
        <v>0.853727076834647</v>
      </c>
      <c r="C835" t="n">
        <v>0.146328207833231</v>
      </c>
      <c r="D835" t="s">
        <v>3333</v>
      </c>
      <c r="E835" t="n">
        <v>6</v>
      </c>
      <c r="F835" t="n">
        <v>5862</v>
      </c>
      <c r="G835" t="n">
        <v>6</v>
      </c>
      <c r="H835" t="s">
        <v>3334</v>
      </c>
      <c r="I835" t="s">
        <v>3335</v>
      </c>
    </row>
    <row r="836">
      <c r="A836" t="s">
        <v>3336</v>
      </c>
      <c r="B836" t="n">
        <v>0.854820271107039</v>
      </c>
      <c r="C836" t="n">
        <v>0.145222350148274</v>
      </c>
      <c r="D836" t="s">
        <v>3337</v>
      </c>
      <c r="E836" t="n">
        <v>10</v>
      </c>
      <c r="F836" t="n">
        <v>5858</v>
      </c>
      <c r="G836" t="n">
        <v>10</v>
      </c>
      <c r="H836" t="s">
        <v>3338</v>
      </c>
      <c r="I836" t="s">
        <v>3339</v>
      </c>
    </row>
    <row r="837">
      <c r="A837" t="s">
        <v>3340</v>
      </c>
      <c r="B837" t="n">
        <v>0.855379095342279</v>
      </c>
      <c r="C837" t="n">
        <v>0.144675768635308</v>
      </c>
      <c r="D837" t="s">
        <v>3341</v>
      </c>
      <c r="E837" t="n">
        <v>6</v>
      </c>
      <c r="F837" t="n">
        <v>5862</v>
      </c>
      <c r="G837" t="n">
        <v>6</v>
      </c>
      <c r="H837" t="s">
        <v>3342</v>
      </c>
      <c r="I837" t="s">
        <v>3343</v>
      </c>
    </row>
    <row r="838">
      <c r="A838" t="s">
        <v>3344</v>
      </c>
      <c r="B838" t="n">
        <v>0.85937512679679</v>
      </c>
      <c r="C838" t="n">
        <v>0.140683841504917</v>
      </c>
      <c r="D838" t="s">
        <v>3345</v>
      </c>
      <c r="E838" t="n">
        <v>5</v>
      </c>
      <c r="F838" t="n">
        <v>5863</v>
      </c>
      <c r="G838" t="n">
        <v>5</v>
      </c>
      <c r="H838" t="s">
        <v>3346</v>
      </c>
      <c r="I838" t="s">
        <v>3347</v>
      </c>
    </row>
    <row r="839">
      <c r="A839" t="s">
        <v>3348</v>
      </c>
      <c r="B839" t="n">
        <v>0.859787435157665</v>
      </c>
      <c r="C839" t="n">
        <v>0.140271415710955</v>
      </c>
      <c r="D839" t="s">
        <v>3349</v>
      </c>
      <c r="E839" t="n">
        <v>5</v>
      </c>
      <c r="F839" t="n">
        <v>5863</v>
      </c>
      <c r="G839" t="n">
        <v>5</v>
      </c>
      <c r="H839" t="s">
        <v>3350</v>
      </c>
      <c r="I839" t="s">
        <v>3351</v>
      </c>
    </row>
    <row r="840">
      <c r="A840" t="s">
        <v>3352</v>
      </c>
      <c r="B840" t="n">
        <v>0.860960931016935</v>
      </c>
      <c r="C840" t="n">
        <v>0.139097584513667</v>
      </c>
      <c r="D840" t="s">
        <v>3353</v>
      </c>
      <c r="E840" t="n">
        <v>5</v>
      </c>
      <c r="F840" t="n">
        <v>5863</v>
      </c>
      <c r="G840" t="n">
        <v>5</v>
      </c>
      <c r="H840" t="s">
        <v>3354</v>
      </c>
      <c r="I840" t="s">
        <v>3355</v>
      </c>
    </row>
    <row r="841">
      <c r="A841" t="s">
        <v>3356</v>
      </c>
      <c r="B841" t="n">
        <v>0.863917877274405</v>
      </c>
      <c r="C841" t="n">
        <v>0.136107453082787</v>
      </c>
      <c r="D841" t="s">
        <v>3357</v>
      </c>
      <c r="E841" t="n">
        <v>26</v>
      </c>
      <c r="F841" t="n">
        <v>5842</v>
      </c>
      <c r="G841" t="n">
        <v>26</v>
      </c>
      <c r="H841" t="s">
        <v>3358</v>
      </c>
      <c r="I841" t="s">
        <v>3359</v>
      </c>
    </row>
    <row r="842">
      <c r="A842" t="s">
        <v>3360</v>
      </c>
      <c r="B842" t="n">
        <v>0.864421961923217</v>
      </c>
      <c r="C842" t="n">
        <v>0.135616833990259</v>
      </c>
      <c r="D842" t="s">
        <v>3361</v>
      </c>
      <c r="E842" t="n">
        <v>11</v>
      </c>
      <c r="F842" t="n">
        <v>5857</v>
      </c>
      <c r="G842" t="n">
        <v>11</v>
      </c>
      <c r="H842" t="s">
        <v>3362</v>
      </c>
      <c r="I842" t="s">
        <v>3363</v>
      </c>
    </row>
    <row r="843">
      <c r="A843" t="s">
        <v>3364</v>
      </c>
      <c r="B843" t="n">
        <v>0.869865344821339</v>
      </c>
      <c r="C843" t="n">
        <v>0.130178871233313</v>
      </c>
      <c r="D843" t="s">
        <v>3365</v>
      </c>
      <c r="E843" t="n">
        <v>8</v>
      </c>
      <c r="F843" t="n">
        <v>5860</v>
      </c>
      <c r="G843" t="n">
        <v>8</v>
      </c>
      <c r="H843" t="s">
        <v>3366</v>
      </c>
      <c r="I843" t="s">
        <v>3367</v>
      </c>
    </row>
    <row r="844">
      <c r="A844" t="s">
        <v>3368</v>
      </c>
      <c r="B844" t="n">
        <v>0.870960813288543</v>
      </c>
      <c r="C844" t="n">
        <v>0.129061209514055</v>
      </c>
      <c r="D844" t="s">
        <v>3369</v>
      </c>
      <c r="E844" t="n">
        <v>32</v>
      </c>
      <c r="F844" t="n">
        <v>5836</v>
      </c>
      <c r="G844" t="n">
        <v>32</v>
      </c>
      <c r="H844" t="s">
        <v>3370</v>
      </c>
      <c r="I844" t="s">
        <v>3371</v>
      </c>
    </row>
    <row r="845">
      <c r="A845" t="s">
        <v>3372</v>
      </c>
      <c r="B845" t="n">
        <v>0.871353079831473</v>
      </c>
      <c r="C845" t="n">
        <v>0.128686160585748</v>
      </c>
      <c r="D845" t="s">
        <v>3373</v>
      </c>
      <c r="E845" t="n">
        <v>10</v>
      </c>
      <c r="F845" t="n">
        <v>5858</v>
      </c>
      <c r="G845" t="n">
        <v>10</v>
      </c>
      <c r="H845" t="s">
        <v>3374</v>
      </c>
      <c r="I845" t="s">
        <v>3375</v>
      </c>
    </row>
    <row r="846">
      <c r="A846" t="s">
        <v>3376</v>
      </c>
      <c r="B846" t="n">
        <v>0.872040369898179</v>
      </c>
      <c r="C846" t="n">
        <v>0.127986632519372</v>
      </c>
      <c r="D846" t="s">
        <v>3377</v>
      </c>
      <c r="E846" t="n">
        <v>21</v>
      </c>
      <c r="F846" t="n">
        <v>5847</v>
      </c>
      <c r="G846" t="n">
        <v>21</v>
      </c>
      <c r="H846" t="s">
        <v>3378</v>
      </c>
      <c r="I846" t="s">
        <v>3379</v>
      </c>
    </row>
    <row r="847">
      <c r="A847" t="s">
        <v>3380</v>
      </c>
      <c r="B847" t="n">
        <v>0.8756955539463</v>
      </c>
      <c r="C847" t="n">
        <v>0.124342758966493</v>
      </c>
      <c r="D847" t="s">
        <v>3381</v>
      </c>
      <c r="E847" t="n">
        <v>10</v>
      </c>
      <c r="F847" t="n">
        <v>5858</v>
      </c>
      <c r="G847" t="n">
        <v>10</v>
      </c>
      <c r="H847" t="s">
        <v>3382</v>
      </c>
      <c r="I847" t="s">
        <v>3383</v>
      </c>
    </row>
    <row r="848">
      <c r="A848" t="s">
        <v>3384</v>
      </c>
      <c r="B848" t="n">
        <v>0.875825415308825</v>
      </c>
      <c r="C848" t="n">
        <v>0.124228707056696</v>
      </c>
      <c r="D848" t="s">
        <v>3385</v>
      </c>
      <c r="E848" t="n">
        <v>5</v>
      </c>
      <c r="F848" t="n">
        <v>5863</v>
      </c>
      <c r="G848" t="n">
        <v>5</v>
      </c>
      <c r="H848" t="s">
        <v>3386</v>
      </c>
      <c r="I848" t="s">
        <v>3387</v>
      </c>
    </row>
    <row r="849">
      <c r="A849" t="s">
        <v>3388</v>
      </c>
      <c r="B849" t="n">
        <v>0.87595325074132</v>
      </c>
      <c r="C849" t="n">
        <v>0.124089515504041</v>
      </c>
      <c r="D849" t="s">
        <v>3389</v>
      </c>
      <c r="E849" t="n">
        <v>8</v>
      </c>
      <c r="F849" t="n">
        <v>5860</v>
      </c>
      <c r="G849" t="n">
        <v>8</v>
      </c>
      <c r="H849" t="s">
        <v>3390</v>
      </c>
      <c r="I849" t="s">
        <v>3391</v>
      </c>
    </row>
    <row r="850">
      <c r="A850" t="s">
        <v>3392</v>
      </c>
      <c r="B850" t="n">
        <v>0.87836208264947</v>
      </c>
      <c r="C850" t="n">
        <v>0.121686617791826</v>
      </c>
      <c r="D850" t="s">
        <v>3393</v>
      </c>
      <c r="E850" t="n">
        <v>6</v>
      </c>
      <c r="F850" t="n">
        <v>5862</v>
      </c>
      <c r="G850" t="n">
        <v>6</v>
      </c>
      <c r="H850" t="s">
        <v>3394</v>
      </c>
      <c r="I850" t="s">
        <v>3395</v>
      </c>
    </row>
    <row r="851">
      <c r="A851" t="s">
        <v>3396</v>
      </c>
      <c r="B851" t="n">
        <v>0.878791951306805</v>
      </c>
      <c r="C851" t="n">
        <v>0.121229816974682</v>
      </c>
      <c r="D851" t="s">
        <v>3397</v>
      </c>
      <c r="E851" t="n">
        <v>30</v>
      </c>
      <c r="F851" t="n">
        <v>5838</v>
      </c>
      <c r="G851" t="n">
        <v>30</v>
      </c>
      <c r="H851" t="s">
        <v>3398</v>
      </c>
      <c r="I851" t="s">
        <v>3399</v>
      </c>
    </row>
    <row r="852">
      <c r="A852" t="s">
        <v>3400</v>
      </c>
      <c r="B852" t="n">
        <v>0.880449578536029</v>
      </c>
      <c r="C852" t="n">
        <v>0.119579906565398</v>
      </c>
      <c r="D852" t="s">
        <v>3401</v>
      </c>
      <c r="E852" t="n">
        <v>16</v>
      </c>
      <c r="F852" t="n">
        <v>5852</v>
      </c>
      <c r="G852" t="n">
        <v>16</v>
      </c>
      <c r="H852" t="s">
        <v>3402</v>
      </c>
      <c r="I852" t="s">
        <v>3403</v>
      </c>
    </row>
    <row r="853">
      <c r="A853" t="s">
        <v>3404</v>
      </c>
      <c r="B853" t="n">
        <v>0.880449578536029</v>
      </c>
      <c r="C853" t="n">
        <v>0.119579906565398</v>
      </c>
      <c r="D853" t="s">
        <v>3405</v>
      </c>
      <c r="E853" t="n">
        <v>16</v>
      </c>
      <c r="F853" t="n">
        <v>5852</v>
      </c>
      <c r="G853" t="n">
        <v>16</v>
      </c>
      <c r="H853" t="s">
        <v>3402</v>
      </c>
      <c r="I853" t="s">
        <v>3403</v>
      </c>
    </row>
    <row r="854">
      <c r="A854" t="s">
        <v>3406</v>
      </c>
      <c r="B854" t="n">
        <v>0.881285857940015</v>
      </c>
      <c r="C854" t="n">
        <v>0.118722340151723</v>
      </c>
      <c r="D854" t="s">
        <v>3407</v>
      </c>
      <c r="E854" t="n">
        <v>212</v>
      </c>
      <c r="F854" t="n">
        <v>5656</v>
      </c>
      <c r="G854" t="n">
        <v>212</v>
      </c>
      <c r="H854" t="s">
        <v>3408</v>
      </c>
      <c r="I854" t="s">
        <v>3409</v>
      </c>
    </row>
    <row r="855">
      <c r="A855" t="s">
        <v>3410</v>
      </c>
      <c r="B855" t="n">
        <v>0.882556624315598</v>
      </c>
      <c r="C855" t="n">
        <v>0.117487364444807</v>
      </c>
      <c r="D855" t="s">
        <v>3411</v>
      </c>
      <c r="E855" t="n">
        <v>7</v>
      </c>
      <c r="F855" t="n">
        <v>5861</v>
      </c>
      <c r="G855" t="n">
        <v>7</v>
      </c>
      <c r="H855" t="s">
        <v>3412</v>
      </c>
      <c r="I855" t="s">
        <v>3413</v>
      </c>
    </row>
    <row r="856">
      <c r="A856" t="s">
        <v>3414</v>
      </c>
      <c r="B856" t="n">
        <v>0.883652555081611</v>
      </c>
      <c r="C856" t="n">
        <v>0.1163911423666</v>
      </c>
      <c r="D856" t="s">
        <v>3415</v>
      </c>
      <c r="E856" t="n">
        <v>7</v>
      </c>
      <c r="F856" t="n">
        <v>5861</v>
      </c>
      <c r="G856" t="n">
        <v>7</v>
      </c>
      <c r="H856" t="s">
        <v>3416</v>
      </c>
      <c r="I856" t="s">
        <v>3417</v>
      </c>
    </row>
    <row r="857">
      <c r="A857" t="s">
        <v>3418</v>
      </c>
      <c r="B857" t="n">
        <v>0.887920193644172</v>
      </c>
      <c r="C857" t="n">
        <v>0.112125762092621</v>
      </c>
      <c r="D857" t="s">
        <v>3419</v>
      </c>
      <c r="E857" t="n">
        <v>6</v>
      </c>
      <c r="F857" t="n">
        <v>5862</v>
      </c>
      <c r="G857" t="n">
        <v>6</v>
      </c>
      <c r="H857" t="s">
        <v>3420</v>
      </c>
      <c r="I857" t="s">
        <v>3421</v>
      </c>
    </row>
    <row r="858">
      <c r="A858" t="s">
        <v>3422</v>
      </c>
      <c r="B858" t="n">
        <v>0.888290623062082</v>
      </c>
      <c r="C858" t="n">
        <v>0.111759596318243</v>
      </c>
      <c r="D858" t="s">
        <v>3423</v>
      </c>
      <c r="E858" t="n">
        <v>5</v>
      </c>
      <c r="F858" t="n">
        <v>5863</v>
      </c>
      <c r="G858" t="n">
        <v>5</v>
      </c>
      <c r="H858" t="s">
        <v>3424</v>
      </c>
      <c r="I858" t="s">
        <v>3425</v>
      </c>
    </row>
    <row r="859">
      <c r="A859" t="s">
        <v>3426</v>
      </c>
      <c r="B859" t="n">
        <v>0.889552848882001</v>
      </c>
      <c r="C859" t="n">
        <v>0.110478062658772</v>
      </c>
      <c r="D859" t="s">
        <v>3427</v>
      </c>
      <c r="E859" t="n">
        <v>13</v>
      </c>
      <c r="F859" t="n">
        <v>5855</v>
      </c>
      <c r="G859" t="n">
        <v>13</v>
      </c>
      <c r="H859" t="s">
        <v>3428</v>
      </c>
      <c r="I859" t="s">
        <v>3429</v>
      </c>
    </row>
    <row r="860">
      <c r="A860" t="s">
        <v>3430</v>
      </c>
      <c r="B860" t="n">
        <v>0.89083340694655</v>
      </c>
      <c r="C860" t="n">
        <v>0.109211689553896</v>
      </c>
      <c r="D860" t="s">
        <v>3431</v>
      </c>
      <c r="E860" t="n">
        <v>6</v>
      </c>
      <c r="F860" t="n">
        <v>5862</v>
      </c>
      <c r="G860" t="n">
        <v>6</v>
      </c>
      <c r="H860" t="s">
        <v>3432</v>
      </c>
      <c r="I860" t="s">
        <v>3433</v>
      </c>
    </row>
    <row r="861">
      <c r="A861" t="s">
        <v>3434</v>
      </c>
      <c r="B861" t="n">
        <v>0.890954434414503</v>
      </c>
      <c r="C861" t="n">
        <v>0.109087286665504</v>
      </c>
      <c r="D861" t="s">
        <v>3435</v>
      </c>
      <c r="E861" t="n">
        <v>7</v>
      </c>
      <c r="F861" t="n">
        <v>5861</v>
      </c>
      <c r="G861" t="n">
        <v>7</v>
      </c>
      <c r="H861" t="s">
        <v>3436</v>
      </c>
      <c r="I861" t="s">
        <v>3437</v>
      </c>
    </row>
    <row r="862">
      <c r="A862" t="s">
        <v>3438</v>
      </c>
      <c r="B862" t="n">
        <v>0.891834575314241</v>
      </c>
      <c r="C862" t="n">
        <v>0.108181157256048</v>
      </c>
      <c r="D862" t="s">
        <v>3439</v>
      </c>
      <c r="E862" t="n">
        <v>49</v>
      </c>
      <c r="F862" t="n">
        <v>5819</v>
      </c>
      <c r="G862" t="n">
        <v>49</v>
      </c>
      <c r="H862" t="s">
        <v>3440</v>
      </c>
      <c r="I862" t="s">
        <v>3441</v>
      </c>
    </row>
    <row r="863">
      <c r="A863" t="s">
        <v>3442</v>
      </c>
      <c r="B863" t="n">
        <v>0.891864958986465</v>
      </c>
      <c r="C863" t="n">
        <v>0.108168133180864</v>
      </c>
      <c r="D863" t="s">
        <v>3443</v>
      </c>
      <c r="E863" t="n">
        <v>11</v>
      </c>
      <c r="F863" t="n">
        <v>5857</v>
      </c>
      <c r="G863" t="n">
        <v>11</v>
      </c>
      <c r="H863" t="s">
        <v>3444</v>
      </c>
      <c r="I863" t="s">
        <v>3445</v>
      </c>
    </row>
    <row r="864">
      <c r="A864" t="s">
        <v>3446</v>
      </c>
      <c r="B864" t="n">
        <v>0.892843578850732</v>
      </c>
      <c r="C864" t="n">
        <v>0.10718145257432</v>
      </c>
      <c r="D864" t="s">
        <v>3447</v>
      </c>
      <c r="E864" t="n">
        <v>19</v>
      </c>
      <c r="F864" t="n">
        <v>5849</v>
      </c>
      <c r="G864" t="n">
        <v>19</v>
      </c>
      <c r="H864" t="s">
        <v>3448</v>
      </c>
      <c r="I864" t="s">
        <v>3449</v>
      </c>
    </row>
    <row r="865">
      <c r="A865" t="s">
        <v>3450</v>
      </c>
      <c r="B865" t="n">
        <v>0.89291852950034</v>
      </c>
      <c r="C865" t="n">
        <v>0.107107172733279</v>
      </c>
      <c r="D865" t="s">
        <v>3451</v>
      </c>
      <c r="E865" t="n">
        <v>18</v>
      </c>
      <c r="F865" t="n">
        <v>5850</v>
      </c>
      <c r="G865" t="n">
        <v>18</v>
      </c>
      <c r="H865" t="s">
        <v>3452</v>
      </c>
      <c r="I865" t="s">
        <v>3453</v>
      </c>
    </row>
    <row r="866">
      <c r="A866" t="s">
        <v>3454</v>
      </c>
      <c r="B866" t="n">
        <v>0.893849491852709</v>
      </c>
      <c r="C866" t="n">
        <v>0.106180549497153</v>
      </c>
      <c r="D866" t="s">
        <v>3455</v>
      </c>
      <c r="E866" t="n">
        <v>13</v>
      </c>
      <c r="F866" t="n">
        <v>5855</v>
      </c>
      <c r="G866" t="n">
        <v>13</v>
      </c>
      <c r="H866" t="s">
        <v>3456</v>
      </c>
      <c r="I866" t="s">
        <v>3457</v>
      </c>
    </row>
    <row r="867">
      <c r="A867" t="s">
        <v>3458</v>
      </c>
      <c r="B867" t="n">
        <v>0.89478395646468</v>
      </c>
      <c r="C867" t="n">
        <v>0.105250069458438</v>
      </c>
      <c r="D867" t="s">
        <v>3459</v>
      </c>
      <c r="E867" t="n">
        <v>10</v>
      </c>
      <c r="F867" t="n">
        <v>5858</v>
      </c>
      <c r="G867" t="n">
        <v>10</v>
      </c>
      <c r="H867" t="s">
        <v>3460</v>
      </c>
      <c r="I867" t="s">
        <v>3461</v>
      </c>
    </row>
    <row r="868">
      <c r="A868" t="s">
        <v>3462</v>
      </c>
      <c r="B868" t="n">
        <v>0.896443221331854</v>
      </c>
      <c r="C868" t="n">
        <v>0.103578515867398</v>
      </c>
      <c r="D868" t="s">
        <v>3463</v>
      </c>
      <c r="E868" t="n">
        <v>24</v>
      </c>
      <c r="F868" t="n">
        <v>5844</v>
      </c>
      <c r="G868" t="n">
        <v>24</v>
      </c>
      <c r="H868" t="s">
        <v>3464</v>
      </c>
      <c r="I868" t="s">
        <v>3465</v>
      </c>
    </row>
    <row r="869">
      <c r="A869" t="s">
        <v>3466</v>
      </c>
      <c r="B869" t="n">
        <v>0.896586140592647</v>
      </c>
      <c r="C869" t="n">
        <v>0.103451422328509</v>
      </c>
      <c r="D869" t="s">
        <v>3467</v>
      </c>
      <c r="E869" t="n">
        <v>8</v>
      </c>
      <c r="F869" t="n">
        <v>5860</v>
      </c>
      <c r="G869" t="n">
        <v>8</v>
      </c>
      <c r="H869" t="s">
        <v>3468</v>
      </c>
      <c r="I869" t="s">
        <v>3469</v>
      </c>
    </row>
    <row r="870">
      <c r="A870" t="s">
        <v>3470</v>
      </c>
      <c r="B870" t="n">
        <v>0.896642180569506</v>
      </c>
      <c r="C870" t="n">
        <v>0.103405303998047</v>
      </c>
      <c r="D870" t="s">
        <v>3471</v>
      </c>
      <c r="E870" t="n">
        <v>5</v>
      </c>
      <c r="F870" t="n">
        <v>5863</v>
      </c>
      <c r="G870" t="n">
        <v>5</v>
      </c>
      <c r="H870" t="s">
        <v>3472</v>
      </c>
      <c r="I870" t="s">
        <v>3473</v>
      </c>
    </row>
    <row r="871">
      <c r="A871" t="s">
        <v>3474</v>
      </c>
      <c r="B871" t="n">
        <v>0.896822692815966</v>
      </c>
      <c r="C871" t="n">
        <v>0.103206736738046</v>
      </c>
      <c r="D871" t="s">
        <v>3475</v>
      </c>
      <c r="E871" t="n">
        <v>13</v>
      </c>
      <c r="F871" t="n">
        <v>5855</v>
      </c>
      <c r="G871" t="n">
        <v>13</v>
      </c>
      <c r="H871" t="s">
        <v>3476</v>
      </c>
      <c r="I871" t="s">
        <v>3477</v>
      </c>
    </row>
    <row r="872">
      <c r="A872" t="s">
        <v>3478</v>
      </c>
      <c r="B872" t="n">
        <v>0.898709033449697</v>
      </c>
      <c r="C872" t="n">
        <v>0.101303040314833</v>
      </c>
      <c r="D872" t="s">
        <v>3479</v>
      </c>
      <c r="E872" t="n">
        <v>76</v>
      </c>
      <c r="F872" t="n">
        <v>5792</v>
      </c>
      <c r="G872" t="n">
        <v>76</v>
      </c>
      <c r="H872" t="s">
        <v>3480</v>
      </c>
      <c r="I872" t="s">
        <v>3481</v>
      </c>
    </row>
    <row r="873">
      <c r="A873" t="s">
        <v>3482</v>
      </c>
      <c r="B873" t="n">
        <v>0.901766912573295</v>
      </c>
      <c r="C873" t="n">
        <v>0.0982626386760988</v>
      </c>
      <c r="D873" t="s">
        <v>3483</v>
      </c>
      <c r="E873" t="n">
        <v>12</v>
      </c>
      <c r="F873" t="n">
        <v>5856</v>
      </c>
      <c r="G873" t="n">
        <v>12</v>
      </c>
      <c r="H873" t="s">
        <v>3484</v>
      </c>
      <c r="I873" t="s">
        <v>3485</v>
      </c>
    </row>
    <row r="874">
      <c r="A874" t="s">
        <v>3486</v>
      </c>
      <c r="B874" t="n">
        <v>0.902607576429757</v>
      </c>
      <c r="C874" t="n">
        <v>0.0974339335362145</v>
      </c>
      <c r="D874" t="s">
        <v>3487</v>
      </c>
      <c r="E874" t="n">
        <v>6</v>
      </c>
      <c r="F874" t="n">
        <v>5862</v>
      </c>
      <c r="G874" t="n">
        <v>6</v>
      </c>
      <c r="H874" t="s">
        <v>3488</v>
      </c>
      <c r="I874" t="s">
        <v>3489</v>
      </c>
    </row>
    <row r="875">
      <c r="A875" t="s">
        <v>3490</v>
      </c>
      <c r="B875" t="n">
        <v>0.904257353738698</v>
      </c>
      <c r="C875" t="n">
        <v>0.0957836385458526</v>
      </c>
      <c r="D875" t="s">
        <v>3491</v>
      </c>
      <c r="E875" t="n">
        <v>6</v>
      </c>
      <c r="F875" t="n">
        <v>5862</v>
      </c>
      <c r="G875" t="n">
        <v>6</v>
      </c>
      <c r="H875" t="s">
        <v>3492</v>
      </c>
      <c r="I875" t="s">
        <v>3493</v>
      </c>
    </row>
    <row r="876">
      <c r="A876" t="s">
        <v>3494</v>
      </c>
      <c r="B876" t="n">
        <v>0.905213758040996</v>
      </c>
      <c r="C876" t="n">
        <v>0.0948080181786604</v>
      </c>
      <c r="D876" t="s">
        <v>3495</v>
      </c>
      <c r="E876" t="n">
        <v>21</v>
      </c>
      <c r="F876" t="n">
        <v>5847</v>
      </c>
      <c r="G876" t="n">
        <v>21</v>
      </c>
      <c r="H876" t="s">
        <v>3496</v>
      </c>
      <c r="I876" t="s">
        <v>3497</v>
      </c>
    </row>
    <row r="877">
      <c r="A877" t="s">
        <v>3498</v>
      </c>
      <c r="B877" t="n">
        <v>0.906287885352807</v>
      </c>
      <c r="C877" t="n">
        <v>0.0937494740683823</v>
      </c>
      <c r="D877" t="s">
        <v>3499</v>
      </c>
      <c r="E877" t="n">
        <v>7</v>
      </c>
      <c r="F877" t="n">
        <v>5861</v>
      </c>
      <c r="G877" t="n">
        <v>7</v>
      </c>
      <c r="H877" t="s">
        <v>3500</v>
      </c>
      <c r="I877" t="s">
        <v>3501</v>
      </c>
    </row>
    <row r="878">
      <c r="A878" t="s">
        <v>3502</v>
      </c>
      <c r="B878" t="n">
        <v>0.907386934004531</v>
      </c>
      <c r="C878" t="n">
        <v>0.0926457329407904</v>
      </c>
      <c r="D878" t="s">
        <v>3503</v>
      </c>
      <c r="E878" t="n">
        <v>9</v>
      </c>
      <c r="F878" t="n">
        <v>5859</v>
      </c>
      <c r="G878" t="n">
        <v>9</v>
      </c>
      <c r="H878" t="s">
        <v>3504</v>
      </c>
      <c r="I878" t="s">
        <v>3505</v>
      </c>
    </row>
    <row r="879">
      <c r="A879" t="s">
        <v>3506</v>
      </c>
      <c r="B879" t="n">
        <v>0.907917905215806</v>
      </c>
      <c r="C879" t="n">
        <v>0.0921129562200084</v>
      </c>
      <c r="D879" t="s">
        <v>3507</v>
      </c>
      <c r="E879" t="n">
        <v>10</v>
      </c>
      <c r="F879" t="n">
        <v>5858</v>
      </c>
      <c r="G879" t="n">
        <v>10</v>
      </c>
      <c r="H879" t="s">
        <v>3508</v>
      </c>
      <c r="I879" t="s">
        <v>3509</v>
      </c>
    </row>
    <row r="880">
      <c r="A880" t="s">
        <v>3510</v>
      </c>
      <c r="B880" t="n">
        <v>0.908760696351724</v>
      </c>
      <c r="C880" t="n">
        <v>0.0912826357479067</v>
      </c>
      <c r="D880" t="s">
        <v>3511</v>
      </c>
      <c r="E880" t="n">
        <v>5</v>
      </c>
      <c r="F880" t="n">
        <v>5863</v>
      </c>
      <c r="G880" t="n">
        <v>5</v>
      </c>
      <c r="H880" t="s">
        <v>3512</v>
      </c>
      <c r="I880" t="s">
        <v>3513</v>
      </c>
    </row>
    <row r="881">
      <c r="A881" t="s">
        <v>3514</v>
      </c>
      <c r="B881" t="n">
        <v>0.909521913626911</v>
      </c>
      <c r="C881" t="n">
        <v>0.0905048097316012</v>
      </c>
      <c r="D881" t="s">
        <v>3515</v>
      </c>
      <c r="E881" t="n">
        <v>13</v>
      </c>
      <c r="F881" t="n">
        <v>5855</v>
      </c>
      <c r="G881" t="n">
        <v>13</v>
      </c>
      <c r="H881" t="s">
        <v>3516</v>
      </c>
      <c r="I881" t="s">
        <v>3517</v>
      </c>
    </row>
    <row r="882">
      <c r="A882" t="s">
        <v>3518</v>
      </c>
      <c r="B882" t="n">
        <v>0.909555687489115</v>
      </c>
      <c r="C882" t="n">
        <v>0.0904836158711444</v>
      </c>
      <c r="D882" t="s">
        <v>3519</v>
      </c>
      <c r="E882" t="n">
        <v>6</v>
      </c>
      <c r="F882" t="n">
        <v>5862</v>
      </c>
      <c r="G882" t="n">
        <v>6</v>
      </c>
      <c r="H882" t="s">
        <v>3520</v>
      </c>
      <c r="I882" t="s">
        <v>3521</v>
      </c>
    </row>
    <row r="883">
      <c r="A883" t="s">
        <v>3522</v>
      </c>
      <c r="B883" t="n">
        <v>0.911163018021275</v>
      </c>
      <c r="C883" t="n">
        <v>0.0888794635159478</v>
      </c>
      <c r="D883" t="s">
        <v>3523</v>
      </c>
      <c r="E883" t="n">
        <v>5</v>
      </c>
      <c r="F883" t="n">
        <v>5863</v>
      </c>
      <c r="G883" t="n">
        <v>5</v>
      </c>
      <c r="H883" t="s">
        <v>3524</v>
      </c>
      <c r="I883" t="s">
        <v>3525</v>
      </c>
    </row>
    <row r="884">
      <c r="A884" t="s">
        <v>3526</v>
      </c>
      <c r="B884" t="n">
        <v>0.912128214538064</v>
      </c>
      <c r="C884" t="n">
        <v>0.0879032019236253</v>
      </c>
      <c r="D884" t="s">
        <v>3527</v>
      </c>
      <c r="E884" t="n">
        <v>9</v>
      </c>
      <c r="F884" t="n">
        <v>5859</v>
      </c>
      <c r="G884" t="n">
        <v>9</v>
      </c>
      <c r="H884" t="s">
        <v>3528</v>
      </c>
      <c r="I884" t="s">
        <v>3529</v>
      </c>
    </row>
    <row r="885">
      <c r="A885" t="s">
        <v>3530</v>
      </c>
      <c r="B885" t="n">
        <v>0.912633242330407</v>
      </c>
      <c r="C885" t="n">
        <v>0.0873999343041773</v>
      </c>
      <c r="D885" t="s">
        <v>3531</v>
      </c>
      <c r="E885" t="n">
        <v>8</v>
      </c>
      <c r="F885" t="n">
        <v>5860</v>
      </c>
      <c r="G885" t="n">
        <v>8</v>
      </c>
      <c r="H885" t="s">
        <v>3532</v>
      </c>
      <c r="I885" t="s">
        <v>3533</v>
      </c>
    </row>
    <row r="886">
      <c r="A886" t="s">
        <v>3534</v>
      </c>
      <c r="B886" t="n">
        <v>0.915907405798628</v>
      </c>
      <c r="C886" t="n">
        <v>0.0841333679089457</v>
      </c>
      <c r="D886" t="s">
        <v>3535</v>
      </c>
      <c r="E886" t="n">
        <v>5</v>
      </c>
      <c r="F886" t="n">
        <v>5863</v>
      </c>
      <c r="G886" t="n">
        <v>5</v>
      </c>
      <c r="H886" t="s">
        <v>3536</v>
      </c>
      <c r="I886" t="s">
        <v>3537</v>
      </c>
    </row>
    <row r="887">
      <c r="A887" t="s">
        <v>3538</v>
      </c>
      <c r="B887" t="n">
        <v>0.918406502122025</v>
      </c>
      <c r="C887" t="n">
        <v>0.0816333565979168</v>
      </c>
      <c r="D887" t="s">
        <v>3539</v>
      </c>
      <c r="E887" t="n">
        <v>5</v>
      </c>
      <c r="F887" t="n">
        <v>5863</v>
      </c>
      <c r="G887" t="n">
        <v>5</v>
      </c>
      <c r="H887" t="s">
        <v>3540</v>
      </c>
      <c r="I887" t="s">
        <v>3541</v>
      </c>
    </row>
    <row r="888">
      <c r="A888" t="s">
        <v>3542</v>
      </c>
      <c r="B888" t="n">
        <v>0.919515335087522</v>
      </c>
      <c r="C888" t="n">
        <v>0.0805091452931638</v>
      </c>
      <c r="D888" t="s">
        <v>3543</v>
      </c>
      <c r="E888" t="n">
        <v>13</v>
      </c>
      <c r="F888" t="n">
        <v>5855</v>
      </c>
      <c r="G888" t="n">
        <v>13</v>
      </c>
      <c r="H888" t="s">
        <v>3544</v>
      </c>
      <c r="I888" t="s">
        <v>3545</v>
      </c>
    </row>
    <row r="889">
      <c r="A889" t="s">
        <v>3546</v>
      </c>
      <c r="B889" t="n">
        <v>0.919692910997412</v>
      </c>
      <c r="C889" t="n">
        <v>0.0803364523524628</v>
      </c>
      <c r="D889" t="s">
        <v>3547</v>
      </c>
      <c r="E889" t="n">
        <v>9</v>
      </c>
      <c r="F889" t="n">
        <v>5859</v>
      </c>
      <c r="G889" t="n">
        <v>9</v>
      </c>
      <c r="H889" t="s">
        <v>3548</v>
      </c>
      <c r="I889" t="s">
        <v>3549</v>
      </c>
    </row>
    <row r="890">
      <c r="A890" t="s">
        <v>3550</v>
      </c>
      <c r="B890" t="n">
        <v>0.921251064045807</v>
      </c>
      <c r="C890" t="n">
        <v>0.0787796198040254</v>
      </c>
      <c r="D890" t="s">
        <v>3551</v>
      </c>
      <c r="E890" t="n">
        <v>8</v>
      </c>
      <c r="F890" t="n">
        <v>5860</v>
      </c>
      <c r="G890" t="n">
        <v>8</v>
      </c>
      <c r="H890" t="s">
        <v>3552</v>
      </c>
      <c r="I890" t="s">
        <v>3553</v>
      </c>
    </row>
    <row r="891">
      <c r="A891" t="s">
        <v>3554</v>
      </c>
      <c r="B891" t="n">
        <v>0.922433829209164</v>
      </c>
      <c r="C891" t="n">
        <v>0.0776045318730153</v>
      </c>
      <c r="D891" t="s">
        <v>3555</v>
      </c>
      <c r="E891" t="n">
        <v>5</v>
      </c>
      <c r="F891" t="n">
        <v>5863</v>
      </c>
      <c r="G891" t="n">
        <v>5</v>
      </c>
      <c r="H891" t="s">
        <v>3556</v>
      </c>
      <c r="I891" t="s">
        <v>3557</v>
      </c>
    </row>
    <row r="892">
      <c r="A892" t="s">
        <v>3558</v>
      </c>
      <c r="B892" t="n">
        <v>0.923002777981048</v>
      </c>
      <c r="C892" t="n">
        <v>0.0770179296409423</v>
      </c>
      <c r="D892" t="s">
        <v>3559</v>
      </c>
      <c r="E892" t="n">
        <v>17</v>
      </c>
      <c r="F892" t="n">
        <v>5851</v>
      </c>
      <c r="G892" t="n">
        <v>17</v>
      </c>
      <c r="H892" t="s">
        <v>3560</v>
      </c>
      <c r="I892" t="s">
        <v>3561</v>
      </c>
    </row>
    <row r="893">
      <c r="A893" t="s">
        <v>3562</v>
      </c>
      <c r="B893" t="n">
        <v>0.923631416954451</v>
      </c>
      <c r="C893" t="n">
        <v>0.076389793577781</v>
      </c>
      <c r="D893" t="s">
        <v>3563</v>
      </c>
      <c r="E893" t="n">
        <v>16</v>
      </c>
      <c r="F893" t="n">
        <v>5852</v>
      </c>
      <c r="G893" t="n">
        <v>16</v>
      </c>
      <c r="H893" t="s">
        <v>3564</v>
      </c>
      <c r="I893" t="s">
        <v>3565</v>
      </c>
    </row>
    <row r="894">
      <c r="A894" t="s">
        <v>3566</v>
      </c>
      <c r="B894" t="n">
        <v>0.924032025341434</v>
      </c>
      <c r="C894" t="n">
        <v>0.0760057333062148</v>
      </c>
      <c r="D894" t="s">
        <v>3567</v>
      </c>
      <c r="E894" t="n">
        <v>5</v>
      </c>
      <c r="F894" t="n">
        <v>5863</v>
      </c>
      <c r="G894" t="n">
        <v>5</v>
      </c>
      <c r="H894" t="s">
        <v>3568</v>
      </c>
      <c r="I894" t="s">
        <v>3569</v>
      </c>
    </row>
    <row r="895">
      <c r="A895" t="s">
        <v>3570</v>
      </c>
      <c r="B895" t="n">
        <v>0.928036081153584</v>
      </c>
      <c r="C895" t="n">
        <v>0.0719795366989907</v>
      </c>
      <c r="D895" t="s">
        <v>3571</v>
      </c>
      <c r="E895" t="n">
        <v>27</v>
      </c>
      <c r="F895" t="n">
        <v>5841</v>
      </c>
      <c r="G895" t="n">
        <v>27</v>
      </c>
      <c r="H895" t="s">
        <v>3572</v>
      </c>
      <c r="I895" t="s">
        <v>3573</v>
      </c>
    </row>
    <row r="896">
      <c r="A896" t="s">
        <v>3574</v>
      </c>
      <c r="B896" t="n">
        <v>0.928433438049189</v>
      </c>
      <c r="C896" t="n">
        <v>0.0715898605240146</v>
      </c>
      <c r="D896" t="s">
        <v>3575</v>
      </c>
      <c r="E896" t="n">
        <v>12</v>
      </c>
      <c r="F896" t="n">
        <v>5856</v>
      </c>
      <c r="G896" t="n">
        <v>12</v>
      </c>
      <c r="H896" t="s">
        <v>3576</v>
      </c>
      <c r="I896" t="s">
        <v>3577</v>
      </c>
    </row>
    <row r="897">
      <c r="A897" t="s">
        <v>3578</v>
      </c>
      <c r="B897" t="n">
        <v>0.928597371981011</v>
      </c>
      <c r="C897" t="n">
        <v>0.0714269178606248</v>
      </c>
      <c r="D897" t="s">
        <v>3579</v>
      </c>
      <c r="E897" t="n">
        <v>11</v>
      </c>
      <c r="F897" t="n">
        <v>5857</v>
      </c>
      <c r="G897" t="n">
        <v>11</v>
      </c>
      <c r="H897" t="s">
        <v>3580</v>
      </c>
      <c r="I897" t="s">
        <v>3581</v>
      </c>
    </row>
    <row r="898">
      <c r="A898" t="s">
        <v>3582</v>
      </c>
      <c r="B898" t="n">
        <v>0.929035303284219</v>
      </c>
      <c r="C898" t="n">
        <v>0.0710005385121176</v>
      </c>
      <c r="D898" t="s">
        <v>3583</v>
      </c>
      <c r="E898" t="n">
        <v>5</v>
      </c>
      <c r="F898" t="n">
        <v>5863</v>
      </c>
      <c r="G898" t="n">
        <v>5</v>
      </c>
      <c r="H898" t="s">
        <v>3584</v>
      </c>
      <c r="I898" t="s">
        <v>3585</v>
      </c>
    </row>
    <row r="899">
      <c r="A899" t="s">
        <v>3586</v>
      </c>
      <c r="B899" t="n">
        <v>0.929145894709353</v>
      </c>
      <c r="C899" t="n">
        <v>0.0708624238372694</v>
      </c>
      <c r="D899" t="s">
        <v>3587</v>
      </c>
      <c r="E899" t="n">
        <v>94</v>
      </c>
      <c r="F899" t="n">
        <v>5774</v>
      </c>
      <c r="G899" t="n">
        <v>94</v>
      </c>
      <c r="H899" t="s">
        <v>3588</v>
      </c>
      <c r="I899" t="s">
        <v>3589</v>
      </c>
    </row>
    <row r="900">
      <c r="A900" t="s">
        <v>3590</v>
      </c>
      <c r="B900" t="n">
        <v>0.930245908737626</v>
      </c>
      <c r="C900" t="n">
        <v>0.0697863824095636</v>
      </c>
      <c r="D900" t="s">
        <v>3591</v>
      </c>
      <c r="E900" t="n">
        <v>6</v>
      </c>
      <c r="F900" t="n">
        <v>5862</v>
      </c>
      <c r="G900" t="n">
        <v>6</v>
      </c>
      <c r="H900" t="s">
        <v>3592</v>
      </c>
      <c r="I900" t="s">
        <v>3593</v>
      </c>
    </row>
    <row r="901">
      <c r="A901" t="s">
        <v>3594</v>
      </c>
      <c r="B901" t="n">
        <v>0.931136096055133</v>
      </c>
      <c r="C901" t="n">
        <v>0.068879913744389</v>
      </c>
      <c r="D901" t="s">
        <v>3595</v>
      </c>
      <c r="E901" t="n">
        <v>24</v>
      </c>
      <c r="F901" t="n">
        <v>5844</v>
      </c>
      <c r="G901" t="n">
        <v>24</v>
      </c>
      <c r="H901" t="s">
        <v>3596</v>
      </c>
      <c r="I901" t="s">
        <v>3597</v>
      </c>
    </row>
    <row r="902">
      <c r="A902" t="s">
        <v>3598</v>
      </c>
      <c r="B902" t="n">
        <v>0.931168693733179</v>
      </c>
      <c r="C902" t="n">
        <v>0.0688608990802571</v>
      </c>
      <c r="D902" t="s">
        <v>3599</v>
      </c>
      <c r="E902" t="n">
        <v>7</v>
      </c>
      <c r="F902" t="n">
        <v>5861</v>
      </c>
      <c r="G902" t="n">
        <v>7</v>
      </c>
      <c r="H902" t="s">
        <v>3600</v>
      </c>
      <c r="I902" t="s">
        <v>3601</v>
      </c>
    </row>
    <row r="903">
      <c r="A903" t="s">
        <v>3602</v>
      </c>
      <c r="B903" t="n">
        <v>0.931333440205362</v>
      </c>
      <c r="C903" t="n">
        <v>0.068694192299964</v>
      </c>
      <c r="D903" t="s">
        <v>3603</v>
      </c>
      <c r="E903" t="n">
        <v>8</v>
      </c>
      <c r="F903" t="n">
        <v>5860</v>
      </c>
      <c r="G903" t="n">
        <v>8</v>
      </c>
      <c r="H903" t="s">
        <v>3604</v>
      </c>
      <c r="I903" t="s">
        <v>3605</v>
      </c>
    </row>
    <row r="904">
      <c r="A904" t="s">
        <v>3606</v>
      </c>
      <c r="B904" t="n">
        <v>0.932461255282057</v>
      </c>
      <c r="C904" t="n">
        <v>0.0675468906884563</v>
      </c>
      <c r="D904" t="s">
        <v>3607</v>
      </c>
      <c r="E904" t="n">
        <v>91</v>
      </c>
      <c r="F904" t="n">
        <v>5777</v>
      </c>
      <c r="G904" t="n">
        <v>91</v>
      </c>
      <c r="H904" t="s">
        <v>3608</v>
      </c>
      <c r="I904" t="s">
        <v>3609</v>
      </c>
    </row>
    <row r="905">
      <c r="A905" t="s">
        <v>3610</v>
      </c>
      <c r="B905" t="n">
        <v>0.933027445507694</v>
      </c>
      <c r="C905" t="n">
        <v>0.0669889176896197</v>
      </c>
      <c r="D905" t="s">
        <v>3611</v>
      </c>
      <c r="E905" t="n">
        <v>22</v>
      </c>
      <c r="F905" t="n">
        <v>5846</v>
      </c>
      <c r="G905" t="n">
        <v>22</v>
      </c>
      <c r="H905" t="s">
        <v>3612</v>
      </c>
      <c r="I905" t="s">
        <v>3613</v>
      </c>
    </row>
    <row r="906">
      <c r="A906" t="s">
        <v>3614</v>
      </c>
      <c r="B906" t="n">
        <v>0.933030879224012</v>
      </c>
      <c r="C906" t="n">
        <v>0.0670033968960164</v>
      </c>
      <c r="D906" t="s">
        <v>3615</v>
      </c>
      <c r="E906" t="n">
        <v>5</v>
      </c>
      <c r="F906" t="n">
        <v>5863</v>
      </c>
      <c r="G906" t="n">
        <v>5</v>
      </c>
      <c r="H906" t="s">
        <v>3616</v>
      </c>
      <c r="I906" t="s">
        <v>3617</v>
      </c>
    </row>
    <row r="907">
      <c r="A907" t="s">
        <v>3618</v>
      </c>
      <c r="B907" t="n">
        <v>0.933382422783514</v>
      </c>
      <c r="C907" t="n">
        <v>0.0666430287093124</v>
      </c>
      <c r="D907" t="s">
        <v>3619</v>
      </c>
      <c r="E907" t="n">
        <v>9</v>
      </c>
      <c r="F907" t="n">
        <v>5859</v>
      </c>
      <c r="G907" t="n">
        <v>9</v>
      </c>
      <c r="H907" t="s">
        <v>3620</v>
      </c>
      <c r="I907" t="s">
        <v>3621</v>
      </c>
    </row>
    <row r="908">
      <c r="A908" t="s">
        <v>3622</v>
      </c>
      <c r="B908" t="n">
        <v>0.935825937696926</v>
      </c>
      <c r="C908" t="n">
        <v>0.0641892213799244</v>
      </c>
      <c r="D908" t="s">
        <v>3623</v>
      </c>
      <c r="E908" t="n">
        <v>24</v>
      </c>
      <c r="F908" t="n">
        <v>5844</v>
      </c>
      <c r="G908" t="n">
        <v>24</v>
      </c>
      <c r="H908" t="s">
        <v>3624</v>
      </c>
      <c r="I908" t="s">
        <v>3625</v>
      </c>
    </row>
    <row r="909">
      <c r="A909" t="s">
        <v>3626</v>
      </c>
      <c r="B909" t="n">
        <v>0.936981047362225</v>
      </c>
      <c r="C909" t="n">
        <v>0.0630516489133771</v>
      </c>
      <c r="D909" t="s">
        <v>3627</v>
      </c>
      <c r="E909" t="n">
        <v>5</v>
      </c>
      <c r="F909" t="n">
        <v>5863</v>
      </c>
      <c r="G909" t="n">
        <v>5</v>
      </c>
      <c r="H909" t="s">
        <v>3628</v>
      </c>
      <c r="I909" t="s">
        <v>3629</v>
      </c>
    </row>
    <row r="910">
      <c r="A910" t="s">
        <v>3630</v>
      </c>
      <c r="B910" t="n">
        <v>0.937668329595193</v>
      </c>
      <c r="C910" t="n">
        <v>0.0623612658967564</v>
      </c>
      <c r="D910" t="s">
        <v>3631</v>
      </c>
      <c r="E910" t="n">
        <v>6</v>
      </c>
      <c r="F910" t="n">
        <v>5862</v>
      </c>
      <c r="G910" t="n">
        <v>6</v>
      </c>
      <c r="H910" t="s">
        <v>3632</v>
      </c>
      <c r="I910" t="s">
        <v>3633</v>
      </c>
    </row>
    <row r="911">
      <c r="A911" t="s">
        <v>3634</v>
      </c>
      <c r="B911" t="n">
        <v>0.938162214066488</v>
      </c>
      <c r="C911" t="n">
        <v>0.0618605754956522</v>
      </c>
      <c r="D911" t="s">
        <v>3635</v>
      </c>
      <c r="E911" t="n">
        <v>10</v>
      </c>
      <c r="F911" t="n">
        <v>5858</v>
      </c>
      <c r="G911" t="n">
        <v>10</v>
      </c>
      <c r="H911" t="s">
        <v>3636</v>
      </c>
      <c r="I911" t="s">
        <v>3637</v>
      </c>
    </row>
    <row r="912">
      <c r="A912" t="s">
        <v>3638</v>
      </c>
      <c r="B912" t="n">
        <v>0.938502926535581</v>
      </c>
      <c r="C912" t="n">
        <v>0.0615291522722112</v>
      </c>
      <c r="D912" t="s">
        <v>3639</v>
      </c>
      <c r="E912" t="n">
        <v>5</v>
      </c>
      <c r="F912" t="n">
        <v>5863</v>
      </c>
      <c r="G912" t="n">
        <v>5</v>
      </c>
      <c r="H912" t="s">
        <v>3640</v>
      </c>
      <c r="I912" t="s">
        <v>3641</v>
      </c>
    </row>
    <row r="913">
      <c r="A913" t="s">
        <v>3642</v>
      </c>
      <c r="B913" t="n">
        <v>0.939780404326995</v>
      </c>
      <c r="C913" t="n">
        <v>0.0602391780962715</v>
      </c>
      <c r="D913" t="s">
        <v>3643</v>
      </c>
      <c r="E913" t="n">
        <v>13</v>
      </c>
      <c r="F913" t="n">
        <v>5855</v>
      </c>
      <c r="G913" t="n">
        <v>13</v>
      </c>
      <c r="H913" t="s">
        <v>3644</v>
      </c>
      <c r="I913" t="s">
        <v>3645</v>
      </c>
    </row>
    <row r="914">
      <c r="A914" t="s">
        <v>3646</v>
      </c>
      <c r="B914" t="n">
        <v>0.94173763819616</v>
      </c>
      <c r="C914" t="n">
        <v>0.0582931113383517</v>
      </c>
      <c r="D914" t="s">
        <v>3647</v>
      </c>
      <c r="E914" t="n">
        <v>5</v>
      </c>
      <c r="F914" t="n">
        <v>5863</v>
      </c>
      <c r="G914" t="n">
        <v>5</v>
      </c>
      <c r="H914" t="s">
        <v>3648</v>
      </c>
      <c r="I914" t="s">
        <v>3649</v>
      </c>
    </row>
    <row r="915">
      <c r="A915" t="s">
        <v>3650</v>
      </c>
      <c r="B915" t="n">
        <v>0.94192877446411</v>
      </c>
      <c r="C915" t="n">
        <v>0.0580940923900708</v>
      </c>
      <c r="D915" t="s">
        <v>3651</v>
      </c>
      <c r="E915" t="n">
        <v>9</v>
      </c>
      <c r="F915" t="n">
        <v>5859</v>
      </c>
      <c r="G915" t="n">
        <v>9</v>
      </c>
      <c r="H915" t="s">
        <v>3652</v>
      </c>
      <c r="I915" t="s">
        <v>3653</v>
      </c>
    </row>
    <row r="916">
      <c r="A916" t="s">
        <v>3654</v>
      </c>
      <c r="B916" t="n">
        <v>0.943349205867203</v>
      </c>
      <c r="C916" t="n">
        <v>0.0566808726083518</v>
      </c>
      <c r="D916" t="s">
        <v>3655</v>
      </c>
      <c r="E916" t="n">
        <v>5</v>
      </c>
      <c r="F916" t="n">
        <v>5863</v>
      </c>
      <c r="G916" t="n">
        <v>5</v>
      </c>
      <c r="H916" t="s">
        <v>3656</v>
      </c>
      <c r="I916" t="s">
        <v>3657</v>
      </c>
    </row>
    <row r="917">
      <c r="A917" t="s">
        <v>3658</v>
      </c>
      <c r="B917" t="n">
        <v>0.944689768839214</v>
      </c>
      <c r="C917" t="n">
        <v>0.0553397468381709</v>
      </c>
      <c r="D917" t="s">
        <v>3659</v>
      </c>
      <c r="E917" t="n">
        <v>5</v>
      </c>
      <c r="F917" t="n">
        <v>5863</v>
      </c>
      <c r="G917" t="n">
        <v>5</v>
      </c>
      <c r="H917" t="s">
        <v>3660</v>
      </c>
      <c r="I917" t="s">
        <v>3661</v>
      </c>
    </row>
    <row r="918">
      <c r="A918" t="s">
        <v>3662</v>
      </c>
      <c r="B918" t="n">
        <v>0.945718806308405</v>
      </c>
      <c r="C918" t="n">
        <v>0.0543077424700676</v>
      </c>
      <c r="D918" t="s">
        <v>3663</v>
      </c>
      <c r="E918" t="n">
        <v>6</v>
      </c>
      <c r="F918" t="n">
        <v>5862</v>
      </c>
      <c r="G918" t="n">
        <v>6</v>
      </c>
      <c r="H918" t="s">
        <v>3664</v>
      </c>
      <c r="I918" t="s">
        <v>3665</v>
      </c>
    </row>
    <row r="919">
      <c r="A919" t="s">
        <v>3666</v>
      </c>
      <c r="B919" t="n">
        <v>0.947449784080497</v>
      </c>
      <c r="C919" t="n">
        <v>0.0525575770927965</v>
      </c>
      <c r="D919" t="s">
        <v>3667</v>
      </c>
      <c r="E919" t="n">
        <v>75</v>
      </c>
      <c r="F919" t="n">
        <v>5793</v>
      </c>
      <c r="G919" t="n">
        <v>84</v>
      </c>
      <c r="H919" t="s">
        <v>3668</v>
      </c>
      <c r="I919" t="s">
        <v>3669</v>
      </c>
    </row>
    <row r="920">
      <c r="A920" t="s">
        <v>3670</v>
      </c>
      <c r="B920" t="n">
        <v>0.948756280600761</v>
      </c>
      <c r="C920" t="n">
        <v>0.0512715015171552</v>
      </c>
      <c r="D920" t="s">
        <v>3671</v>
      </c>
      <c r="E920" t="n">
        <v>5</v>
      </c>
      <c r="F920" t="n">
        <v>5863</v>
      </c>
      <c r="G920" t="n">
        <v>5</v>
      </c>
      <c r="H920" t="s">
        <v>3672</v>
      </c>
      <c r="I920" t="s">
        <v>3673</v>
      </c>
    </row>
    <row r="921">
      <c r="A921" t="s">
        <v>3674</v>
      </c>
      <c r="B921" t="n">
        <v>0.949294354621324</v>
      </c>
      <c r="C921" t="n">
        <v>0.0507187967686696</v>
      </c>
      <c r="D921" t="s">
        <v>3675</v>
      </c>
      <c r="E921" t="n">
        <v>22</v>
      </c>
      <c r="F921" t="n">
        <v>5846</v>
      </c>
      <c r="G921" t="n">
        <v>22</v>
      </c>
      <c r="H921" t="s">
        <v>3676</v>
      </c>
      <c r="I921" t="s">
        <v>3677</v>
      </c>
    </row>
    <row r="922">
      <c r="A922" t="s">
        <v>3678</v>
      </c>
      <c r="B922" t="n">
        <v>0.949523057686498</v>
      </c>
      <c r="C922" t="n">
        <v>0.0504892381445855</v>
      </c>
      <c r="D922" t="s">
        <v>3679</v>
      </c>
      <c r="E922" t="n">
        <v>25</v>
      </c>
      <c r="F922" t="n">
        <v>5843</v>
      </c>
      <c r="G922" t="n">
        <v>25</v>
      </c>
      <c r="H922" t="s">
        <v>3680</v>
      </c>
      <c r="I922" t="s">
        <v>3681</v>
      </c>
    </row>
    <row r="923">
      <c r="A923" t="s">
        <v>3682</v>
      </c>
      <c r="B923" t="n">
        <v>0.951404556964197</v>
      </c>
      <c r="C923" t="n">
        <v>0.0486017649610509</v>
      </c>
      <c r="D923" t="s">
        <v>3683</v>
      </c>
      <c r="E923" t="n">
        <v>90</v>
      </c>
      <c r="F923" t="n">
        <v>5778</v>
      </c>
      <c r="G923" t="n">
        <v>90</v>
      </c>
      <c r="H923" t="s">
        <v>3684</v>
      </c>
      <c r="I923" t="s">
        <v>3685</v>
      </c>
    </row>
    <row r="924">
      <c r="A924" t="s">
        <v>3686</v>
      </c>
      <c r="B924" t="n">
        <v>0.952303337294114</v>
      </c>
      <c r="C924" t="n">
        <v>0.0477188393266811</v>
      </c>
      <c r="D924" t="s">
        <v>3687</v>
      </c>
      <c r="E924" t="n">
        <v>7</v>
      </c>
      <c r="F924" t="n">
        <v>5861</v>
      </c>
      <c r="G924" t="n">
        <v>7</v>
      </c>
      <c r="H924" t="s">
        <v>3688</v>
      </c>
      <c r="I924" t="s">
        <v>3689</v>
      </c>
    </row>
    <row r="925">
      <c r="A925" t="s">
        <v>3690</v>
      </c>
      <c r="B925" t="n">
        <v>0.952745138915925</v>
      </c>
      <c r="C925" t="n">
        <v>0.0472768729920253</v>
      </c>
      <c r="D925" t="s">
        <v>3691</v>
      </c>
      <c r="E925" t="n">
        <v>7</v>
      </c>
      <c r="F925" t="n">
        <v>5861</v>
      </c>
      <c r="G925" t="n">
        <v>7</v>
      </c>
      <c r="H925" t="s">
        <v>3692</v>
      </c>
      <c r="I925" t="s">
        <v>3693</v>
      </c>
    </row>
    <row r="926">
      <c r="A926" t="s">
        <v>3694</v>
      </c>
      <c r="B926" t="n">
        <v>0.952971593794411</v>
      </c>
      <c r="C926" t="n">
        <v>0.0470543474099772</v>
      </c>
      <c r="D926" t="s">
        <v>3695</v>
      </c>
      <c r="E926" t="n">
        <v>5</v>
      </c>
      <c r="F926" t="n">
        <v>5863</v>
      </c>
      <c r="G926" t="n">
        <v>5</v>
      </c>
      <c r="H926" t="s">
        <v>3696</v>
      </c>
      <c r="I926" t="s">
        <v>3697</v>
      </c>
    </row>
    <row r="927">
      <c r="A927" t="s">
        <v>3698</v>
      </c>
      <c r="B927" t="n">
        <v>0.953075243958537</v>
      </c>
      <c r="C927" t="n">
        <v>0.0469506513910053</v>
      </c>
      <c r="D927" t="s">
        <v>3699</v>
      </c>
      <c r="E927" t="n">
        <v>5</v>
      </c>
      <c r="F927" t="n">
        <v>5863</v>
      </c>
      <c r="G927" t="n">
        <v>5</v>
      </c>
      <c r="H927" t="s">
        <v>3700</v>
      </c>
      <c r="I927" t="s">
        <v>3701</v>
      </c>
    </row>
    <row r="928">
      <c r="A928" t="s">
        <v>3702</v>
      </c>
      <c r="B928" t="n">
        <v>0.953152861286893</v>
      </c>
      <c r="C928" t="n">
        <v>0.0468729997057767</v>
      </c>
      <c r="D928" t="s">
        <v>3703</v>
      </c>
      <c r="E928" t="n">
        <v>5</v>
      </c>
      <c r="F928" t="n">
        <v>5863</v>
      </c>
      <c r="G928" t="n">
        <v>5</v>
      </c>
      <c r="H928" t="s">
        <v>3704</v>
      </c>
      <c r="I928" t="s">
        <v>3705</v>
      </c>
    </row>
    <row r="929">
      <c r="A929" t="s">
        <v>3706</v>
      </c>
      <c r="B929" t="n">
        <v>0.95330778699609</v>
      </c>
      <c r="C929" t="n">
        <v>0.0467180053709505</v>
      </c>
      <c r="D929" t="s">
        <v>3707</v>
      </c>
      <c r="E929" t="n">
        <v>5</v>
      </c>
      <c r="F929" t="n">
        <v>5863</v>
      </c>
      <c r="G929" t="n">
        <v>5</v>
      </c>
      <c r="H929" t="s">
        <v>3708</v>
      </c>
      <c r="I929" t="s">
        <v>3709</v>
      </c>
    </row>
    <row r="930">
      <c r="A930" t="s">
        <v>3710</v>
      </c>
      <c r="B930" t="n">
        <v>0.953974387501055</v>
      </c>
      <c r="C930" t="n">
        <v>0.0460511088466337</v>
      </c>
      <c r="D930" t="s">
        <v>3711</v>
      </c>
      <c r="E930" t="n">
        <v>5</v>
      </c>
      <c r="F930" t="n">
        <v>5863</v>
      </c>
      <c r="G930" t="n">
        <v>5</v>
      </c>
      <c r="H930" t="s">
        <v>3712</v>
      </c>
      <c r="I930" t="s">
        <v>3713</v>
      </c>
    </row>
    <row r="931">
      <c r="A931" t="s">
        <v>3714</v>
      </c>
      <c r="B931" t="n">
        <v>0.954389953628609</v>
      </c>
      <c r="C931" t="n">
        <v>0.0456271186723532</v>
      </c>
      <c r="D931" t="s">
        <v>3715</v>
      </c>
      <c r="E931" t="n">
        <v>11</v>
      </c>
      <c r="F931" t="n">
        <v>5857</v>
      </c>
      <c r="G931" t="n">
        <v>11</v>
      </c>
      <c r="H931" t="s">
        <v>3716</v>
      </c>
      <c r="I931" t="s">
        <v>3717</v>
      </c>
    </row>
    <row r="932">
      <c r="A932" t="s">
        <v>3718</v>
      </c>
      <c r="B932" t="n">
        <v>0.955688947382916</v>
      </c>
      <c r="C932" t="n">
        <v>0.0443294900113917</v>
      </c>
      <c r="D932" t="s">
        <v>3719</v>
      </c>
      <c r="E932" t="n">
        <v>9</v>
      </c>
      <c r="F932" t="n">
        <v>5859</v>
      </c>
      <c r="G932" t="n">
        <v>9</v>
      </c>
      <c r="H932" t="s">
        <v>3720</v>
      </c>
      <c r="I932" t="s">
        <v>3721</v>
      </c>
    </row>
    <row r="933">
      <c r="A933" t="s">
        <v>3722</v>
      </c>
      <c r="B933" t="n">
        <v>0.956554813113359</v>
      </c>
      <c r="C933" t="n">
        <v>0.0434657597596395</v>
      </c>
      <c r="D933" t="s">
        <v>3723</v>
      </c>
      <c r="E933" t="n">
        <v>7</v>
      </c>
      <c r="F933" t="n">
        <v>5861</v>
      </c>
      <c r="G933" t="n">
        <v>7</v>
      </c>
      <c r="H933" t="s">
        <v>3724</v>
      </c>
      <c r="I933" t="s">
        <v>3725</v>
      </c>
    </row>
    <row r="934">
      <c r="A934" t="s">
        <v>3726</v>
      </c>
      <c r="B934" t="n">
        <v>0.958569836377166</v>
      </c>
      <c r="C934" t="n">
        <v>0.0414535853625586</v>
      </c>
      <c r="D934" t="s">
        <v>3727</v>
      </c>
      <c r="E934" t="n">
        <v>5</v>
      </c>
      <c r="F934" t="n">
        <v>5863</v>
      </c>
      <c r="G934" t="n">
        <v>5</v>
      </c>
      <c r="H934" t="s">
        <v>3728</v>
      </c>
      <c r="I934" t="s">
        <v>3729</v>
      </c>
    </row>
    <row r="935">
      <c r="A935" t="s">
        <v>3730</v>
      </c>
      <c r="B935" t="n">
        <v>0.958704882734666</v>
      </c>
      <c r="C935" t="n">
        <v>0.0413164431845249</v>
      </c>
      <c r="D935" t="s">
        <v>3731</v>
      </c>
      <c r="E935" t="n">
        <v>6</v>
      </c>
      <c r="F935" t="n">
        <v>5862</v>
      </c>
      <c r="G935" t="n">
        <v>6</v>
      </c>
      <c r="H935" t="s">
        <v>3732</v>
      </c>
      <c r="I935" t="s">
        <v>3733</v>
      </c>
    </row>
    <row r="936">
      <c r="A936" t="s">
        <v>3734</v>
      </c>
      <c r="B936" t="n">
        <v>0.960649522667323</v>
      </c>
      <c r="C936" t="n">
        <v>0.0393709840312044</v>
      </c>
      <c r="D936" t="s">
        <v>3735</v>
      </c>
      <c r="E936" t="n">
        <v>6</v>
      </c>
      <c r="F936" t="n">
        <v>5862</v>
      </c>
      <c r="G936" t="n">
        <v>6</v>
      </c>
      <c r="H936" t="s">
        <v>3736</v>
      </c>
      <c r="I936" t="s">
        <v>3737</v>
      </c>
    </row>
    <row r="937">
      <c r="A937" t="s">
        <v>3738</v>
      </c>
      <c r="B937" t="n">
        <v>0.96090170110133</v>
      </c>
      <c r="C937" t="n">
        <v>0.039112165095682</v>
      </c>
      <c r="D937" t="s">
        <v>3739</v>
      </c>
      <c r="E937" t="n">
        <v>13</v>
      </c>
      <c r="F937" t="n">
        <v>5855</v>
      </c>
      <c r="G937" t="n">
        <v>13</v>
      </c>
      <c r="H937" t="s">
        <v>3740</v>
      </c>
      <c r="I937" t="s">
        <v>3741</v>
      </c>
    </row>
    <row r="938">
      <c r="A938" t="s">
        <v>3742</v>
      </c>
      <c r="B938" t="n">
        <v>0.962224873422557</v>
      </c>
      <c r="C938" t="n">
        <v>0.037796853543163</v>
      </c>
      <c r="D938" t="s">
        <v>3743</v>
      </c>
      <c r="E938" t="n">
        <v>5</v>
      </c>
      <c r="F938" t="n">
        <v>5863</v>
      </c>
      <c r="G938" t="n">
        <v>5</v>
      </c>
      <c r="H938" t="s">
        <v>3744</v>
      </c>
      <c r="I938" t="s">
        <v>3745</v>
      </c>
    </row>
    <row r="939">
      <c r="A939" t="s">
        <v>3746</v>
      </c>
      <c r="B939" t="n">
        <v>0.962891855688075</v>
      </c>
      <c r="C939" t="n">
        <v>0.0371276930320992</v>
      </c>
      <c r="D939" t="s">
        <v>3747</v>
      </c>
      <c r="E939" t="n">
        <v>6</v>
      </c>
      <c r="F939" t="n">
        <v>5862</v>
      </c>
      <c r="G939" t="n">
        <v>6</v>
      </c>
      <c r="H939" t="s">
        <v>3748</v>
      </c>
      <c r="I939" t="s">
        <v>3749</v>
      </c>
    </row>
    <row r="940">
      <c r="A940" t="s">
        <v>3750</v>
      </c>
      <c r="B940" t="n">
        <v>0.963466185832567</v>
      </c>
      <c r="C940" t="n">
        <v>0.0365403334954193</v>
      </c>
      <c r="D940" t="s">
        <v>3751</v>
      </c>
      <c r="E940" t="n">
        <v>53</v>
      </c>
      <c r="F940" t="n">
        <v>5815</v>
      </c>
      <c r="G940" t="n">
        <v>53</v>
      </c>
      <c r="H940" t="s">
        <v>3752</v>
      </c>
      <c r="I940" t="s">
        <v>3753</v>
      </c>
    </row>
    <row r="941">
      <c r="A941" t="s">
        <v>3754</v>
      </c>
      <c r="B941" t="n">
        <v>0.965140218027612</v>
      </c>
      <c r="C941" t="n">
        <v>0.0348783551084307</v>
      </c>
      <c r="D941" t="s">
        <v>3755</v>
      </c>
      <c r="E941" t="n">
        <v>6</v>
      </c>
      <c r="F941" t="n">
        <v>5862</v>
      </c>
      <c r="G941" t="n">
        <v>6</v>
      </c>
      <c r="H941" t="s">
        <v>3756</v>
      </c>
      <c r="I941" t="s">
        <v>3757</v>
      </c>
    </row>
    <row r="942">
      <c r="A942" t="s">
        <v>3758</v>
      </c>
      <c r="B942" t="n">
        <v>0.965195888723773</v>
      </c>
      <c r="C942" t="n">
        <v>0.0348226600587576</v>
      </c>
      <c r="D942" t="s">
        <v>3759</v>
      </c>
      <c r="E942" t="n">
        <v>6</v>
      </c>
      <c r="F942" t="n">
        <v>5862</v>
      </c>
      <c r="G942" t="n">
        <v>6</v>
      </c>
      <c r="H942" t="s">
        <v>3760</v>
      </c>
      <c r="I942" t="s">
        <v>3761</v>
      </c>
    </row>
    <row r="943">
      <c r="A943" t="s">
        <v>3762</v>
      </c>
      <c r="B943" t="n">
        <v>0.966454770406371</v>
      </c>
      <c r="C943" t="n">
        <v>0.0335574615402458</v>
      </c>
      <c r="D943" t="s">
        <v>3763</v>
      </c>
      <c r="E943" t="n">
        <v>13</v>
      </c>
      <c r="F943" t="n">
        <v>5855</v>
      </c>
      <c r="G943" t="n">
        <v>13</v>
      </c>
      <c r="H943" t="s">
        <v>3764</v>
      </c>
      <c r="I943" t="s">
        <v>3765</v>
      </c>
    </row>
    <row r="944">
      <c r="A944" t="s">
        <v>3766</v>
      </c>
      <c r="B944" t="n">
        <v>0.967325635328981</v>
      </c>
      <c r="C944" t="n">
        <v>0.0326825307404074</v>
      </c>
      <c r="D944" t="s">
        <v>3767</v>
      </c>
      <c r="E944" t="n">
        <v>28</v>
      </c>
      <c r="F944" t="n">
        <v>5840</v>
      </c>
      <c r="G944" t="n">
        <v>28</v>
      </c>
      <c r="H944" t="s">
        <v>3768</v>
      </c>
      <c r="I944" t="s">
        <v>3769</v>
      </c>
    </row>
    <row r="945">
      <c r="A945" t="s">
        <v>3770</v>
      </c>
      <c r="B945" t="n">
        <v>0.968179393841689</v>
      </c>
      <c r="C945" t="n">
        <v>0.0318365582732078</v>
      </c>
      <c r="D945" t="s">
        <v>3771</v>
      </c>
      <c r="E945" t="n">
        <v>7</v>
      </c>
      <c r="F945" t="n">
        <v>5861</v>
      </c>
      <c r="G945" t="n">
        <v>7</v>
      </c>
      <c r="H945" t="s">
        <v>3772</v>
      </c>
      <c r="I945" t="s">
        <v>3773</v>
      </c>
    </row>
    <row r="946">
      <c r="A946" t="s">
        <v>3774</v>
      </c>
      <c r="B946" t="n">
        <v>0.969724625443494</v>
      </c>
      <c r="C946" t="n">
        <v>0.0302875901255933</v>
      </c>
      <c r="D946" t="s">
        <v>3775</v>
      </c>
      <c r="E946" t="n">
        <v>11</v>
      </c>
      <c r="F946" t="n">
        <v>5857</v>
      </c>
      <c r="G946" t="n">
        <v>11</v>
      </c>
      <c r="H946" t="s">
        <v>3776</v>
      </c>
      <c r="I946" t="s">
        <v>3777</v>
      </c>
    </row>
    <row r="947">
      <c r="A947" t="s">
        <v>3778</v>
      </c>
      <c r="B947" t="n">
        <v>0.969737812763358</v>
      </c>
      <c r="C947" t="n">
        <v>0.0302765028368557</v>
      </c>
      <c r="D947" t="s">
        <v>3779</v>
      </c>
      <c r="E947" t="n">
        <v>8</v>
      </c>
      <c r="F947" t="n">
        <v>5860</v>
      </c>
      <c r="G947" t="n">
        <v>8</v>
      </c>
      <c r="H947" t="s">
        <v>3780</v>
      </c>
      <c r="I947" t="s">
        <v>3781</v>
      </c>
    </row>
    <row r="948">
      <c r="A948" t="s">
        <v>3782</v>
      </c>
      <c r="B948" t="n">
        <v>0.969903687847693</v>
      </c>
      <c r="C948" t="n">
        <v>0.0301004779856061</v>
      </c>
      <c r="D948" t="s">
        <v>3783</v>
      </c>
      <c r="E948" t="n">
        <v>95</v>
      </c>
      <c r="F948" t="n">
        <v>5773</v>
      </c>
      <c r="G948" t="n">
        <v>95</v>
      </c>
      <c r="H948" t="s">
        <v>3784</v>
      </c>
      <c r="I948" t="s">
        <v>3785</v>
      </c>
    </row>
    <row r="949">
      <c r="A949" t="s">
        <v>3786</v>
      </c>
      <c r="B949" t="n">
        <v>0.970356595349654</v>
      </c>
      <c r="C949" t="n">
        <v>0.0296596518107051</v>
      </c>
      <c r="D949" t="s">
        <v>3787</v>
      </c>
      <c r="E949" t="n">
        <v>6</v>
      </c>
      <c r="F949" t="n">
        <v>5862</v>
      </c>
      <c r="G949" t="n">
        <v>6</v>
      </c>
      <c r="H949" t="s">
        <v>3788</v>
      </c>
      <c r="I949" t="s">
        <v>3789</v>
      </c>
    </row>
    <row r="950">
      <c r="A950" t="s">
        <v>3790</v>
      </c>
      <c r="B950" t="n">
        <v>0.97039349940255</v>
      </c>
      <c r="C950" t="n">
        <v>0.0296215280318883</v>
      </c>
      <c r="D950" t="s">
        <v>3791</v>
      </c>
      <c r="E950" t="n">
        <v>7</v>
      </c>
      <c r="F950" t="n">
        <v>5861</v>
      </c>
      <c r="G950" t="n">
        <v>7</v>
      </c>
      <c r="H950" t="s">
        <v>3792</v>
      </c>
      <c r="I950" t="s">
        <v>3793</v>
      </c>
    </row>
    <row r="951">
      <c r="A951" t="s">
        <v>3794</v>
      </c>
      <c r="B951" t="n">
        <v>0.971964175159801</v>
      </c>
      <c r="C951" t="n">
        <v>0.0280528155508437</v>
      </c>
      <c r="D951" t="s">
        <v>3795</v>
      </c>
      <c r="E951" t="n">
        <v>5</v>
      </c>
      <c r="F951" t="n">
        <v>5863</v>
      </c>
      <c r="G951" t="n">
        <v>5</v>
      </c>
      <c r="H951" t="s">
        <v>3796</v>
      </c>
      <c r="I951" t="s">
        <v>3797</v>
      </c>
    </row>
    <row r="952">
      <c r="A952" t="s">
        <v>3798</v>
      </c>
      <c r="B952" t="n">
        <v>0.971984056814308</v>
      </c>
      <c r="C952" t="n">
        <v>0.0280273964774596</v>
      </c>
      <c r="D952" t="s">
        <v>3799</v>
      </c>
      <c r="E952" t="n">
        <v>11</v>
      </c>
      <c r="F952" t="n">
        <v>5857</v>
      </c>
      <c r="G952" t="n">
        <v>11</v>
      </c>
      <c r="H952" t="s">
        <v>3800</v>
      </c>
      <c r="I952" t="s">
        <v>3801</v>
      </c>
    </row>
    <row r="953">
      <c r="A953" t="s">
        <v>3802</v>
      </c>
      <c r="B953" t="n">
        <v>0.973033890795376</v>
      </c>
      <c r="C953" t="n">
        <v>0.0269825577136745</v>
      </c>
      <c r="D953" t="s">
        <v>3803</v>
      </c>
      <c r="E953" t="n">
        <v>5</v>
      </c>
      <c r="F953" t="n">
        <v>5863</v>
      </c>
      <c r="G953" t="n">
        <v>5</v>
      </c>
      <c r="H953" t="s">
        <v>3804</v>
      </c>
      <c r="I953" t="s">
        <v>3804</v>
      </c>
    </row>
    <row r="954">
      <c r="A954" t="s">
        <v>3805</v>
      </c>
      <c r="B954" t="n">
        <v>0.973209441386414</v>
      </c>
      <c r="C954" t="n">
        <v>0.0267976106586314</v>
      </c>
      <c r="D954" t="s">
        <v>3806</v>
      </c>
      <c r="E954" t="n">
        <v>27</v>
      </c>
      <c r="F954" t="n">
        <v>5841</v>
      </c>
      <c r="G954" t="n">
        <v>27</v>
      </c>
      <c r="H954" t="s">
        <v>3807</v>
      </c>
      <c r="I954" t="s">
        <v>3808</v>
      </c>
    </row>
    <row r="955">
      <c r="A955" t="s">
        <v>3809</v>
      </c>
      <c r="B955" t="n">
        <v>0.975389567695364</v>
      </c>
      <c r="C955" t="n">
        <v>0.0246180596483011</v>
      </c>
      <c r="D955" t="s">
        <v>3810</v>
      </c>
      <c r="E955" t="n">
        <v>20</v>
      </c>
      <c r="F955" t="n">
        <v>5848</v>
      </c>
      <c r="G955" t="n">
        <v>20</v>
      </c>
      <c r="H955" t="s">
        <v>3811</v>
      </c>
      <c r="I955" t="s">
        <v>3812</v>
      </c>
    </row>
    <row r="956">
      <c r="A956" t="s">
        <v>3813</v>
      </c>
      <c r="B956" t="n">
        <v>0.975935888583043</v>
      </c>
      <c r="C956" t="n">
        <v>0.0240777621005919</v>
      </c>
      <c r="D956" t="s">
        <v>3814</v>
      </c>
      <c r="E956" t="n">
        <v>6</v>
      </c>
      <c r="F956" t="n">
        <v>5862</v>
      </c>
      <c r="G956" t="n">
        <v>6</v>
      </c>
      <c r="H956" t="s">
        <v>3815</v>
      </c>
      <c r="I956" t="s">
        <v>3816</v>
      </c>
    </row>
    <row r="957">
      <c r="A957" t="s">
        <v>3817</v>
      </c>
      <c r="B957" t="n">
        <v>0.975979855897834</v>
      </c>
      <c r="C957" t="n">
        <v>0.024031275089372</v>
      </c>
      <c r="D957" t="s">
        <v>3818</v>
      </c>
      <c r="E957" t="n">
        <v>9</v>
      </c>
      <c r="F957" t="n">
        <v>5859</v>
      </c>
      <c r="G957" t="n">
        <v>9</v>
      </c>
      <c r="H957" t="s">
        <v>3819</v>
      </c>
      <c r="I957" t="s">
        <v>3820</v>
      </c>
    </row>
    <row r="958">
      <c r="A958" t="s">
        <v>3821</v>
      </c>
      <c r="B958" t="n">
        <v>0.976443390029709</v>
      </c>
      <c r="C958" t="n">
        <v>0.0235690244570448</v>
      </c>
      <c r="D958" t="s">
        <v>3822</v>
      </c>
      <c r="E958" t="n">
        <v>7</v>
      </c>
      <c r="F958" t="n">
        <v>5861</v>
      </c>
      <c r="G958" t="n">
        <v>7</v>
      </c>
      <c r="H958" t="s">
        <v>3823</v>
      </c>
      <c r="I958" t="s">
        <v>3824</v>
      </c>
    </row>
    <row r="959">
      <c r="A959" t="s">
        <v>3825</v>
      </c>
      <c r="B959" t="n">
        <v>0.978119940129994</v>
      </c>
      <c r="C959" t="n">
        <v>0.0218938609626784</v>
      </c>
      <c r="D959" t="s">
        <v>3826</v>
      </c>
      <c r="E959" t="n">
        <v>5</v>
      </c>
      <c r="F959" t="n">
        <v>5863</v>
      </c>
      <c r="G959" t="n">
        <v>5</v>
      </c>
      <c r="H959" t="s">
        <v>3827</v>
      </c>
      <c r="I959" t="s">
        <v>3828</v>
      </c>
    </row>
    <row r="960">
      <c r="A960" t="s">
        <v>3829</v>
      </c>
      <c r="B960" t="n">
        <v>0.979450353492359</v>
      </c>
      <c r="C960" t="n">
        <v>0.0205627344307022</v>
      </c>
      <c r="D960" t="s">
        <v>3830</v>
      </c>
      <c r="E960" t="n">
        <v>5</v>
      </c>
      <c r="F960" t="n">
        <v>5863</v>
      </c>
      <c r="G960" t="n">
        <v>5</v>
      </c>
      <c r="H960" t="s">
        <v>3831</v>
      </c>
      <c r="I960" t="s">
        <v>3832</v>
      </c>
    </row>
    <row r="961">
      <c r="A961" t="s">
        <v>3833</v>
      </c>
      <c r="B961" t="n">
        <v>0.979756184801714</v>
      </c>
      <c r="C961" t="n">
        <v>0.0202493858336667</v>
      </c>
      <c r="D961" t="s">
        <v>3834</v>
      </c>
      <c r="E961" t="n">
        <v>27</v>
      </c>
      <c r="F961" t="n">
        <v>5841</v>
      </c>
      <c r="G961" t="n">
        <v>27</v>
      </c>
      <c r="H961" t="s">
        <v>3835</v>
      </c>
      <c r="I961" t="s">
        <v>3836</v>
      </c>
    </row>
    <row r="962">
      <c r="A962" t="s">
        <v>3837</v>
      </c>
      <c r="B962" t="n">
        <v>0.981715353853053</v>
      </c>
      <c r="C962" t="n">
        <v>0.01829173357424</v>
      </c>
      <c r="D962" t="s">
        <v>3838</v>
      </c>
      <c r="E962" t="n">
        <v>14</v>
      </c>
      <c r="F962" t="n">
        <v>5854</v>
      </c>
      <c r="G962" t="n">
        <v>14</v>
      </c>
      <c r="H962" t="s">
        <v>3839</v>
      </c>
      <c r="I962" t="s">
        <v>3840</v>
      </c>
    </row>
    <row r="963">
      <c r="A963" t="s">
        <v>3841</v>
      </c>
      <c r="B963" t="n">
        <v>0.983928176276331</v>
      </c>
      <c r="C963" t="n">
        <v>0.0160824385486017</v>
      </c>
      <c r="D963" t="s">
        <v>3842</v>
      </c>
      <c r="E963" t="n">
        <v>5</v>
      </c>
      <c r="F963" t="n">
        <v>5863</v>
      </c>
      <c r="G963" t="n">
        <v>5</v>
      </c>
      <c r="H963" t="s">
        <v>3843</v>
      </c>
      <c r="I963" t="s">
        <v>3844</v>
      </c>
    </row>
    <row r="964">
      <c r="A964" t="s">
        <v>3845</v>
      </c>
      <c r="B964" t="n">
        <v>0.985090853472683</v>
      </c>
      <c r="C964" t="n">
        <v>0.014918232174068</v>
      </c>
      <c r="D964" t="s">
        <v>3846</v>
      </c>
      <c r="E964" t="n">
        <v>6</v>
      </c>
      <c r="F964" t="n">
        <v>5862</v>
      </c>
      <c r="G964" t="n">
        <v>6</v>
      </c>
      <c r="H964" t="s">
        <v>3847</v>
      </c>
      <c r="I964" t="s">
        <v>3848</v>
      </c>
    </row>
    <row r="965">
      <c r="A965" t="s">
        <v>3849</v>
      </c>
      <c r="B965" t="n">
        <v>0.98604450823027</v>
      </c>
      <c r="C965" t="n">
        <v>0.0139640748181679</v>
      </c>
      <c r="D965" t="s">
        <v>3850</v>
      </c>
      <c r="E965" t="n">
        <v>6</v>
      </c>
      <c r="F965" t="n">
        <v>5862</v>
      </c>
      <c r="G965" t="n">
        <v>6</v>
      </c>
      <c r="H965" t="s">
        <v>3851</v>
      </c>
      <c r="I965" t="s">
        <v>3852</v>
      </c>
    </row>
    <row r="966">
      <c r="A966" t="s">
        <v>3853</v>
      </c>
      <c r="B966" t="n">
        <v>0.986583309501711</v>
      </c>
      <c r="C966" t="n">
        <v>0.0134223296677488</v>
      </c>
      <c r="D966" t="s">
        <v>3854</v>
      </c>
      <c r="E966" t="n">
        <v>13</v>
      </c>
      <c r="F966" t="n">
        <v>5855</v>
      </c>
      <c r="G966" t="n">
        <v>13</v>
      </c>
      <c r="H966" t="s">
        <v>3855</v>
      </c>
      <c r="I966" t="s">
        <v>3856</v>
      </c>
    </row>
    <row r="967">
      <c r="A967" t="s">
        <v>3857</v>
      </c>
      <c r="B967" t="n">
        <v>0.987479014390535</v>
      </c>
      <c r="C967" t="n">
        <v>0.012523880504399</v>
      </c>
      <c r="D967" t="s">
        <v>3858</v>
      </c>
      <c r="E967" t="n">
        <v>44</v>
      </c>
      <c r="F967" t="n">
        <v>5824</v>
      </c>
      <c r="G967" t="n">
        <v>44</v>
      </c>
      <c r="H967" t="s">
        <v>3859</v>
      </c>
      <c r="I967" t="s">
        <v>3860</v>
      </c>
    </row>
    <row r="968">
      <c r="A968" t="s">
        <v>3861</v>
      </c>
      <c r="B968" t="n">
        <v>0.987526783208445</v>
      </c>
      <c r="C968" t="n">
        <v>0.0124804289094145</v>
      </c>
      <c r="D968" t="s">
        <v>3862</v>
      </c>
      <c r="E968" t="n">
        <v>7</v>
      </c>
      <c r="F968" t="n">
        <v>5861</v>
      </c>
      <c r="G968" t="n">
        <v>7</v>
      </c>
      <c r="H968" t="s">
        <v>3863</v>
      </c>
      <c r="I968" t="s">
        <v>3864</v>
      </c>
    </row>
    <row r="969">
      <c r="A969" t="s">
        <v>3865</v>
      </c>
      <c r="B969" t="n">
        <v>0.987801939812568</v>
      </c>
      <c r="C969" t="n">
        <v>0.0122034651024859</v>
      </c>
      <c r="D969" t="s">
        <v>3866</v>
      </c>
      <c r="E969" t="n">
        <v>12</v>
      </c>
      <c r="F969" t="n">
        <v>5856</v>
      </c>
      <c r="G969" t="n">
        <v>12</v>
      </c>
      <c r="H969" t="s">
        <v>3867</v>
      </c>
      <c r="I969" t="s">
        <v>3868</v>
      </c>
    </row>
    <row r="970">
      <c r="A970" t="s">
        <v>3869</v>
      </c>
      <c r="B970" t="n">
        <v>0.98792103346723</v>
      </c>
      <c r="C970" t="n">
        <v>0.0120845635472399</v>
      </c>
      <c r="D970" t="s">
        <v>3870</v>
      </c>
      <c r="E970" t="n">
        <v>11</v>
      </c>
      <c r="F970" t="n">
        <v>5857</v>
      </c>
      <c r="G970" t="n">
        <v>11</v>
      </c>
      <c r="H970" t="s">
        <v>3871</v>
      </c>
      <c r="I970" t="s">
        <v>3872</v>
      </c>
    </row>
    <row r="971">
      <c r="A971" t="s">
        <v>3873</v>
      </c>
      <c r="B971" t="n">
        <v>0.988044956711448</v>
      </c>
      <c r="C971" t="n">
        <v>0.0119625515481813</v>
      </c>
      <c r="D971" t="s">
        <v>3874</v>
      </c>
      <c r="E971" t="n">
        <v>6</v>
      </c>
      <c r="F971" t="n">
        <v>5862</v>
      </c>
      <c r="G971" t="n">
        <v>6</v>
      </c>
      <c r="H971" t="s">
        <v>3875</v>
      </c>
      <c r="I971" t="s">
        <v>3876</v>
      </c>
    </row>
    <row r="972">
      <c r="A972" t="s">
        <v>3877</v>
      </c>
      <c r="B972" t="n">
        <v>0.989732332656367</v>
      </c>
      <c r="C972" t="n">
        <v>0.0102710313377967</v>
      </c>
      <c r="D972" t="s">
        <v>3878</v>
      </c>
      <c r="E972" t="n">
        <v>23</v>
      </c>
      <c r="F972" t="n">
        <v>5845</v>
      </c>
      <c r="G972" t="n">
        <v>23</v>
      </c>
      <c r="H972" t="s">
        <v>3879</v>
      </c>
      <c r="I972" t="s">
        <v>3880</v>
      </c>
    </row>
    <row r="973">
      <c r="A973" t="s">
        <v>3881</v>
      </c>
      <c r="B973" t="n">
        <v>0.990190135832999</v>
      </c>
      <c r="C973" t="n">
        <v>0.00981316926584974</v>
      </c>
      <c r="D973" t="s">
        <v>3882</v>
      </c>
      <c r="E973" t="n">
        <v>22</v>
      </c>
      <c r="F973" t="n">
        <v>5846</v>
      </c>
      <c r="G973" t="n">
        <v>22</v>
      </c>
      <c r="H973" t="s">
        <v>3883</v>
      </c>
      <c r="I973" t="s">
        <v>3884</v>
      </c>
    </row>
    <row r="974">
      <c r="A974" t="s">
        <v>3885</v>
      </c>
      <c r="B974" t="n">
        <v>0.990665381607932</v>
      </c>
      <c r="C974" t="n">
        <v>0.00933747625642911</v>
      </c>
      <c r="D974" t="s">
        <v>3886</v>
      </c>
      <c r="E974" t="n">
        <v>27</v>
      </c>
      <c r="F974" t="n">
        <v>5841</v>
      </c>
      <c r="G974" t="n">
        <v>27</v>
      </c>
      <c r="H974" t="s">
        <v>3887</v>
      </c>
      <c r="I974" t="s">
        <v>3888</v>
      </c>
    </row>
    <row r="975">
      <c r="A975" t="s">
        <v>3889</v>
      </c>
      <c r="B975" t="n">
        <v>0.991683122344403</v>
      </c>
      <c r="C975" t="n">
        <v>0.00832194225339524</v>
      </c>
      <c r="D975" t="s">
        <v>3890</v>
      </c>
      <c r="E975" t="n">
        <v>7</v>
      </c>
      <c r="F975" t="n">
        <v>5861</v>
      </c>
      <c r="G975" t="n">
        <v>7</v>
      </c>
      <c r="H975" t="s">
        <v>3891</v>
      </c>
      <c r="I975" t="s">
        <v>3892</v>
      </c>
    </row>
    <row r="976">
      <c r="A976" t="s">
        <v>3893</v>
      </c>
      <c r="B976" t="n">
        <v>0.992075348649699</v>
      </c>
      <c r="C976" t="n">
        <v>0.00792733258694826</v>
      </c>
      <c r="D976" t="s">
        <v>3894</v>
      </c>
      <c r="E976" t="n">
        <v>23</v>
      </c>
      <c r="F976" t="n">
        <v>5845</v>
      </c>
      <c r="G976" t="n">
        <v>23</v>
      </c>
      <c r="H976" t="s">
        <v>3895</v>
      </c>
      <c r="I976" t="s">
        <v>3896</v>
      </c>
    </row>
    <row r="977">
      <c r="A977" t="s">
        <v>3897</v>
      </c>
      <c r="B977" t="n">
        <v>0.992440799067222</v>
      </c>
      <c r="C977" t="n">
        <v>0.00756385748467192</v>
      </c>
      <c r="D977" t="s">
        <v>3898</v>
      </c>
      <c r="E977" t="n">
        <v>7</v>
      </c>
      <c r="F977" t="n">
        <v>5861</v>
      </c>
      <c r="G977" t="n">
        <v>7</v>
      </c>
      <c r="H977" t="s">
        <v>3899</v>
      </c>
      <c r="I977" t="s">
        <v>3900</v>
      </c>
    </row>
    <row r="978">
      <c r="A978" t="s">
        <v>3901</v>
      </c>
      <c r="B978" t="n">
        <v>0.992470614320373</v>
      </c>
      <c r="C978" t="n">
        <v>0.00753439753616608</v>
      </c>
      <c r="D978" t="s">
        <v>3902</v>
      </c>
      <c r="E978" t="n">
        <v>6</v>
      </c>
      <c r="F978" t="n">
        <v>5862</v>
      </c>
      <c r="G978" t="n">
        <v>6</v>
      </c>
      <c r="H978" t="s">
        <v>3903</v>
      </c>
      <c r="I978" t="s">
        <v>3904</v>
      </c>
    </row>
    <row r="979">
      <c r="A979" t="s">
        <v>3905</v>
      </c>
      <c r="B979" t="n">
        <v>0.993171647187654</v>
      </c>
      <c r="C979" t="n">
        <v>0.00683108662748069</v>
      </c>
      <c r="D979" t="s">
        <v>3906</v>
      </c>
      <c r="E979" t="n">
        <v>17</v>
      </c>
      <c r="F979" t="n">
        <v>5851</v>
      </c>
      <c r="G979" t="n">
        <v>17</v>
      </c>
      <c r="H979" t="s">
        <v>3907</v>
      </c>
      <c r="I979" t="s">
        <v>3908</v>
      </c>
    </row>
    <row r="980">
      <c r="A980" t="s">
        <v>3909</v>
      </c>
      <c r="B980" t="n">
        <v>0.993384583518728</v>
      </c>
      <c r="C980" t="n">
        <v>0.0066203139336194</v>
      </c>
      <c r="D980" t="s">
        <v>3910</v>
      </c>
      <c r="E980" t="n">
        <v>5</v>
      </c>
      <c r="F980" t="n">
        <v>5863</v>
      </c>
      <c r="G980" t="n">
        <v>5</v>
      </c>
      <c r="H980" t="s">
        <v>3911</v>
      </c>
      <c r="I980" t="s">
        <v>3912</v>
      </c>
    </row>
    <row r="981">
      <c r="A981" t="s">
        <v>3913</v>
      </c>
      <c r="B981" t="n">
        <v>0.99361161141512</v>
      </c>
      <c r="C981" t="n">
        <v>0.00639113209068189</v>
      </c>
      <c r="D981" t="s">
        <v>3914</v>
      </c>
      <c r="E981" t="n">
        <v>15</v>
      </c>
      <c r="F981" t="n">
        <v>5853</v>
      </c>
      <c r="G981" t="n">
        <v>15</v>
      </c>
      <c r="H981" t="s">
        <v>3915</v>
      </c>
      <c r="I981" t="s">
        <v>3916</v>
      </c>
    </row>
    <row r="982">
      <c r="A982" t="s">
        <v>3917</v>
      </c>
      <c r="B982" t="n">
        <v>0.994144872443245</v>
      </c>
      <c r="C982" t="n">
        <v>0.00585809226046512</v>
      </c>
      <c r="D982" t="s">
        <v>3918</v>
      </c>
      <c r="E982" t="n">
        <v>11</v>
      </c>
      <c r="F982" t="n">
        <v>5857</v>
      </c>
      <c r="G982" t="n">
        <v>11</v>
      </c>
      <c r="H982" t="s">
        <v>3919</v>
      </c>
      <c r="I982" t="s">
        <v>3920</v>
      </c>
    </row>
    <row r="983">
      <c r="A983" t="s">
        <v>3921</v>
      </c>
      <c r="B983" t="n">
        <v>0.994820682686073</v>
      </c>
      <c r="C983" t="n">
        <v>0.00518243416019106</v>
      </c>
      <c r="D983" t="s">
        <v>3922</v>
      </c>
      <c r="E983" t="n">
        <v>8</v>
      </c>
      <c r="F983" t="n">
        <v>5860</v>
      </c>
      <c r="G983" t="n">
        <v>8</v>
      </c>
      <c r="H983" t="s">
        <v>3923</v>
      </c>
      <c r="I983" t="s">
        <v>3924</v>
      </c>
    </row>
    <row r="984">
      <c r="A984" t="s">
        <v>3925</v>
      </c>
      <c r="B984" t="n">
        <v>0.995736367489956</v>
      </c>
      <c r="C984" t="n">
        <v>0.00426643352126667</v>
      </c>
      <c r="D984" t="s">
        <v>3926</v>
      </c>
      <c r="E984" t="n">
        <v>7</v>
      </c>
      <c r="F984" t="n">
        <v>5861</v>
      </c>
      <c r="G984" t="n">
        <v>7</v>
      </c>
      <c r="H984" t="s">
        <v>3927</v>
      </c>
      <c r="I984" t="s">
        <v>3928</v>
      </c>
    </row>
    <row r="985">
      <c r="A985" t="s">
        <v>3929</v>
      </c>
      <c r="B985" t="n">
        <v>0.995741298061165</v>
      </c>
      <c r="C985" t="n">
        <v>0.00426172406161733</v>
      </c>
      <c r="D985" t="s">
        <v>3930</v>
      </c>
      <c r="E985" t="n">
        <v>6</v>
      </c>
      <c r="F985" t="n">
        <v>5862</v>
      </c>
      <c r="G985" t="n">
        <v>6</v>
      </c>
      <c r="H985" t="s">
        <v>3931</v>
      </c>
      <c r="I985" t="s">
        <v>3932</v>
      </c>
    </row>
    <row r="986">
      <c r="A986" t="s">
        <v>3933</v>
      </c>
      <c r="B986" t="n">
        <v>0.996112666852486</v>
      </c>
      <c r="C986" t="n">
        <v>0.00389011827808333</v>
      </c>
      <c r="D986" t="s">
        <v>3934</v>
      </c>
      <c r="E986" t="n">
        <v>6</v>
      </c>
      <c r="F986" t="n">
        <v>5862</v>
      </c>
      <c r="G986" t="n">
        <v>6</v>
      </c>
      <c r="H986" t="s">
        <v>3935</v>
      </c>
      <c r="I986" t="s">
        <v>3936</v>
      </c>
    </row>
    <row r="987">
      <c r="A987" t="s">
        <v>3937</v>
      </c>
      <c r="B987" t="n">
        <v>0.996255724671069</v>
      </c>
      <c r="C987" t="n">
        <v>0.00374636194109571</v>
      </c>
      <c r="D987" t="s">
        <v>3938</v>
      </c>
      <c r="E987" t="n">
        <v>10</v>
      </c>
      <c r="F987" t="n">
        <v>5858</v>
      </c>
      <c r="G987" t="n">
        <v>10</v>
      </c>
      <c r="H987" t="s">
        <v>3939</v>
      </c>
      <c r="I987" t="s">
        <v>3940</v>
      </c>
    </row>
    <row r="988">
      <c r="A988" t="s">
        <v>3941</v>
      </c>
      <c r="B988" t="n">
        <v>0.996608060316504</v>
      </c>
      <c r="C988" t="n">
        <v>0.0033944041373345</v>
      </c>
      <c r="D988" t="s">
        <v>3942</v>
      </c>
      <c r="E988" t="n">
        <v>6</v>
      </c>
      <c r="F988" t="n">
        <v>5862</v>
      </c>
      <c r="G988" t="n">
        <v>6</v>
      </c>
      <c r="H988" t="s">
        <v>3943</v>
      </c>
      <c r="I988" t="s">
        <v>3944</v>
      </c>
    </row>
    <row r="989">
      <c r="A989" t="s">
        <v>3945</v>
      </c>
      <c r="B989" t="n">
        <v>0.996760983060203</v>
      </c>
      <c r="C989" t="n">
        <v>0.0032410647661684</v>
      </c>
      <c r="D989" t="s">
        <v>3946</v>
      </c>
      <c r="E989" t="n">
        <v>8</v>
      </c>
      <c r="F989" t="n">
        <v>5860</v>
      </c>
      <c r="G989" t="n">
        <v>8</v>
      </c>
      <c r="H989" t="s">
        <v>3947</v>
      </c>
      <c r="I989" t="s">
        <v>3948</v>
      </c>
    </row>
    <row r="990">
      <c r="A990" t="s">
        <v>3949</v>
      </c>
      <c r="B990" t="n">
        <v>0.99708953670419</v>
      </c>
      <c r="C990" t="n">
        <v>0.002912815335098</v>
      </c>
      <c r="D990" t="s">
        <v>3950</v>
      </c>
      <c r="E990" t="n">
        <v>5</v>
      </c>
      <c r="F990" t="n">
        <v>5863</v>
      </c>
      <c r="G990" t="n">
        <v>5</v>
      </c>
      <c r="H990" t="s">
        <v>3951</v>
      </c>
      <c r="I990" t="s">
        <v>3952</v>
      </c>
    </row>
    <row r="991">
      <c r="A991" t="s">
        <v>3953</v>
      </c>
      <c r="B991" t="n">
        <v>0.998113949639626</v>
      </c>
      <c r="C991" t="n">
        <v>0.00188763850437169</v>
      </c>
      <c r="D991" t="s">
        <v>3954</v>
      </c>
      <c r="E991" t="n">
        <v>5</v>
      </c>
      <c r="F991" t="n">
        <v>5863</v>
      </c>
      <c r="G991" t="n">
        <v>5</v>
      </c>
      <c r="H991" t="s">
        <v>3955</v>
      </c>
      <c r="I991" t="s">
        <v>3956</v>
      </c>
    </row>
    <row r="992">
      <c r="A992" t="s">
        <v>3957</v>
      </c>
      <c r="B992" t="n">
        <v>0.998187558224203</v>
      </c>
      <c r="C992" t="n">
        <v>0.00181343093670429</v>
      </c>
      <c r="D992" t="s">
        <v>3958</v>
      </c>
      <c r="E992" t="n">
        <v>12</v>
      </c>
      <c r="F992" t="n">
        <v>5856</v>
      </c>
      <c r="G992" t="n">
        <v>12</v>
      </c>
      <c r="H992" t="s">
        <v>3959</v>
      </c>
      <c r="I992" t="s">
        <v>3960</v>
      </c>
    </row>
    <row r="993">
      <c r="A993" t="s">
        <v>3961</v>
      </c>
      <c r="B993" t="n">
        <v>0.998497034878623</v>
      </c>
      <c r="C993" t="n">
        <v>0.00150425666410833</v>
      </c>
      <c r="D993" t="s">
        <v>3962</v>
      </c>
      <c r="E993" t="n">
        <v>5</v>
      </c>
      <c r="F993" t="n">
        <v>5863</v>
      </c>
      <c r="G993" t="n">
        <v>5</v>
      </c>
      <c r="H993" t="s">
        <v>3963</v>
      </c>
      <c r="I993" t="s">
        <v>3963</v>
      </c>
    </row>
    <row r="994">
      <c r="A994" t="s">
        <v>3964</v>
      </c>
      <c r="B994" t="n">
        <v>0.998926170930823</v>
      </c>
      <c r="C994" t="n">
        <v>0.00107429299707933</v>
      </c>
      <c r="D994" t="s">
        <v>3965</v>
      </c>
      <c r="E994" t="n">
        <v>21</v>
      </c>
      <c r="F994" t="n">
        <v>5847</v>
      </c>
      <c r="G994" t="n">
        <v>21</v>
      </c>
      <c r="H994" t="s">
        <v>3966</v>
      </c>
      <c r="I994" t="s">
        <v>3967</v>
      </c>
    </row>
    <row r="995">
      <c r="A995" t="s">
        <v>3968</v>
      </c>
      <c r="B995" t="n">
        <v>0.998965568124104</v>
      </c>
      <c r="C995" t="n">
        <v>0.00103534954235248</v>
      </c>
      <c r="D995" t="s">
        <v>3969</v>
      </c>
      <c r="E995" t="n">
        <v>5</v>
      </c>
      <c r="F995" t="n">
        <v>5863</v>
      </c>
      <c r="G995" t="n">
        <v>5</v>
      </c>
      <c r="H995" t="s">
        <v>3970</v>
      </c>
      <c r="I995" t="s">
        <v>3971</v>
      </c>
    </row>
    <row r="996">
      <c r="A996" t="s">
        <v>3972</v>
      </c>
      <c r="B996" t="n">
        <v>0.999397719768535</v>
      </c>
      <c r="C996" t="n">
        <v>0.000602391601220955</v>
      </c>
      <c r="D996" t="s">
        <v>3973</v>
      </c>
      <c r="E996" t="n">
        <v>128</v>
      </c>
      <c r="F996" t="n">
        <v>5740</v>
      </c>
      <c r="G996" t="n">
        <v>128</v>
      </c>
      <c r="H996" t="s">
        <v>3974</v>
      </c>
      <c r="I996" t="s">
        <v>3975</v>
      </c>
    </row>
    <row r="997">
      <c r="A997" t="s">
        <v>3976</v>
      </c>
      <c r="B997" t="n">
        <v>0.99963042856735</v>
      </c>
      <c r="C997" t="n">
        <v>0.000369926215694769</v>
      </c>
      <c r="D997" t="s">
        <v>3977</v>
      </c>
      <c r="E997" t="n">
        <v>5</v>
      </c>
      <c r="F997" t="n">
        <v>5863</v>
      </c>
      <c r="G997" t="n">
        <v>5</v>
      </c>
      <c r="H997" t="s">
        <v>3978</v>
      </c>
      <c r="I997" t="s">
        <v>3979</v>
      </c>
    </row>
    <row r="998">
      <c r="A998" t="s">
        <v>3980</v>
      </c>
      <c r="B998" t="n">
        <v>0.999665924761287</v>
      </c>
      <c r="C998" t="n">
        <v>0.000334330639512907</v>
      </c>
      <c r="D998" t="s">
        <v>3981</v>
      </c>
      <c r="E998" t="n">
        <v>8</v>
      </c>
      <c r="F998" t="n">
        <v>5860</v>
      </c>
      <c r="G998" t="n">
        <v>8</v>
      </c>
      <c r="H998" t="s">
        <v>3982</v>
      </c>
      <c r="I998" t="s">
        <v>3983</v>
      </c>
    </row>
    <row r="999">
      <c r="A999" t="s">
        <v>3984</v>
      </c>
      <c r="B999" t="n">
        <v>0.999929563530712</v>
      </c>
      <c r="C999" t="n">
        <v>0.0000704695053937063</v>
      </c>
      <c r="D999" t="s">
        <v>3985</v>
      </c>
      <c r="E999" t="n">
        <v>26</v>
      </c>
      <c r="F999" t="n">
        <v>5842</v>
      </c>
      <c r="G999" t="n">
        <v>26</v>
      </c>
      <c r="H999" t="s">
        <v>3986</v>
      </c>
      <c r="I999" t="s">
        <v>3987</v>
      </c>
    </row>
    <row r="1000">
      <c r="A1000" t="s">
        <v>3988</v>
      </c>
      <c r="B1000" t="n">
        <v>0.999998754838244</v>
      </c>
      <c r="C1000" t="n">
        <v>0.00000124540482690164</v>
      </c>
      <c r="D1000" t="s">
        <v>3989</v>
      </c>
      <c r="E1000" t="n">
        <v>229</v>
      </c>
      <c r="F1000" t="n">
        <v>5639</v>
      </c>
      <c r="G1000" t="n">
        <v>229</v>
      </c>
      <c r="H1000" t="s">
        <v>3990</v>
      </c>
      <c r="I1000" t="s">
        <v>3991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3992</v>
      </c>
      <c r="B2" t="n">
        <v>0.000001650479789015</v>
      </c>
      <c r="C2" t="n">
        <v>0.999998349826938</v>
      </c>
      <c r="D2" t="s">
        <v>3993</v>
      </c>
      <c r="E2" t="n">
        <v>246</v>
      </c>
      <c r="F2" t="n">
        <v>5641</v>
      </c>
      <c r="G2" t="n">
        <v>246</v>
      </c>
      <c r="H2" t="s">
        <v>3994</v>
      </c>
      <c r="I2" t="s">
        <v>3995</v>
      </c>
    </row>
    <row r="3">
      <c r="A3" t="s">
        <v>3996</v>
      </c>
      <c r="B3" t="n">
        <v>0.0000588745109974605</v>
      </c>
      <c r="C3" t="n">
        <v>0.99994113776021</v>
      </c>
      <c r="D3" t="s">
        <v>3997</v>
      </c>
      <c r="E3" t="n">
        <v>136</v>
      </c>
      <c r="F3" t="n">
        <v>5751</v>
      </c>
      <c r="G3" t="n">
        <v>136</v>
      </c>
      <c r="H3" t="s">
        <v>3998</v>
      </c>
      <c r="I3" t="s">
        <v>3999</v>
      </c>
    </row>
    <row r="4">
      <c r="A4" t="s">
        <v>4000</v>
      </c>
      <c r="B4" t="n">
        <v>0.000227338450430193</v>
      </c>
      <c r="C4" t="n">
        <v>0.999772688402198</v>
      </c>
      <c r="D4" t="s">
        <v>4001</v>
      </c>
      <c r="E4" t="n">
        <v>374</v>
      </c>
      <c r="F4" t="n">
        <v>5513</v>
      </c>
      <c r="G4" t="n">
        <v>374</v>
      </c>
      <c r="H4" t="s">
        <v>4002</v>
      </c>
      <c r="I4" t="s">
        <v>4003</v>
      </c>
    </row>
    <row r="5">
      <c r="A5" t="s">
        <v>4004</v>
      </c>
      <c r="B5" t="n">
        <v>0.000379526727688259</v>
      </c>
      <c r="C5" t="n">
        <v>0.999620654620619</v>
      </c>
      <c r="D5" t="s">
        <v>4005</v>
      </c>
      <c r="E5" t="n">
        <v>20</v>
      </c>
      <c r="F5" t="n">
        <v>5867</v>
      </c>
      <c r="G5" t="n">
        <v>20</v>
      </c>
      <c r="H5" t="s">
        <v>4006</v>
      </c>
      <c r="I5" t="s">
        <v>4007</v>
      </c>
    </row>
    <row r="6">
      <c r="A6" t="s">
        <v>4008</v>
      </c>
      <c r="B6" t="n">
        <v>0.000595708629205485</v>
      </c>
      <c r="C6" t="n">
        <v>0.999404646571026</v>
      </c>
      <c r="D6" t="s">
        <v>4009</v>
      </c>
      <c r="E6" t="n">
        <v>12</v>
      </c>
      <c r="F6" t="n">
        <v>5875</v>
      </c>
      <c r="G6" t="n">
        <v>12</v>
      </c>
      <c r="H6" t="s">
        <v>4010</v>
      </c>
      <c r="I6" t="s">
        <v>4011</v>
      </c>
    </row>
    <row r="7">
      <c r="A7" t="s">
        <v>4012</v>
      </c>
      <c r="B7" t="n">
        <v>0.0009431600348413</v>
      </c>
      <c r="C7" t="n">
        <v>0.999056918518989</v>
      </c>
      <c r="D7" t="s">
        <v>4013</v>
      </c>
      <c r="E7" t="n">
        <v>641</v>
      </c>
      <c r="F7" t="n">
        <v>5246</v>
      </c>
      <c r="G7" t="n">
        <v>641</v>
      </c>
      <c r="H7" t="s">
        <v>4014</v>
      </c>
      <c r="I7" t="s">
        <v>4015</v>
      </c>
    </row>
    <row r="8">
      <c r="A8" t="s">
        <v>4016</v>
      </c>
      <c r="B8" t="n">
        <v>0.00134719619048239</v>
      </c>
      <c r="C8" t="n">
        <v>0.998653724395089</v>
      </c>
      <c r="D8" t="s">
        <v>4017</v>
      </c>
      <c r="E8" t="n">
        <v>8</v>
      </c>
      <c r="F8" t="n">
        <v>5879</v>
      </c>
      <c r="G8" t="n">
        <v>8</v>
      </c>
      <c r="H8" t="s">
        <v>4018</v>
      </c>
      <c r="I8" t="s">
        <v>4019</v>
      </c>
    </row>
    <row r="9">
      <c r="A9" t="s">
        <v>4020</v>
      </c>
      <c r="B9" t="n">
        <v>0.00141855221153455</v>
      </c>
      <c r="C9" t="n">
        <v>0.998581798921329</v>
      </c>
      <c r="D9" t="s">
        <v>4021</v>
      </c>
      <c r="E9" t="n">
        <v>61</v>
      </c>
      <c r="F9" t="n">
        <v>5826</v>
      </c>
      <c r="G9" t="n">
        <v>61</v>
      </c>
      <c r="H9" t="s">
        <v>4022</v>
      </c>
      <c r="I9" t="s">
        <v>4023</v>
      </c>
    </row>
    <row r="10">
      <c r="A10" t="s">
        <v>4024</v>
      </c>
      <c r="B10" t="n">
        <v>0.00154000350502252</v>
      </c>
      <c r="C10" t="n">
        <v>0.998460296046471</v>
      </c>
      <c r="D10" t="s">
        <v>4025</v>
      </c>
      <c r="E10" t="n">
        <v>98</v>
      </c>
      <c r="F10" t="n">
        <v>5789</v>
      </c>
      <c r="G10" t="n">
        <v>98</v>
      </c>
      <c r="H10" t="s">
        <v>4026</v>
      </c>
      <c r="I10" t="s">
        <v>4027</v>
      </c>
    </row>
    <row r="11">
      <c r="A11" t="s">
        <v>4028</v>
      </c>
      <c r="B11" t="n">
        <v>0.00189507518839126</v>
      </c>
      <c r="C11" t="n">
        <v>0.998106375247852</v>
      </c>
      <c r="D11" t="s">
        <v>4029</v>
      </c>
      <c r="E11" t="n">
        <v>6</v>
      </c>
      <c r="F11" t="n">
        <v>5881</v>
      </c>
      <c r="G11" t="n">
        <v>6</v>
      </c>
      <c r="H11" t="s">
        <v>4030</v>
      </c>
      <c r="I11" t="s">
        <v>4031</v>
      </c>
    </row>
    <row r="12">
      <c r="A12" t="s">
        <v>4032</v>
      </c>
      <c r="B12" t="n">
        <v>0.00283610250705096</v>
      </c>
      <c r="C12" t="n">
        <v>0.997164214084045</v>
      </c>
      <c r="D12" t="s">
        <v>4033</v>
      </c>
      <c r="E12" t="n">
        <v>274</v>
      </c>
      <c r="F12" t="n">
        <v>5613</v>
      </c>
      <c r="G12" t="n">
        <v>274</v>
      </c>
      <c r="H12" t="s">
        <v>4034</v>
      </c>
      <c r="I12" t="s">
        <v>4035</v>
      </c>
    </row>
    <row r="13">
      <c r="A13" t="s">
        <v>4036</v>
      </c>
      <c r="B13" t="n">
        <v>0.00427832277358133</v>
      </c>
      <c r="C13" t="n">
        <v>0.995723105003626</v>
      </c>
      <c r="D13" t="s">
        <v>4037</v>
      </c>
      <c r="E13" t="n">
        <v>27</v>
      </c>
      <c r="F13" t="n">
        <v>5860</v>
      </c>
      <c r="G13" t="n">
        <v>27</v>
      </c>
      <c r="H13" t="s">
        <v>4038</v>
      </c>
      <c r="I13" t="s">
        <v>4039</v>
      </c>
    </row>
    <row r="14">
      <c r="A14" t="s">
        <v>4040</v>
      </c>
      <c r="B14" t="n">
        <v>0.00671809558359489</v>
      </c>
      <c r="C14" t="n">
        <v>0.993284671922893</v>
      </c>
      <c r="D14" t="s">
        <v>4041</v>
      </c>
      <c r="E14" t="n">
        <v>16</v>
      </c>
      <c r="F14" t="n">
        <v>5871</v>
      </c>
      <c r="G14" t="n">
        <v>16</v>
      </c>
      <c r="H14" t="s">
        <v>4042</v>
      </c>
      <c r="I14" t="s">
        <v>4043</v>
      </c>
    </row>
    <row r="15">
      <c r="A15" t="s">
        <v>4044</v>
      </c>
      <c r="B15" t="n">
        <v>0.00798706999073705</v>
      </c>
      <c r="C15" t="n">
        <v>0.992016650819572</v>
      </c>
      <c r="D15" t="s">
        <v>4045</v>
      </c>
      <c r="E15" t="n">
        <v>12</v>
      </c>
      <c r="F15" t="n">
        <v>5875</v>
      </c>
      <c r="G15" t="n">
        <v>12</v>
      </c>
      <c r="H15" t="s">
        <v>4046</v>
      </c>
      <c r="I15" t="s">
        <v>4047</v>
      </c>
    </row>
    <row r="16">
      <c r="A16" t="s">
        <v>4048</v>
      </c>
      <c r="B16" t="n">
        <v>0.00809110034821742</v>
      </c>
      <c r="C16" t="n">
        <v>0.991911892391543</v>
      </c>
      <c r="D16" t="s">
        <v>4049</v>
      </c>
      <c r="E16" t="n">
        <v>19</v>
      </c>
      <c r="F16" t="n">
        <v>5868</v>
      </c>
      <c r="G16" t="n">
        <v>19</v>
      </c>
      <c r="H16" t="s">
        <v>4050</v>
      </c>
      <c r="I16" t="s">
        <v>4051</v>
      </c>
    </row>
    <row r="17">
      <c r="A17" t="s">
        <v>4052</v>
      </c>
      <c r="B17" t="n">
        <v>0.00850677680949317</v>
      </c>
      <c r="C17" t="n">
        <v>0.991496630223121</v>
      </c>
      <c r="D17" t="s">
        <v>4053</v>
      </c>
      <c r="E17" t="n">
        <v>16</v>
      </c>
      <c r="F17" t="n">
        <v>5871</v>
      </c>
      <c r="G17" t="n">
        <v>16</v>
      </c>
      <c r="H17" t="s">
        <v>4054</v>
      </c>
      <c r="I17" t="s">
        <v>4055</v>
      </c>
    </row>
    <row r="18">
      <c r="A18" t="s">
        <v>4056</v>
      </c>
      <c r="B18" t="n">
        <v>0.00983265262439742</v>
      </c>
      <c r="C18" t="n">
        <v>0.990170129679277</v>
      </c>
      <c r="D18" t="s">
        <v>4057</v>
      </c>
      <c r="E18" t="n">
        <v>31</v>
      </c>
      <c r="F18" t="n">
        <v>5856</v>
      </c>
      <c r="G18" t="n">
        <v>31</v>
      </c>
      <c r="H18" t="s">
        <v>4058</v>
      </c>
      <c r="I18" t="s">
        <v>4059</v>
      </c>
    </row>
    <row r="19">
      <c r="A19" t="s">
        <v>4060</v>
      </c>
      <c r="B19" t="n">
        <v>0.0103504102873534</v>
      </c>
      <c r="C19" t="n">
        <v>0.989651652741872</v>
      </c>
      <c r="D19" t="s">
        <v>4061</v>
      </c>
      <c r="E19" t="n">
        <v>62</v>
      </c>
      <c r="F19" t="n">
        <v>5825</v>
      </c>
      <c r="G19" t="n">
        <v>62</v>
      </c>
      <c r="H19" t="s">
        <v>4062</v>
      </c>
      <c r="I19" t="s">
        <v>4063</v>
      </c>
    </row>
    <row r="20">
      <c r="A20" t="s">
        <v>4064</v>
      </c>
      <c r="B20" t="n">
        <v>0.0108824948267788</v>
      </c>
      <c r="C20" t="n">
        <v>0.98911897494117</v>
      </c>
      <c r="D20" t="s">
        <v>4065</v>
      </c>
      <c r="E20" t="n">
        <v>135</v>
      </c>
      <c r="F20" t="n">
        <v>5752</v>
      </c>
      <c r="G20" t="n">
        <v>135</v>
      </c>
      <c r="H20" t="s">
        <v>4066</v>
      </c>
      <c r="I20" t="s">
        <v>4067</v>
      </c>
    </row>
    <row r="21">
      <c r="A21" t="s">
        <v>4068</v>
      </c>
      <c r="B21" t="n">
        <v>0.0119842139184929</v>
      </c>
      <c r="C21" t="n">
        <v>0.98801989708632</v>
      </c>
      <c r="D21" t="s">
        <v>4069</v>
      </c>
      <c r="E21" t="n">
        <v>20</v>
      </c>
      <c r="F21" t="n">
        <v>5867</v>
      </c>
      <c r="G21" t="n">
        <v>20</v>
      </c>
      <c r="H21" t="s">
        <v>4070</v>
      </c>
      <c r="I21" t="s">
        <v>4071</v>
      </c>
    </row>
    <row r="22">
      <c r="A22" t="s">
        <v>4072</v>
      </c>
      <c r="B22" t="n">
        <v>0.0121683016657957</v>
      </c>
      <c r="C22" t="n">
        <v>0.987836674609741</v>
      </c>
      <c r="D22" t="s">
        <v>4073</v>
      </c>
      <c r="E22" t="n">
        <v>14</v>
      </c>
      <c r="F22" t="n">
        <v>5873</v>
      </c>
      <c r="G22" t="n">
        <v>14</v>
      </c>
      <c r="H22" t="s">
        <v>4074</v>
      </c>
      <c r="I22" t="s">
        <v>4075</v>
      </c>
    </row>
    <row r="23">
      <c r="A23" t="s">
        <v>4076</v>
      </c>
      <c r="B23" t="n">
        <v>0.0127740287505399</v>
      </c>
      <c r="C23" t="n">
        <v>0.987233893108299</v>
      </c>
      <c r="D23" t="s">
        <v>4077</v>
      </c>
      <c r="E23" t="n">
        <v>6</v>
      </c>
      <c r="F23" t="n">
        <v>5881</v>
      </c>
      <c r="G23" t="n">
        <v>6</v>
      </c>
      <c r="H23" t="s">
        <v>4078</v>
      </c>
      <c r="I23" t="s">
        <v>4079</v>
      </c>
    </row>
    <row r="24">
      <c r="A24" t="s">
        <v>4080</v>
      </c>
      <c r="B24" t="n">
        <v>0.0142378557790138</v>
      </c>
      <c r="C24" t="n">
        <v>0.985764723953422</v>
      </c>
      <c r="D24" t="s">
        <v>4081</v>
      </c>
      <c r="E24" t="n">
        <v>69</v>
      </c>
      <c r="F24" t="n">
        <v>5818</v>
      </c>
      <c r="G24" t="n">
        <v>69</v>
      </c>
      <c r="H24" t="s">
        <v>4082</v>
      </c>
      <c r="I24" t="s">
        <v>4083</v>
      </c>
    </row>
    <row r="25">
      <c r="A25" t="s">
        <v>4084</v>
      </c>
      <c r="B25" t="n">
        <v>0.0169638321588644</v>
      </c>
      <c r="C25" t="n">
        <v>0.983043041683653</v>
      </c>
      <c r="D25" t="s">
        <v>4085</v>
      </c>
      <c r="E25" t="n">
        <v>13</v>
      </c>
      <c r="F25" t="n">
        <v>5874</v>
      </c>
      <c r="G25" t="n">
        <v>13</v>
      </c>
      <c r="H25" t="s">
        <v>4086</v>
      </c>
      <c r="I25" t="s">
        <v>4087</v>
      </c>
    </row>
    <row r="26">
      <c r="A26" t="s">
        <v>4088</v>
      </c>
      <c r="B26" t="n">
        <v>0.0170915014732567</v>
      </c>
      <c r="C26" t="n">
        <v>0.982912147762846</v>
      </c>
      <c r="D26" t="s">
        <v>4089</v>
      </c>
      <c r="E26" t="n">
        <v>47</v>
      </c>
      <c r="F26" t="n">
        <v>5840</v>
      </c>
      <c r="G26" t="n">
        <v>47</v>
      </c>
      <c r="H26" t="s">
        <v>4090</v>
      </c>
      <c r="I26" t="s">
        <v>4091</v>
      </c>
    </row>
    <row r="27">
      <c r="A27" t="s">
        <v>4092</v>
      </c>
      <c r="B27" t="n">
        <v>0.0171511517596944</v>
      </c>
      <c r="C27" t="n">
        <v>0.982852296750826</v>
      </c>
      <c r="D27" t="s">
        <v>4093</v>
      </c>
      <c r="E27" t="n">
        <v>53</v>
      </c>
      <c r="F27" t="n">
        <v>5834</v>
      </c>
      <c r="G27" t="n">
        <v>53</v>
      </c>
      <c r="H27" t="s">
        <v>4094</v>
      </c>
      <c r="I27" t="s">
        <v>4095</v>
      </c>
    </row>
    <row r="28">
      <c r="A28" t="s">
        <v>4096</v>
      </c>
      <c r="B28" t="n">
        <v>0.0182620997457193</v>
      </c>
      <c r="C28" t="n">
        <v>0.981746695008629</v>
      </c>
      <c r="D28" t="s">
        <v>4097</v>
      </c>
      <c r="E28" t="n">
        <v>9</v>
      </c>
      <c r="F28" t="n">
        <v>5878</v>
      </c>
      <c r="G28" t="n">
        <v>9</v>
      </c>
      <c r="H28" t="s">
        <v>4098</v>
      </c>
      <c r="I28" t="s">
        <v>4099</v>
      </c>
    </row>
    <row r="29">
      <c r="A29" t="s">
        <v>4100</v>
      </c>
      <c r="B29" t="n">
        <v>0.0202821611322918</v>
      </c>
      <c r="C29" t="n">
        <v>0.979720287722694</v>
      </c>
      <c r="D29" t="s">
        <v>4101</v>
      </c>
      <c r="E29" t="n">
        <v>142</v>
      </c>
      <c r="F29" t="n">
        <v>5745</v>
      </c>
      <c r="G29" t="n">
        <v>142</v>
      </c>
      <c r="H29" t="s">
        <v>4102</v>
      </c>
      <c r="I29" t="s">
        <v>4103</v>
      </c>
    </row>
    <row r="30">
      <c r="A30" t="s">
        <v>4104</v>
      </c>
      <c r="B30" t="n">
        <v>0.0221055812842736</v>
      </c>
      <c r="C30" t="n">
        <v>0.977898120649784</v>
      </c>
      <c r="D30" t="s">
        <v>4105</v>
      </c>
      <c r="E30" t="n">
        <v>71</v>
      </c>
      <c r="F30" t="n">
        <v>5816</v>
      </c>
      <c r="G30" t="n">
        <v>71</v>
      </c>
      <c r="H30" t="s">
        <v>4106</v>
      </c>
      <c r="I30" t="s">
        <v>4107</v>
      </c>
    </row>
    <row r="31">
      <c r="A31" t="s">
        <v>4108</v>
      </c>
      <c r="B31" t="n">
        <v>0.0253990919686628</v>
      </c>
      <c r="C31" t="n">
        <v>0.974611422951584</v>
      </c>
      <c r="D31" t="s">
        <v>4109</v>
      </c>
      <c r="E31" t="n">
        <v>11</v>
      </c>
      <c r="F31" t="n">
        <v>5876</v>
      </c>
      <c r="G31" t="n">
        <v>11</v>
      </c>
      <c r="H31" t="s">
        <v>4110</v>
      </c>
      <c r="I31" t="s">
        <v>4111</v>
      </c>
    </row>
    <row r="32">
      <c r="A32" t="s">
        <v>4112</v>
      </c>
      <c r="B32" t="n">
        <v>0.0263410811619255</v>
      </c>
      <c r="C32" t="n">
        <v>0.973669298564388</v>
      </c>
      <c r="D32" t="s">
        <v>4113</v>
      </c>
      <c r="E32" t="n">
        <v>12</v>
      </c>
      <c r="F32" t="n">
        <v>5875</v>
      </c>
      <c r="G32" t="n">
        <v>12</v>
      </c>
      <c r="H32" t="s">
        <v>4114</v>
      </c>
      <c r="I32" t="s">
        <v>4115</v>
      </c>
    </row>
    <row r="33">
      <c r="A33" t="s">
        <v>4116</v>
      </c>
      <c r="B33" t="n">
        <v>0.0275039134074948</v>
      </c>
      <c r="C33" t="n">
        <v>0.972506847480205</v>
      </c>
      <c r="D33" t="s">
        <v>4117</v>
      </c>
      <c r="E33" t="n">
        <v>12</v>
      </c>
      <c r="F33" t="n">
        <v>5875</v>
      </c>
      <c r="G33" t="n">
        <v>12</v>
      </c>
      <c r="H33" t="s">
        <v>4118</v>
      </c>
      <c r="I33" t="s">
        <v>4119</v>
      </c>
    </row>
    <row r="34">
      <c r="A34" t="s">
        <v>4120</v>
      </c>
      <c r="B34" t="n">
        <v>0.0275594155495178</v>
      </c>
      <c r="C34" t="n">
        <v>0.972453780987159</v>
      </c>
      <c r="D34" t="s">
        <v>4121</v>
      </c>
      <c r="E34" t="n">
        <v>8</v>
      </c>
      <c r="F34" t="n">
        <v>5879</v>
      </c>
      <c r="G34" t="n">
        <v>8</v>
      </c>
      <c r="H34" t="s">
        <v>341</v>
      </c>
      <c r="I34" t="s">
        <v>342</v>
      </c>
    </row>
    <row r="35">
      <c r="A35" t="s">
        <v>4122</v>
      </c>
      <c r="B35" t="n">
        <v>0.0279916699701867</v>
      </c>
      <c r="C35" t="n">
        <v>0.972018822278304</v>
      </c>
      <c r="D35" t="s">
        <v>4123</v>
      </c>
      <c r="E35" t="n">
        <v>13</v>
      </c>
      <c r="F35" t="n">
        <v>5874</v>
      </c>
      <c r="G35" t="n">
        <v>13</v>
      </c>
      <c r="H35" t="s">
        <v>4124</v>
      </c>
      <c r="I35" t="s">
        <v>4125</v>
      </c>
    </row>
    <row r="36">
      <c r="A36" t="s">
        <v>4126</v>
      </c>
      <c r="B36" t="n">
        <v>0.0280363069154099</v>
      </c>
      <c r="C36" t="n">
        <v>0.971973475577601</v>
      </c>
      <c r="D36" t="s">
        <v>4127</v>
      </c>
      <c r="E36" t="n">
        <v>15</v>
      </c>
      <c r="F36" t="n">
        <v>5872</v>
      </c>
      <c r="G36" t="n">
        <v>15</v>
      </c>
      <c r="H36" t="s">
        <v>4128</v>
      </c>
      <c r="I36" t="s">
        <v>4129</v>
      </c>
    </row>
    <row r="37">
      <c r="A37" t="s">
        <v>4130</v>
      </c>
      <c r="B37" t="n">
        <v>0.0285497988000004</v>
      </c>
      <c r="C37" t="n">
        <v>0.971459818092236</v>
      </c>
      <c r="D37" t="s">
        <v>4131</v>
      </c>
      <c r="E37" t="n">
        <v>16</v>
      </c>
      <c r="F37" t="n">
        <v>5871</v>
      </c>
      <c r="G37" t="n">
        <v>16</v>
      </c>
      <c r="H37" t="s">
        <v>4132</v>
      </c>
      <c r="I37" t="s">
        <v>4133</v>
      </c>
    </row>
    <row r="38">
      <c r="A38" t="s">
        <v>4134</v>
      </c>
      <c r="B38" t="n">
        <v>0.032082433871968</v>
      </c>
      <c r="C38" t="n">
        <v>0.967933568095661</v>
      </c>
      <c r="D38" t="s">
        <v>4135</v>
      </c>
      <c r="E38" t="n">
        <v>7</v>
      </c>
      <c r="F38" t="n">
        <v>5880</v>
      </c>
      <c r="G38" t="n">
        <v>7</v>
      </c>
      <c r="H38" t="s">
        <v>4136</v>
      </c>
      <c r="I38" t="s">
        <v>4137</v>
      </c>
    </row>
    <row r="39">
      <c r="A39" t="s">
        <v>4138</v>
      </c>
      <c r="B39" t="n">
        <v>0.0331231426933887</v>
      </c>
      <c r="C39" t="n">
        <v>0.966892226649205</v>
      </c>
      <c r="D39" t="s">
        <v>4139</v>
      </c>
      <c r="E39" t="n">
        <v>8</v>
      </c>
      <c r="F39" t="n">
        <v>5879</v>
      </c>
      <c r="G39" t="n">
        <v>8</v>
      </c>
      <c r="H39" t="s">
        <v>4140</v>
      </c>
      <c r="I39" t="s">
        <v>4141</v>
      </c>
    </row>
    <row r="40">
      <c r="A40" t="s">
        <v>4142</v>
      </c>
      <c r="B40" t="n">
        <v>0.0332190638471534</v>
      </c>
      <c r="C40" t="n">
        <v>0.966797404242289</v>
      </c>
      <c r="D40" t="s">
        <v>4143</v>
      </c>
      <c r="E40" t="n">
        <v>7</v>
      </c>
      <c r="F40" t="n">
        <v>5880</v>
      </c>
      <c r="G40" t="n">
        <v>7</v>
      </c>
      <c r="H40" t="s">
        <v>4144</v>
      </c>
      <c r="I40" t="s">
        <v>4145</v>
      </c>
    </row>
    <row r="41">
      <c r="A41" t="s">
        <v>4146</v>
      </c>
      <c r="B41" t="n">
        <v>0.0344310290527075</v>
      </c>
      <c r="C41" t="n">
        <v>0.965579558596367</v>
      </c>
      <c r="D41" t="s">
        <v>4147</v>
      </c>
      <c r="E41" t="n">
        <v>18</v>
      </c>
      <c r="F41" t="n">
        <v>5869</v>
      </c>
      <c r="G41" t="n">
        <v>18</v>
      </c>
      <c r="H41" t="s">
        <v>4148</v>
      </c>
      <c r="I41" t="s">
        <v>4149</v>
      </c>
    </row>
    <row r="42">
      <c r="A42" t="s">
        <v>4150</v>
      </c>
      <c r="B42" t="n">
        <v>0.0360058885002709</v>
      </c>
      <c r="C42" t="n">
        <v>0.963999871306574</v>
      </c>
      <c r="D42" t="s">
        <v>4151</v>
      </c>
      <c r="E42" t="n">
        <v>66</v>
      </c>
      <c r="F42" t="n">
        <v>5821</v>
      </c>
      <c r="G42" t="n">
        <v>66</v>
      </c>
      <c r="H42" t="s">
        <v>4152</v>
      </c>
      <c r="I42" t="s">
        <v>4153</v>
      </c>
    </row>
    <row r="43">
      <c r="A43" t="s">
        <v>4154</v>
      </c>
      <c r="B43" t="n">
        <v>0.0403151217098844</v>
      </c>
      <c r="C43" t="n">
        <v>0.959695314413307</v>
      </c>
      <c r="D43" t="s">
        <v>4155</v>
      </c>
      <c r="E43" t="n">
        <v>24</v>
      </c>
      <c r="F43" t="n">
        <v>5863</v>
      </c>
      <c r="G43" t="n">
        <v>24</v>
      </c>
      <c r="H43" t="s">
        <v>4156</v>
      </c>
      <c r="I43" t="s">
        <v>4157</v>
      </c>
    </row>
    <row r="44">
      <c r="A44" t="s">
        <v>4158</v>
      </c>
      <c r="B44" t="n">
        <v>0.0418565462570041</v>
      </c>
      <c r="C44" t="n">
        <v>0.958163344148462</v>
      </c>
      <c r="D44" t="s">
        <v>4159</v>
      </c>
      <c r="E44" t="n">
        <v>7</v>
      </c>
      <c r="F44" t="n">
        <v>5880</v>
      </c>
      <c r="G44" t="n">
        <v>7</v>
      </c>
      <c r="H44" t="s">
        <v>4160</v>
      </c>
      <c r="I44" t="s">
        <v>4161</v>
      </c>
    </row>
    <row r="45">
      <c r="A45" t="s">
        <v>4162</v>
      </c>
      <c r="B45" t="n">
        <v>0.0419147719673901</v>
      </c>
      <c r="C45" t="n">
        <v>0.958098410065037</v>
      </c>
      <c r="D45" t="s">
        <v>4163</v>
      </c>
      <c r="E45" t="n">
        <v>16</v>
      </c>
      <c r="F45" t="n">
        <v>5871</v>
      </c>
      <c r="G45" t="n">
        <v>16</v>
      </c>
      <c r="H45" t="s">
        <v>4164</v>
      </c>
      <c r="I45" t="s">
        <v>4165</v>
      </c>
    </row>
    <row r="46">
      <c r="A46" t="s">
        <v>4166</v>
      </c>
      <c r="B46" t="n">
        <v>0.0420359046806977</v>
      </c>
      <c r="C46" t="n">
        <v>0.957984054703207</v>
      </c>
      <c r="D46" t="s">
        <v>4167</v>
      </c>
      <c r="E46" t="n">
        <v>7</v>
      </c>
      <c r="F46" t="n">
        <v>5880</v>
      </c>
      <c r="G46" t="n">
        <v>7</v>
      </c>
      <c r="H46" t="s">
        <v>4168</v>
      </c>
      <c r="I46" t="s">
        <v>4169</v>
      </c>
    </row>
    <row r="47">
      <c r="A47" t="s">
        <v>4170</v>
      </c>
      <c r="B47" t="n">
        <v>0.0420588378249747</v>
      </c>
      <c r="C47" t="n">
        <v>0.957964784017413</v>
      </c>
      <c r="D47" t="s">
        <v>4171</v>
      </c>
      <c r="E47" t="n">
        <v>5</v>
      </c>
      <c r="F47" t="n">
        <v>5882</v>
      </c>
      <c r="G47" t="n">
        <v>5</v>
      </c>
      <c r="H47" t="s">
        <v>4172</v>
      </c>
      <c r="I47" t="s">
        <v>4173</v>
      </c>
    </row>
    <row r="48">
      <c r="A48" t="s">
        <v>4174</v>
      </c>
      <c r="B48" t="n">
        <v>0.0422154569504616</v>
      </c>
      <c r="C48" t="n">
        <v>0.957800526208319</v>
      </c>
      <c r="D48" t="s">
        <v>4175</v>
      </c>
      <c r="E48" t="n">
        <v>11</v>
      </c>
      <c r="F48" t="n">
        <v>5876</v>
      </c>
      <c r="G48" t="n">
        <v>11</v>
      </c>
      <c r="H48" t="s">
        <v>4176</v>
      </c>
      <c r="I48" t="s">
        <v>4177</v>
      </c>
    </row>
    <row r="49">
      <c r="A49" t="s">
        <v>4178</v>
      </c>
      <c r="B49" t="n">
        <v>0.0430658936611247</v>
      </c>
      <c r="C49" t="n">
        <v>0.956948508144871</v>
      </c>
      <c r="D49" t="s">
        <v>4179</v>
      </c>
      <c r="E49" t="n">
        <v>14</v>
      </c>
      <c r="F49" t="n">
        <v>5873</v>
      </c>
      <c r="G49" t="n">
        <v>14</v>
      </c>
      <c r="H49" t="s">
        <v>4180</v>
      </c>
      <c r="I49" t="s">
        <v>4181</v>
      </c>
    </row>
    <row r="50">
      <c r="A50" t="s">
        <v>4182</v>
      </c>
      <c r="B50" t="n">
        <v>0.0430847831326178</v>
      </c>
      <c r="C50" t="n">
        <v>0.956939303600115</v>
      </c>
      <c r="D50" t="s">
        <v>4183</v>
      </c>
      <c r="E50" t="n">
        <v>5</v>
      </c>
      <c r="F50" t="n">
        <v>5882</v>
      </c>
      <c r="G50" t="n">
        <v>5</v>
      </c>
      <c r="H50" t="s">
        <v>4184</v>
      </c>
      <c r="I50" t="s">
        <v>4185</v>
      </c>
    </row>
    <row r="51">
      <c r="A51" t="s">
        <v>4186</v>
      </c>
      <c r="B51" t="n">
        <v>0.0436275414432291</v>
      </c>
      <c r="C51" t="n">
        <v>0.956394672351058</v>
      </c>
      <c r="D51" t="s">
        <v>4187</v>
      </c>
      <c r="E51" t="n">
        <v>6</v>
      </c>
      <c r="F51" t="n">
        <v>5881</v>
      </c>
      <c r="G51" t="n">
        <v>6</v>
      </c>
      <c r="H51" t="s">
        <v>4188</v>
      </c>
      <c r="I51" t="s">
        <v>4189</v>
      </c>
    </row>
    <row r="52">
      <c r="A52" t="s">
        <v>4190</v>
      </c>
      <c r="B52" t="n">
        <v>0.04581842707585</v>
      </c>
      <c r="C52" t="n">
        <v>0.954198647417259</v>
      </c>
      <c r="D52" t="s">
        <v>4191</v>
      </c>
      <c r="E52" t="n">
        <v>11</v>
      </c>
      <c r="F52" t="n">
        <v>5876</v>
      </c>
      <c r="G52" t="n">
        <v>11</v>
      </c>
      <c r="H52" t="s">
        <v>4192</v>
      </c>
      <c r="I52" t="s">
        <v>4193</v>
      </c>
    </row>
    <row r="53">
      <c r="A53" t="s">
        <v>4194</v>
      </c>
      <c r="B53" t="n">
        <v>0.048546946780875</v>
      </c>
      <c r="C53" t="n">
        <v>0.951477257960902</v>
      </c>
      <c r="D53" t="s">
        <v>4195</v>
      </c>
      <c r="E53" t="n">
        <v>6</v>
      </c>
      <c r="F53" t="n">
        <v>5881</v>
      </c>
      <c r="G53" t="n">
        <v>6</v>
      </c>
      <c r="H53" t="s">
        <v>524</v>
      </c>
      <c r="I53" t="s">
        <v>525</v>
      </c>
    </row>
    <row r="54">
      <c r="A54" t="s">
        <v>4196</v>
      </c>
      <c r="B54" t="n">
        <v>0.0490330720286071</v>
      </c>
      <c r="C54" t="n">
        <v>0.950991326240887</v>
      </c>
      <c r="D54" t="s">
        <v>4197</v>
      </c>
      <c r="E54" t="n">
        <v>6</v>
      </c>
      <c r="F54" t="n">
        <v>5881</v>
      </c>
      <c r="G54" t="n">
        <v>6</v>
      </c>
      <c r="H54" t="s">
        <v>4198</v>
      </c>
      <c r="I54" t="s">
        <v>4199</v>
      </c>
    </row>
    <row r="55">
      <c r="A55" t="s">
        <v>4200</v>
      </c>
      <c r="B55" t="n">
        <v>0.0516363086197844</v>
      </c>
      <c r="C55" t="n">
        <v>0.948368271047553</v>
      </c>
      <c r="D55" t="s">
        <v>4201</v>
      </c>
      <c r="E55" t="n">
        <v>191</v>
      </c>
      <c r="F55" t="n">
        <v>5696</v>
      </c>
      <c r="G55" t="n">
        <v>191</v>
      </c>
      <c r="H55" t="s">
        <v>4202</v>
      </c>
      <c r="I55" t="s">
        <v>4203</v>
      </c>
    </row>
    <row r="56">
      <c r="A56" t="s">
        <v>4204</v>
      </c>
      <c r="B56" t="n">
        <v>0.0529155760677083</v>
      </c>
      <c r="C56" t="n">
        <v>0.947103579336846</v>
      </c>
      <c r="D56" t="s">
        <v>4205</v>
      </c>
      <c r="E56" t="n">
        <v>11</v>
      </c>
      <c r="F56" t="n">
        <v>5876</v>
      </c>
      <c r="G56" t="n">
        <v>11</v>
      </c>
      <c r="H56" t="s">
        <v>4206</v>
      </c>
      <c r="I56" t="s">
        <v>4207</v>
      </c>
    </row>
    <row r="57">
      <c r="A57" t="s">
        <v>4208</v>
      </c>
      <c r="B57" t="n">
        <v>0.053220584157586</v>
      </c>
      <c r="C57" t="n">
        <v>0.946790898745382</v>
      </c>
      <c r="D57" t="s">
        <v>4209</v>
      </c>
      <c r="E57" t="n">
        <v>31</v>
      </c>
      <c r="F57" t="n">
        <v>5856</v>
      </c>
      <c r="G57" t="n">
        <v>31</v>
      </c>
      <c r="H57" t="s">
        <v>4210</v>
      </c>
      <c r="I57" t="s">
        <v>4211</v>
      </c>
    </row>
    <row r="58">
      <c r="A58" t="s">
        <v>4212</v>
      </c>
      <c r="B58" t="n">
        <v>0.0582014979758196</v>
      </c>
      <c r="C58" t="n">
        <v>0.941817501459715</v>
      </c>
      <c r="D58" t="s">
        <v>4213</v>
      </c>
      <c r="E58" t="n">
        <v>13</v>
      </c>
      <c r="F58" t="n">
        <v>5874</v>
      </c>
      <c r="G58" t="n">
        <v>13</v>
      </c>
      <c r="H58" t="s">
        <v>4214</v>
      </c>
      <c r="I58" t="s">
        <v>4215</v>
      </c>
    </row>
    <row r="59">
      <c r="A59" t="s">
        <v>4216</v>
      </c>
      <c r="B59" t="n">
        <v>0.0588777757232842</v>
      </c>
      <c r="C59" t="n">
        <v>0.941146653346649</v>
      </c>
      <c r="D59" t="s">
        <v>4217</v>
      </c>
      <c r="E59" t="n">
        <v>8</v>
      </c>
      <c r="F59" t="n">
        <v>5879</v>
      </c>
      <c r="G59" t="n">
        <v>8</v>
      </c>
      <c r="H59" t="s">
        <v>4218</v>
      </c>
      <c r="I59" t="s">
        <v>4219</v>
      </c>
    </row>
    <row r="60">
      <c r="A60" t="s">
        <v>4220</v>
      </c>
      <c r="B60" t="n">
        <v>0.0613743699034963</v>
      </c>
      <c r="C60" t="n">
        <v>0.938642469646537</v>
      </c>
      <c r="D60" t="s">
        <v>4221</v>
      </c>
      <c r="E60" t="n">
        <v>18</v>
      </c>
      <c r="F60" t="n">
        <v>5869</v>
      </c>
      <c r="G60" t="n">
        <v>18</v>
      </c>
      <c r="H60" t="s">
        <v>4222</v>
      </c>
      <c r="I60" t="s">
        <v>4223</v>
      </c>
    </row>
    <row r="61">
      <c r="A61" t="s">
        <v>4224</v>
      </c>
      <c r="B61" t="n">
        <v>0.0619436974063794</v>
      </c>
      <c r="C61" t="n">
        <v>0.938081721691503</v>
      </c>
      <c r="D61" t="s">
        <v>4225</v>
      </c>
      <c r="E61" t="n">
        <v>8</v>
      </c>
      <c r="F61" t="n">
        <v>5879</v>
      </c>
      <c r="G61" t="n">
        <v>8</v>
      </c>
      <c r="H61" t="s">
        <v>4226</v>
      </c>
      <c r="I61" t="s">
        <v>4227</v>
      </c>
    </row>
    <row r="62">
      <c r="A62" t="s">
        <v>4228</v>
      </c>
      <c r="B62" t="n">
        <v>0.0624683277674518</v>
      </c>
      <c r="C62" t="n">
        <v>0.93756121167015</v>
      </c>
      <c r="D62" t="s">
        <v>4229</v>
      </c>
      <c r="E62" t="n">
        <v>6</v>
      </c>
      <c r="F62" t="n">
        <v>5881</v>
      </c>
      <c r="G62" t="n">
        <v>6</v>
      </c>
      <c r="H62" t="s">
        <v>4230</v>
      </c>
      <c r="I62" t="s">
        <v>4231</v>
      </c>
    </row>
    <row r="63">
      <c r="A63" t="s">
        <v>4232</v>
      </c>
      <c r="B63" t="n">
        <v>0.0627023206761599</v>
      </c>
      <c r="C63" t="n">
        <v>0.937330129280891</v>
      </c>
      <c r="D63" t="s">
        <v>4233</v>
      </c>
      <c r="E63" t="n">
        <v>5</v>
      </c>
      <c r="F63" t="n">
        <v>5882</v>
      </c>
      <c r="G63" t="n">
        <v>5</v>
      </c>
      <c r="H63" t="s">
        <v>4234</v>
      </c>
      <c r="I63" t="s">
        <v>4235</v>
      </c>
    </row>
    <row r="64">
      <c r="A64" t="s">
        <v>4236</v>
      </c>
      <c r="B64" t="n">
        <v>0.0638089136137814</v>
      </c>
      <c r="C64" t="n">
        <v>0.936221118372787</v>
      </c>
      <c r="D64" t="s">
        <v>4237</v>
      </c>
      <c r="E64" t="n">
        <v>6</v>
      </c>
      <c r="F64" t="n">
        <v>5881</v>
      </c>
      <c r="G64" t="n">
        <v>6</v>
      </c>
      <c r="H64" t="s">
        <v>4238</v>
      </c>
      <c r="I64" t="s">
        <v>4239</v>
      </c>
    </row>
    <row r="65">
      <c r="A65" t="s">
        <v>4240</v>
      </c>
      <c r="B65" t="n">
        <v>0.0638792629112039</v>
      </c>
      <c r="C65" t="n">
        <v>0.936153660317385</v>
      </c>
      <c r="D65" t="s">
        <v>4241</v>
      </c>
      <c r="E65" t="n">
        <v>5</v>
      </c>
      <c r="F65" t="n">
        <v>5882</v>
      </c>
      <c r="G65" t="n">
        <v>5</v>
      </c>
      <c r="H65" t="s">
        <v>4242</v>
      </c>
      <c r="I65" t="s">
        <v>4243</v>
      </c>
    </row>
    <row r="66">
      <c r="A66" t="s">
        <v>4244</v>
      </c>
      <c r="B66" t="n">
        <v>0.0662772783567339</v>
      </c>
      <c r="C66" t="n">
        <v>0.933749512926859</v>
      </c>
      <c r="D66" t="s">
        <v>4245</v>
      </c>
      <c r="E66" t="n">
        <v>8</v>
      </c>
      <c r="F66" t="n">
        <v>5879</v>
      </c>
      <c r="G66" t="n">
        <v>8</v>
      </c>
      <c r="H66" t="s">
        <v>4246</v>
      </c>
      <c r="I66" t="s">
        <v>4247</v>
      </c>
    </row>
    <row r="67">
      <c r="A67" t="s">
        <v>4248</v>
      </c>
      <c r="B67" t="n">
        <v>0.0663442129703068</v>
      </c>
      <c r="C67" t="n">
        <v>0.933681068224007</v>
      </c>
      <c r="D67" t="s">
        <v>4249</v>
      </c>
      <c r="E67" t="n">
        <v>9</v>
      </c>
      <c r="F67" t="n">
        <v>5878</v>
      </c>
      <c r="G67" t="n">
        <v>9</v>
      </c>
      <c r="H67" t="s">
        <v>4250</v>
      </c>
      <c r="I67" t="s">
        <v>4251</v>
      </c>
    </row>
    <row r="68">
      <c r="A68" t="s">
        <v>4252</v>
      </c>
      <c r="B68" t="n">
        <v>0.0670578810684083</v>
      </c>
      <c r="C68" t="n">
        <v>0.9329691541122</v>
      </c>
      <c r="D68" t="s">
        <v>4253</v>
      </c>
      <c r="E68" t="n">
        <v>8</v>
      </c>
      <c r="F68" t="n">
        <v>5879</v>
      </c>
      <c r="G68" t="n">
        <v>8</v>
      </c>
      <c r="H68" t="s">
        <v>4254</v>
      </c>
      <c r="I68" t="s">
        <v>4255</v>
      </c>
    </row>
    <row r="69">
      <c r="A69" t="s">
        <v>4256</v>
      </c>
      <c r="B69" t="n">
        <v>0.0677712683944559</v>
      </c>
      <c r="C69" t="n">
        <v>0.932238813335529</v>
      </c>
      <c r="D69" t="s">
        <v>4257</v>
      </c>
      <c r="E69" t="n">
        <v>59</v>
      </c>
      <c r="F69" t="n">
        <v>5828</v>
      </c>
      <c r="G69" t="n">
        <v>59</v>
      </c>
      <c r="H69" t="s">
        <v>4258</v>
      </c>
      <c r="I69" t="s">
        <v>4259</v>
      </c>
    </row>
    <row r="70">
      <c r="A70" t="s">
        <v>4260</v>
      </c>
      <c r="B70" t="n">
        <v>0.0680982965839142</v>
      </c>
      <c r="C70" t="n">
        <v>0.931930948338591</v>
      </c>
      <c r="D70" t="s">
        <v>4261</v>
      </c>
      <c r="E70" t="n">
        <v>7</v>
      </c>
      <c r="F70" t="n">
        <v>5880</v>
      </c>
      <c r="G70" t="n">
        <v>7</v>
      </c>
      <c r="H70" t="s">
        <v>668</v>
      </c>
      <c r="I70" t="s">
        <v>669</v>
      </c>
    </row>
    <row r="71">
      <c r="A71" t="s">
        <v>4262</v>
      </c>
      <c r="B71" t="n">
        <v>0.073208453582382</v>
      </c>
      <c r="C71" t="n">
        <v>0.926812682554723</v>
      </c>
      <c r="D71" t="s">
        <v>4263</v>
      </c>
      <c r="E71" t="n">
        <v>15</v>
      </c>
      <c r="F71" t="n">
        <v>5872</v>
      </c>
      <c r="G71" t="n">
        <v>15</v>
      </c>
      <c r="H71" t="s">
        <v>4264</v>
      </c>
      <c r="I71" t="s">
        <v>4265</v>
      </c>
    </row>
    <row r="72">
      <c r="A72" t="s">
        <v>4266</v>
      </c>
      <c r="B72" t="n">
        <v>0.074625141440627</v>
      </c>
      <c r="C72" t="n">
        <v>0.925411973008469</v>
      </c>
      <c r="D72" t="s">
        <v>4267</v>
      </c>
      <c r="E72" t="n">
        <v>5</v>
      </c>
      <c r="F72" t="n">
        <v>5882</v>
      </c>
      <c r="G72" t="n">
        <v>5</v>
      </c>
      <c r="H72" t="s">
        <v>4268</v>
      </c>
      <c r="I72" t="s">
        <v>4269</v>
      </c>
    </row>
    <row r="73">
      <c r="A73" t="s">
        <v>4270</v>
      </c>
      <c r="B73" t="n">
        <v>0.0770006501514923</v>
      </c>
      <c r="C73" t="n">
        <v>0.923012507945965</v>
      </c>
      <c r="D73" t="s">
        <v>4271</v>
      </c>
      <c r="E73" t="n">
        <v>42</v>
      </c>
      <c r="F73" t="n">
        <v>5845</v>
      </c>
      <c r="G73" t="n">
        <v>42</v>
      </c>
      <c r="H73" t="s">
        <v>4272</v>
      </c>
      <c r="I73" t="s">
        <v>4273</v>
      </c>
    </row>
    <row r="74">
      <c r="A74" t="s">
        <v>4274</v>
      </c>
      <c r="B74" t="n">
        <v>0.0771439584307582</v>
      </c>
      <c r="C74" t="n">
        <v>0.922890793291469</v>
      </c>
      <c r="D74" t="s">
        <v>4275</v>
      </c>
      <c r="E74" t="n">
        <v>6</v>
      </c>
      <c r="F74" t="n">
        <v>5881</v>
      </c>
      <c r="G74" t="n">
        <v>6</v>
      </c>
      <c r="H74" t="s">
        <v>4276</v>
      </c>
      <c r="I74" t="s">
        <v>4277</v>
      </c>
    </row>
    <row r="75">
      <c r="A75" t="s">
        <v>4278</v>
      </c>
      <c r="B75" t="n">
        <v>0.0780597298222228</v>
      </c>
      <c r="C75" t="n">
        <v>0.921951599612428</v>
      </c>
      <c r="D75" t="s">
        <v>4279</v>
      </c>
      <c r="E75" t="n">
        <v>58</v>
      </c>
      <c r="F75" t="n">
        <v>5829</v>
      </c>
      <c r="G75" t="n">
        <v>58</v>
      </c>
      <c r="H75" t="s">
        <v>4280</v>
      </c>
      <c r="I75" t="s">
        <v>4281</v>
      </c>
    </row>
    <row r="76">
      <c r="A76" t="s">
        <v>4282</v>
      </c>
      <c r="B76" t="n">
        <v>0.0792224126098211</v>
      </c>
      <c r="C76" t="n">
        <v>0.92080003263435</v>
      </c>
      <c r="D76" t="s">
        <v>4283</v>
      </c>
      <c r="E76" t="n">
        <v>15</v>
      </c>
      <c r="F76" t="n">
        <v>5872</v>
      </c>
      <c r="G76" t="n">
        <v>15</v>
      </c>
      <c r="H76" t="s">
        <v>4284</v>
      </c>
      <c r="I76" t="s">
        <v>4285</v>
      </c>
    </row>
    <row r="77">
      <c r="A77" t="s">
        <v>4286</v>
      </c>
      <c r="B77" t="n">
        <v>0.0811429316545836</v>
      </c>
      <c r="C77" t="n">
        <v>0.918867931392769</v>
      </c>
      <c r="D77" t="s">
        <v>4287</v>
      </c>
      <c r="E77" t="n">
        <v>67</v>
      </c>
      <c r="F77" t="n">
        <v>5820</v>
      </c>
      <c r="G77" t="n">
        <v>67</v>
      </c>
      <c r="H77" t="s">
        <v>4288</v>
      </c>
      <c r="I77" t="s">
        <v>4289</v>
      </c>
    </row>
    <row r="78">
      <c r="A78" t="s">
        <v>4290</v>
      </c>
      <c r="B78" t="n">
        <v>0.0814464482994215</v>
      </c>
      <c r="C78" t="n">
        <v>0.918575745673837</v>
      </c>
      <c r="D78" t="s">
        <v>4291</v>
      </c>
      <c r="E78" t="n">
        <v>16</v>
      </c>
      <c r="F78" t="n">
        <v>5871</v>
      </c>
      <c r="G78" t="n">
        <v>16</v>
      </c>
      <c r="H78" t="s">
        <v>4292</v>
      </c>
      <c r="I78" t="s">
        <v>4293</v>
      </c>
    </row>
    <row r="79">
      <c r="A79" t="s">
        <v>4294</v>
      </c>
      <c r="B79" t="n">
        <v>0.0827599630085302</v>
      </c>
      <c r="C79" t="n">
        <v>0.917263234725374</v>
      </c>
      <c r="D79" t="s">
        <v>4295</v>
      </c>
      <c r="E79" t="n">
        <v>15</v>
      </c>
      <c r="F79" t="n">
        <v>5872</v>
      </c>
      <c r="G79" t="n">
        <v>15</v>
      </c>
      <c r="H79" t="s">
        <v>4296</v>
      </c>
      <c r="I79" t="s">
        <v>4297</v>
      </c>
    </row>
    <row r="80">
      <c r="A80" t="s">
        <v>4298</v>
      </c>
      <c r="B80" t="n">
        <v>0.0831115386852445</v>
      </c>
      <c r="C80" t="n">
        <v>0.916899209928137</v>
      </c>
      <c r="D80" t="s">
        <v>4299</v>
      </c>
      <c r="E80" t="n">
        <v>71</v>
      </c>
      <c r="F80" t="n">
        <v>5816</v>
      </c>
      <c r="G80" t="n">
        <v>71</v>
      </c>
      <c r="H80" t="s">
        <v>4300</v>
      </c>
      <c r="I80" t="s">
        <v>4301</v>
      </c>
    </row>
    <row r="81">
      <c r="A81" t="s">
        <v>4302</v>
      </c>
      <c r="B81" t="n">
        <v>0.0861816973083103</v>
      </c>
      <c r="C81" t="n">
        <v>0.913838524122174</v>
      </c>
      <c r="D81" t="s">
        <v>4303</v>
      </c>
      <c r="E81" t="n">
        <v>21</v>
      </c>
      <c r="F81" t="n">
        <v>5866</v>
      </c>
      <c r="G81" t="n">
        <v>21</v>
      </c>
      <c r="H81" t="s">
        <v>4304</v>
      </c>
      <c r="I81" t="s">
        <v>4305</v>
      </c>
    </row>
    <row r="82">
      <c r="A82" t="s">
        <v>4306</v>
      </c>
      <c r="B82" t="n">
        <v>0.0871043216859819</v>
      </c>
      <c r="C82" t="n">
        <v>0.912928664270695</v>
      </c>
      <c r="D82" t="s">
        <v>4307</v>
      </c>
      <c r="E82" t="n">
        <v>8</v>
      </c>
      <c r="F82" t="n">
        <v>5879</v>
      </c>
      <c r="G82" t="n">
        <v>8</v>
      </c>
      <c r="H82" t="s">
        <v>4308</v>
      </c>
      <c r="I82" t="s">
        <v>4309</v>
      </c>
    </row>
    <row r="83">
      <c r="A83" t="s">
        <v>4310</v>
      </c>
      <c r="B83" t="n">
        <v>0.0873881270440175</v>
      </c>
      <c r="C83" t="n">
        <v>0.912650047159982</v>
      </c>
      <c r="D83" t="s">
        <v>4311</v>
      </c>
      <c r="E83" t="n">
        <v>6</v>
      </c>
      <c r="F83" t="n">
        <v>5881</v>
      </c>
      <c r="G83" t="n">
        <v>6</v>
      </c>
      <c r="H83" t="s">
        <v>4312</v>
      </c>
      <c r="I83" t="s">
        <v>4313</v>
      </c>
    </row>
    <row r="84">
      <c r="A84" t="s">
        <v>4314</v>
      </c>
      <c r="B84" t="n">
        <v>0.0876002315079861</v>
      </c>
      <c r="C84" t="n">
        <v>0.912432894549905</v>
      </c>
      <c r="D84" t="s">
        <v>4315</v>
      </c>
      <c r="E84" t="n">
        <v>8</v>
      </c>
      <c r="F84" t="n">
        <v>5879</v>
      </c>
      <c r="G84" t="n">
        <v>8</v>
      </c>
      <c r="H84" t="s">
        <v>4316</v>
      </c>
      <c r="I84" t="s">
        <v>4317</v>
      </c>
    </row>
    <row r="85">
      <c r="A85" t="s">
        <v>4318</v>
      </c>
      <c r="B85" t="n">
        <v>0.090091369196429</v>
      </c>
      <c r="C85" t="n">
        <v>0.909947681065861</v>
      </c>
      <c r="D85" t="s">
        <v>4319</v>
      </c>
      <c r="E85" t="n">
        <v>6</v>
      </c>
      <c r="F85" t="n">
        <v>5881</v>
      </c>
      <c r="G85" t="n">
        <v>6</v>
      </c>
      <c r="H85" t="s">
        <v>4320</v>
      </c>
      <c r="I85" t="s">
        <v>4321</v>
      </c>
    </row>
    <row r="86">
      <c r="A86" t="s">
        <v>4322</v>
      </c>
      <c r="B86" t="n">
        <v>0.0916153893925849</v>
      </c>
      <c r="C86" t="n">
        <v>0.908388357064968</v>
      </c>
      <c r="D86" t="s">
        <v>4323</v>
      </c>
      <c r="E86" t="n">
        <v>768</v>
      </c>
      <c r="F86" t="n">
        <v>5119</v>
      </c>
      <c r="G86" t="n">
        <v>768</v>
      </c>
      <c r="H86" t="s">
        <v>4324</v>
      </c>
      <c r="I86" t="s">
        <v>4325</v>
      </c>
    </row>
    <row r="87">
      <c r="A87" t="s">
        <v>4326</v>
      </c>
      <c r="B87" t="n">
        <v>0.095577335998737</v>
      </c>
      <c r="C87" t="n">
        <v>0.904440100758721</v>
      </c>
      <c r="D87" t="s">
        <v>4327</v>
      </c>
      <c r="E87" t="n">
        <v>33</v>
      </c>
      <c r="F87" t="n">
        <v>5854</v>
      </c>
      <c r="G87" t="n">
        <v>33</v>
      </c>
      <c r="H87" t="s">
        <v>4328</v>
      </c>
      <c r="I87" t="s">
        <v>4329</v>
      </c>
    </row>
    <row r="88">
      <c r="A88" t="s">
        <v>4330</v>
      </c>
      <c r="B88" t="n">
        <v>0.0959695319580451</v>
      </c>
      <c r="C88" t="n">
        <v>0.904071386306553</v>
      </c>
      <c r="D88" t="s">
        <v>4331</v>
      </c>
      <c r="E88" t="n">
        <v>6</v>
      </c>
      <c r="F88" t="n">
        <v>5881</v>
      </c>
      <c r="G88" t="n">
        <v>6</v>
      </c>
      <c r="H88" t="s">
        <v>4332</v>
      </c>
      <c r="I88" t="s">
        <v>4333</v>
      </c>
    </row>
    <row r="89">
      <c r="A89" t="s">
        <v>4334</v>
      </c>
      <c r="B89" t="n">
        <v>0.0975006774747811</v>
      </c>
      <c r="C89" t="n">
        <v>0.902516506388811</v>
      </c>
      <c r="D89" t="s">
        <v>4335</v>
      </c>
      <c r="E89" t="n">
        <v>35</v>
      </c>
      <c r="F89" t="n">
        <v>5852</v>
      </c>
      <c r="G89" t="n">
        <v>36</v>
      </c>
      <c r="H89" t="s">
        <v>4336</v>
      </c>
      <c r="I89" t="s">
        <v>4337</v>
      </c>
    </row>
    <row r="90">
      <c r="A90" t="s">
        <v>4338</v>
      </c>
      <c r="B90" t="n">
        <v>0.0985534444872231</v>
      </c>
      <c r="C90" t="n">
        <v>0.901480632544646</v>
      </c>
      <c r="D90" t="s">
        <v>4339</v>
      </c>
      <c r="E90" t="n">
        <v>9</v>
      </c>
      <c r="F90" t="n">
        <v>5878</v>
      </c>
      <c r="G90" t="n">
        <v>9</v>
      </c>
      <c r="H90" t="s">
        <v>4340</v>
      </c>
      <c r="I90" t="s">
        <v>4341</v>
      </c>
    </row>
    <row r="91">
      <c r="A91" t="s">
        <v>4342</v>
      </c>
      <c r="B91" t="n">
        <v>0.101710452198191</v>
      </c>
      <c r="C91" t="n">
        <v>0.898336313787633</v>
      </c>
      <c r="D91" t="s">
        <v>4343</v>
      </c>
      <c r="E91" t="n">
        <v>5</v>
      </c>
      <c r="F91" t="n">
        <v>5882</v>
      </c>
      <c r="G91" t="n">
        <v>5</v>
      </c>
      <c r="H91" t="s">
        <v>4344</v>
      </c>
      <c r="I91" t="s">
        <v>4345</v>
      </c>
    </row>
    <row r="92">
      <c r="A92" t="s">
        <v>4346</v>
      </c>
      <c r="B92" t="n">
        <v>0.103837956411436</v>
      </c>
      <c r="C92" t="n">
        <v>0.896185813341305</v>
      </c>
      <c r="D92" t="s">
        <v>4347</v>
      </c>
      <c r="E92" t="n">
        <v>20</v>
      </c>
      <c r="F92" t="n">
        <v>5867</v>
      </c>
      <c r="G92" t="n">
        <v>20</v>
      </c>
      <c r="H92" t="s">
        <v>4348</v>
      </c>
      <c r="I92" t="s">
        <v>4349</v>
      </c>
    </row>
    <row r="93">
      <c r="A93" t="s">
        <v>4350</v>
      </c>
      <c r="B93" t="n">
        <v>0.104226001061811</v>
      </c>
      <c r="C93" t="n">
        <v>0.895800636968876</v>
      </c>
      <c r="D93" t="s">
        <v>4351</v>
      </c>
      <c r="E93" t="n">
        <v>16</v>
      </c>
      <c r="F93" t="n">
        <v>5871</v>
      </c>
      <c r="G93" t="n">
        <v>16</v>
      </c>
      <c r="H93" t="s">
        <v>4352</v>
      </c>
      <c r="I93" t="s">
        <v>4353</v>
      </c>
    </row>
    <row r="94">
      <c r="A94" t="s">
        <v>4354</v>
      </c>
      <c r="B94" t="n">
        <v>0.106611583352016</v>
      </c>
      <c r="C94" t="n">
        <v>0.893436805899205</v>
      </c>
      <c r="D94" t="s">
        <v>4355</v>
      </c>
      <c r="E94" t="n">
        <v>5</v>
      </c>
      <c r="F94" t="n">
        <v>5882</v>
      </c>
      <c r="G94" t="n">
        <v>5</v>
      </c>
      <c r="H94" t="s">
        <v>884</v>
      </c>
      <c r="I94" t="s">
        <v>885</v>
      </c>
    </row>
    <row r="95">
      <c r="A95" t="s">
        <v>4356</v>
      </c>
      <c r="B95" t="n">
        <v>0.10677119207478</v>
      </c>
      <c r="C95" t="n">
        <v>0.893239372819445</v>
      </c>
      <c r="D95" t="s">
        <v>4357</v>
      </c>
      <c r="E95" t="n">
        <v>107</v>
      </c>
      <c r="F95" t="n">
        <v>5780</v>
      </c>
      <c r="G95" t="n">
        <v>107</v>
      </c>
      <c r="H95" t="s">
        <v>4358</v>
      </c>
      <c r="I95" t="s">
        <v>4359</v>
      </c>
    </row>
    <row r="96">
      <c r="A96" t="s">
        <v>4360</v>
      </c>
      <c r="B96" t="n">
        <v>0.108370866317346</v>
      </c>
      <c r="C96" t="n">
        <v>0.891657428765379</v>
      </c>
      <c r="D96" t="s">
        <v>4361</v>
      </c>
      <c r="E96" t="n">
        <v>15</v>
      </c>
      <c r="F96" t="n">
        <v>5872</v>
      </c>
      <c r="G96" t="n">
        <v>15</v>
      </c>
      <c r="H96" t="s">
        <v>4362</v>
      </c>
      <c r="I96" t="s">
        <v>4363</v>
      </c>
    </row>
    <row r="97">
      <c r="A97" t="s">
        <v>4364</v>
      </c>
      <c r="B97" t="n">
        <v>0.11209980253861</v>
      </c>
      <c r="C97" t="n">
        <v>0.887923625440224</v>
      </c>
      <c r="D97" t="s">
        <v>4365</v>
      </c>
      <c r="E97" t="n">
        <v>23</v>
      </c>
      <c r="F97" t="n">
        <v>5864</v>
      </c>
      <c r="G97" t="n">
        <v>23</v>
      </c>
      <c r="H97" t="s">
        <v>4366</v>
      </c>
      <c r="I97" t="s">
        <v>4367</v>
      </c>
    </row>
    <row r="98">
      <c r="A98" t="s">
        <v>4368</v>
      </c>
      <c r="B98" t="n">
        <v>0.112610627399525</v>
      </c>
      <c r="C98" t="n">
        <v>0.887417535943244</v>
      </c>
      <c r="D98" t="s">
        <v>4369</v>
      </c>
      <c r="E98" t="n">
        <v>16</v>
      </c>
      <c r="F98" t="n">
        <v>5871</v>
      </c>
      <c r="G98" t="n">
        <v>16</v>
      </c>
      <c r="H98" t="s">
        <v>4370</v>
      </c>
      <c r="I98" t="s">
        <v>4371</v>
      </c>
    </row>
    <row r="99">
      <c r="A99" t="s">
        <v>4372</v>
      </c>
      <c r="B99" t="n">
        <v>0.112619590348439</v>
      </c>
      <c r="C99" t="n">
        <v>0.887414362773362</v>
      </c>
      <c r="D99" t="s">
        <v>4373</v>
      </c>
      <c r="E99" t="n">
        <v>11</v>
      </c>
      <c r="F99" t="n">
        <v>5876</v>
      </c>
      <c r="G99" t="n">
        <v>11</v>
      </c>
      <c r="H99" t="s">
        <v>4374</v>
      </c>
      <c r="I99" t="s">
        <v>4375</v>
      </c>
    </row>
    <row r="100">
      <c r="A100" t="s">
        <v>4376</v>
      </c>
      <c r="B100" t="n">
        <v>0.113412032909841</v>
      </c>
      <c r="C100" t="n">
        <v>0.886600856156101</v>
      </c>
      <c r="D100" t="s">
        <v>4377</v>
      </c>
      <c r="E100" t="n">
        <v>78</v>
      </c>
      <c r="F100" t="n">
        <v>5809</v>
      </c>
      <c r="G100" t="n">
        <v>78</v>
      </c>
      <c r="H100" t="s">
        <v>4378</v>
      </c>
      <c r="I100" t="s">
        <v>4379</v>
      </c>
    </row>
    <row r="101">
      <c r="A101" t="s">
        <v>4380</v>
      </c>
      <c r="B101" t="n">
        <v>0.114279530584199</v>
      </c>
      <c r="C101" t="n">
        <v>0.885734139724905</v>
      </c>
      <c r="D101" t="s">
        <v>4381</v>
      </c>
      <c r="E101" t="n">
        <v>70</v>
      </c>
      <c r="F101" t="n">
        <v>5817</v>
      </c>
      <c r="G101" t="n">
        <v>70</v>
      </c>
      <c r="H101" t="s">
        <v>4382</v>
      </c>
      <c r="I101" t="s">
        <v>4383</v>
      </c>
    </row>
    <row r="102">
      <c r="A102" t="s">
        <v>4384</v>
      </c>
      <c r="B102" t="n">
        <v>0.114865366938801</v>
      </c>
      <c r="C102" t="n">
        <v>0.885185678823899</v>
      </c>
      <c r="D102" t="s">
        <v>4385</v>
      </c>
      <c r="E102" t="n">
        <v>5</v>
      </c>
      <c r="F102" t="n">
        <v>5882</v>
      </c>
      <c r="G102" t="n">
        <v>5</v>
      </c>
      <c r="H102" t="s">
        <v>4386</v>
      </c>
      <c r="I102" t="s">
        <v>4387</v>
      </c>
    </row>
    <row r="103">
      <c r="A103" t="s">
        <v>4388</v>
      </c>
      <c r="B103" t="n">
        <v>0.117560243547091</v>
      </c>
      <c r="C103" t="n">
        <v>0.882451399264702</v>
      </c>
      <c r="D103" t="s">
        <v>4389</v>
      </c>
      <c r="E103" t="n">
        <v>101</v>
      </c>
      <c r="F103" t="n">
        <v>5786</v>
      </c>
      <c r="G103" t="n">
        <v>101</v>
      </c>
      <c r="H103" t="s">
        <v>4390</v>
      </c>
      <c r="I103" t="s">
        <v>4391</v>
      </c>
    </row>
    <row r="104">
      <c r="A104" t="s">
        <v>4392</v>
      </c>
      <c r="B104" t="n">
        <v>0.120113969155821</v>
      </c>
      <c r="C104" t="n">
        <v>0.879917543209966</v>
      </c>
      <c r="D104" t="s">
        <v>4393</v>
      </c>
      <c r="E104" t="n">
        <v>14</v>
      </c>
      <c r="F104" t="n">
        <v>5873</v>
      </c>
      <c r="G104" t="n">
        <v>14</v>
      </c>
      <c r="H104" t="s">
        <v>4394</v>
      </c>
      <c r="I104" t="s">
        <v>4395</v>
      </c>
    </row>
    <row r="105">
      <c r="A105" t="s">
        <v>4396</v>
      </c>
      <c r="B105" t="n">
        <v>0.123728606751144</v>
      </c>
      <c r="C105" t="n">
        <v>0.87631686760142</v>
      </c>
      <c r="D105" t="s">
        <v>4397</v>
      </c>
      <c r="E105" t="n">
        <v>7</v>
      </c>
      <c r="F105" t="n">
        <v>5880</v>
      </c>
      <c r="G105" t="n">
        <v>7</v>
      </c>
      <c r="H105" t="s">
        <v>4398</v>
      </c>
      <c r="I105" t="s">
        <v>4399</v>
      </c>
    </row>
    <row r="106">
      <c r="A106" t="s">
        <v>4400</v>
      </c>
      <c r="B106" t="n">
        <v>0.125312123887935</v>
      </c>
      <c r="C106" t="n">
        <v>0.874718247777407</v>
      </c>
      <c r="D106" t="s">
        <v>4401</v>
      </c>
      <c r="E106" t="n">
        <v>16</v>
      </c>
      <c r="F106" t="n">
        <v>5871</v>
      </c>
      <c r="G106" t="n">
        <v>16</v>
      </c>
      <c r="H106" t="s">
        <v>4402</v>
      </c>
      <c r="I106" t="s">
        <v>4403</v>
      </c>
    </row>
    <row r="107">
      <c r="A107" t="s">
        <v>4404</v>
      </c>
      <c r="B107" t="n">
        <v>0.125761829388775</v>
      </c>
      <c r="C107" t="n">
        <v>0.874276663707427</v>
      </c>
      <c r="D107" t="s">
        <v>4405</v>
      </c>
      <c r="E107" t="n">
        <v>10</v>
      </c>
      <c r="F107" t="n">
        <v>5877</v>
      </c>
      <c r="G107" t="n">
        <v>10</v>
      </c>
      <c r="H107" t="s">
        <v>4406</v>
      </c>
      <c r="I107" t="s">
        <v>4407</v>
      </c>
    </row>
    <row r="108">
      <c r="A108" t="s">
        <v>4408</v>
      </c>
      <c r="B108" t="n">
        <v>0.126943250723308</v>
      </c>
      <c r="C108" t="n">
        <v>0.873106749955548</v>
      </c>
      <c r="D108" t="s">
        <v>4409</v>
      </c>
      <c r="E108" t="n">
        <v>6</v>
      </c>
      <c r="F108" t="n">
        <v>5881</v>
      </c>
      <c r="G108" t="n">
        <v>6</v>
      </c>
      <c r="H108" t="s">
        <v>4410</v>
      </c>
      <c r="I108" t="s">
        <v>4411</v>
      </c>
    </row>
    <row r="109">
      <c r="A109" t="s">
        <v>4412</v>
      </c>
      <c r="B109" t="n">
        <v>0.129969307598329</v>
      </c>
      <c r="C109" t="n">
        <v>0.870048026313209</v>
      </c>
      <c r="D109" t="s">
        <v>4413</v>
      </c>
      <c r="E109" t="n">
        <v>52</v>
      </c>
      <c r="F109" t="n">
        <v>5835</v>
      </c>
      <c r="G109" t="n">
        <v>52</v>
      </c>
      <c r="H109" t="s">
        <v>4414</v>
      </c>
      <c r="I109" t="s">
        <v>4415</v>
      </c>
    </row>
    <row r="110">
      <c r="A110" t="s">
        <v>4416</v>
      </c>
      <c r="B110" t="n">
        <v>0.130164594444599</v>
      </c>
      <c r="C110" t="n">
        <v>0.869874830098095</v>
      </c>
      <c r="D110" t="s">
        <v>4417</v>
      </c>
      <c r="E110" t="n">
        <v>10</v>
      </c>
      <c r="F110" t="n">
        <v>5877</v>
      </c>
      <c r="G110" t="n">
        <v>10</v>
      </c>
      <c r="H110" t="s">
        <v>4418</v>
      </c>
      <c r="I110" t="s">
        <v>4419</v>
      </c>
    </row>
    <row r="111">
      <c r="A111" t="s">
        <v>4420</v>
      </c>
      <c r="B111" t="n">
        <v>0.130634747116555</v>
      </c>
      <c r="C111" t="n">
        <v>0.869421120658152</v>
      </c>
      <c r="D111" t="s">
        <v>4421</v>
      </c>
      <c r="E111" t="n">
        <v>5</v>
      </c>
      <c r="F111" t="n">
        <v>5882</v>
      </c>
      <c r="G111" t="n">
        <v>5</v>
      </c>
      <c r="H111" t="s">
        <v>4422</v>
      </c>
      <c r="I111" t="s">
        <v>4423</v>
      </c>
    </row>
    <row r="112">
      <c r="A112" t="s">
        <v>4424</v>
      </c>
      <c r="B112" t="n">
        <v>0.132431246074751</v>
      </c>
      <c r="C112" t="n">
        <v>0.867625150963641</v>
      </c>
      <c r="D112" t="s">
        <v>4425</v>
      </c>
      <c r="E112" t="n">
        <v>5</v>
      </c>
      <c r="F112" t="n">
        <v>5882</v>
      </c>
      <c r="G112" t="n">
        <v>5</v>
      </c>
      <c r="H112" t="s">
        <v>4426</v>
      </c>
      <c r="I112" t="s">
        <v>4427</v>
      </c>
    </row>
    <row r="113">
      <c r="A113" t="s">
        <v>4428</v>
      </c>
      <c r="B113" t="n">
        <v>0.135127543371065</v>
      </c>
      <c r="C113" t="n">
        <v>0.864920795201855</v>
      </c>
      <c r="D113" t="s">
        <v>4429</v>
      </c>
      <c r="E113" t="n">
        <v>7</v>
      </c>
      <c r="F113" t="n">
        <v>5880</v>
      </c>
      <c r="G113" t="n">
        <v>7</v>
      </c>
      <c r="H113" t="s">
        <v>4430</v>
      </c>
      <c r="I113" t="s">
        <v>4431</v>
      </c>
    </row>
    <row r="114">
      <c r="A114" t="s">
        <v>4432</v>
      </c>
      <c r="B114" t="n">
        <v>0.136996726702103</v>
      </c>
      <c r="C114" t="n">
        <v>0.863060997612213</v>
      </c>
      <c r="D114" t="s">
        <v>4433</v>
      </c>
      <c r="E114" t="n">
        <v>5</v>
      </c>
      <c r="F114" t="n">
        <v>5882</v>
      </c>
      <c r="G114" t="n">
        <v>5</v>
      </c>
      <c r="H114" t="s">
        <v>4434</v>
      </c>
      <c r="I114" t="s">
        <v>4435</v>
      </c>
    </row>
    <row r="115">
      <c r="A115" t="s">
        <v>4436</v>
      </c>
      <c r="B115" t="n">
        <v>0.140488534787049</v>
      </c>
      <c r="C115" t="n">
        <v>0.859553007703913</v>
      </c>
      <c r="D115" t="s">
        <v>4437</v>
      </c>
      <c r="E115" t="n">
        <v>10</v>
      </c>
      <c r="F115" t="n">
        <v>5877</v>
      </c>
      <c r="G115" t="n">
        <v>10</v>
      </c>
      <c r="H115" t="s">
        <v>4438</v>
      </c>
      <c r="I115" t="s">
        <v>4439</v>
      </c>
    </row>
    <row r="116">
      <c r="A116" t="s">
        <v>4440</v>
      </c>
      <c r="B116" t="n">
        <v>0.141927733093844</v>
      </c>
      <c r="C116" t="n">
        <v>0.858085469204652</v>
      </c>
      <c r="D116" t="s">
        <v>4441</v>
      </c>
      <c r="E116" t="n">
        <v>102</v>
      </c>
      <c r="F116" t="n">
        <v>5785</v>
      </c>
      <c r="G116" t="n">
        <v>102</v>
      </c>
      <c r="H116" t="s">
        <v>4442</v>
      </c>
      <c r="I116" t="s">
        <v>4443</v>
      </c>
    </row>
    <row r="117">
      <c r="A117" t="s">
        <v>4444</v>
      </c>
      <c r="B117" t="n">
        <v>0.143216877081514</v>
      </c>
      <c r="C117" t="n">
        <v>0.856837437160917</v>
      </c>
      <c r="D117" t="s">
        <v>4445</v>
      </c>
      <c r="E117" t="n">
        <v>6</v>
      </c>
      <c r="F117" t="n">
        <v>5881</v>
      </c>
      <c r="G117" t="n">
        <v>6</v>
      </c>
      <c r="H117" t="s">
        <v>4446</v>
      </c>
      <c r="I117" t="s">
        <v>4447</v>
      </c>
    </row>
    <row r="118">
      <c r="A118" t="s">
        <v>4448</v>
      </c>
      <c r="B118" t="n">
        <v>0.143543054792733</v>
      </c>
      <c r="C118" t="n">
        <v>0.856511342953713</v>
      </c>
      <c r="D118" t="s">
        <v>4449</v>
      </c>
      <c r="E118" t="n">
        <v>6</v>
      </c>
      <c r="F118" t="n">
        <v>5881</v>
      </c>
      <c r="G118" t="n">
        <v>6</v>
      </c>
      <c r="H118" t="s">
        <v>4450</v>
      </c>
      <c r="I118" t="s">
        <v>4451</v>
      </c>
    </row>
    <row r="119">
      <c r="A119" t="s">
        <v>4452</v>
      </c>
      <c r="B119" t="n">
        <v>0.145304405525717</v>
      </c>
      <c r="C119" t="n">
        <v>0.85472729429738</v>
      </c>
      <c r="D119" t="s">
        <v>4453</v>
      </c>
      <c r="E119" t="n">
        <v>18</v>
      </c>
      <c r="F119" t="n">
        <v>5869</v>
      </c>
      <c r="G119" t="n">
        <v>18</v>
      </c>
      <c r="H119" t="s">
        <v>4454</v>
      </c>
      <c r="I119" t="s">
        <v>4455</v>
      </c>
    </row>
    <row r="120">
      <c r="A120" t="s">
        <v>4456</v>
      </c>
      <c r="B120" t="n">
        <v>0.148481798190083</v>
      </c>
      <c r="C120" t="n">
        <v>0.851553425531661</v>
      </c>
      <c r="D120" t="s">
        <v>4457</v>
      </c>
      <c r="E120" t="n">
        <v>15</v>
      </c>
      <c r="F120" t="n">
        <v>5872</v>
      </c>
      <c r="G120" t="n">
        <v>15</v>
      </c>
      <c r="H120" t="s">
        <v>4458</v>
      </c>
      <c r="I120" t="s">
        <v>4459</v>
      </c>
    </row>
    <row r="121">
      <c r="A121" t="s">
        <v>4460</v>
      </c>
      <c r="B121" t="n">
        <v>0.148904654743378</v>
      </c>
      <c r="C121" t="n">
        <v>0.851143638917352</v>
      </c>
      <c r="D121" t="s">
        <v>4461</v>
      </c>
      <c r="E121" t="n">
        <v>8</v>
      </c>
      <c r="F121" t="n">
        <v>5879</v>
      </c>
      <c r="G121" t="n">
        <v>8</v>
      </c>
      <c r="H121" t="s">
        <v>4462</v>
      </c>
      <c r="I121" t="s">
        <v>4463</v>
      </c>
    </row>
    <row r="122">
      <c r="A122" t="s">
        <v>4464</v>
      </c>
      <c r="B122" t="n">
        <v>0.150189056261221</v>
      </c>
      <c r="C122" t="n">
        <v>0.849831050792471</v>
      </c>
      <c r="D122" t="s">
        <v>4465</v>
      </c>
      <c r="E122" t="n">
        <v>47</v>
      </c>
      <c r="F122" t="n">
        <v>5840</v>
      </c>
      <c r="G122" t="n">
        <v>47</v>
      </c>
      <c r="H122" t="s">
        <v>4466</v>
      </c>
      <c r="I122" t="s">
        <v>4467</v>
      </c>
    </row>
    <row r="123">
      <c r="A123" t="s">
        <v>4468</v>
      </c>
      <c r="B123" t="n">
        <v>0.153358107709774</v>
      </c>
      <c r="C123" t="n">
        <v>0.846668263727287</v>
      </c>
      <c r="D123" t="s">
        <v>4469</v>
      </c>
      <c r="E123" t="n">
        <v>28</v>
      </c>
      <c r="F123" t="n">
        <v>5859</v>
      </c>
      <c r="G123" t="n">
        <v>28</v>
      </c>
      <c r="H123" t="s">
        <v>4470</v>
      </c>
      <c r="I123" t="s">
        <v>4471</v>
      </c>
    </row>
    <row r="124">
      <c r="A124" t="s">
        <v>4472</v>
      </c>
      <c r="B124" t="n">
        <v>0.155219226937363</v>
      </c>
      <c r="C124" t="n">
        <v>0.844806895629144</v>
      </c>
      <c r="D124" t="s">
        <v>4473</v>
      </c>
      <c r="E124" t="n">
        <v>29</v>
      </c>
      <c r="F124" t="n">
        <v>5858</v>
      </c>
      <c r="G124" t="n">
        <v>29</v>
      </c>
      <c r="H124" t="s">
        <v>4474</v>
      </c>
      <c r="I124" t="s">
        <v>4475</v>
      </c>
    </row>
    <row r="125">
      <c r="A125" t="s">
        <v>4476</v>
      </c>
      <c r="B125" t="n">
        <v>0.155347662878783</v>
      </c>
      <c r="C125" t="n">
        <v>0.844687485255322</v>
      </c>
      <c r="D125" t="s">
        <v>4477</v>
      </c>
      <c r="E125" t="n">
        <v>16</v>
      </c>
      <c r="F125" t="n">
        <v>5871</v>
      </c>
      <c r="G125" t="n">
        <v>16</v>
      </c>
      <c r="H125" t="s">
        <v>4478</v>
      </c>
      <c r="I125" t="s">
        <v>4479</v>
      </c>
    </row>
    <row r="126">
      <c r="A126" t="s">
        <v>4480</v>
      </c>
      <c r="B126" t="n">
        <v>0.156252182169596</v>
      </c>
      <c r="C126" t="n">
        <v>0.843805382931254</v>
      </c>
      <c r="D126" t="s">
        <v>4481</v>
      </c>
      <c r="E126" t="n">
        <v>6</v>
      </c>
      <c r="F126" t="n">
        <v>5881</v>
      </c>
      <c r="G126" t="n">
        <v>6</v>
      </c>
      <c r="H126" t="s">
        <v>4482</v>
      </c>
      <c r="I126" t="s">
        <v>4483</v>
      </c>
    </row>
    <row r="127">
      <c r="A127" t="s">
        <v>4484</v>
      </c>
      <c r="B127" t="n">
        <v>0.159868581414457</v>
      </c>
      <c r="C127" t="n">
        <v>0.84018552523306</v>
      </c>
      <c r="D127" t="s">
        <v>4485</v>
      </c>
      <c r="E127" t="n">
        <v>7</v>
      </c>
      <c r="F127" t="n">
        <v>5880</v>
      </c>
      <c r="G127" t="n">
        <v>7</v>
      </c>
      <c r="H127" t="s">
        <v>4486</v>
      </c>
      <c r="I127" t="s">
        <v>4487</v>
      </c>
    </row>
    <row r="128">
      <c r="A128" t="s">
        <v>4488</v>
      </c>
      <c r="B128" t="n">
        <v>0.160264316491571</v>
      </c>
      <c r="C128" t="n">
        <v>0.839746901466875</v>
      </c>
      <c r="D128" t="s">
        <v>4489</v>
      </c>
      <c r="E128" t="n">
        <v>168</v>
      </c>
      <c r="F128" t="n">
        <v>5719</v>
      </c>
      <c r="G128" t="n">
        <v>168</v>
      </c>
      <c r="H128" t="s">
        <v>4490</v>
      </c>
      <c r="I128" t="s">
        <v>4491</v>
      </c>
    </row>
    <row r="129">
      <c r="A129" t="s">
        <v>4492</v>
      </c>
      <c r="B129" t="n">
        <v>0.161748217087012</v>
      </c>
      <c r="C129" t="n">
        <v>0.838316281002207</v>
      </c>
      <c r="D129" t="s">
        <v>4493</v>
      </c>
      <c r="E129" t="n">
        <v>5</v>
      </c>
      <c r="F129" t="n">
        <v>5882</v>
      </c>
      <c r="G129" t="n">
        <v>5</v>
      </c>
      <c r="H129" t="s">
        <v>4494</v>
      </c>
      <c r="I129" t="s">
        <v>4495</v>
      </c>
    </row>
    <row r="130">
      <c r="A130" t="s">
        <v>4496</v>
      </c>
      <c r="B130" t="n">
        <v>0.162047795073694</v>
      </c>
      <c r="C130" t="n">
        <v>0.837989521618282</v>
      </c>
      <c r="D130" t="s">
        <v>4497</v>
      </c>
      <c r="E130" t="n">
        <v>15</v>
      </c>
      <c r="F130" t="n">
        <v>5872</v>
      </c>
      <c r="G130" t="n">
        <v>15</v>
      </c>
      <c r="H130" t="s">
        <v>4498</v>
      </c>
      <c r="I130" t="s">
        <v>4499</v>
      </c>
    </row>
    <row r="131">
      <c r="A131" t="s">
        <v>4500</v>
      </c>
      <c r="B131" t="n">
        <v>0.162338620876708</v>
      </c>
      <c r="C131" t="n">
        <v>0.837704991142329</v>
      </c>
      <c r="D131" t="s">
        <v>4501</v>
      </c>
      <c r="E131" t="n">
        <v>11</v>
      </c>
      <c r="F131" t="n">
        <v>5876</v>
      </c>
      <c r="G131" t="n">
        <v>11</v>
      </c>
      <c r="H131" t="s">
        <v>4502</v>
      </c>
      <c r="I131" t="s">
        <v>4503</v>
      </c>
    </row>
    <row r="132">
      <c r="A132" t="s">
        <v>4504</v>
      </c>
      <c r="B132" t="n">
        <v>0.162728777784711</v>
      </c>
      <c r="C132" t="n">
        <v>0.837330338511233</v>
      </c>
      <c r="D132" t="s">
        <v>4505</v>
      </c>
      <c r="E132" t="n">
        <v>6</v>
      </c>
      <c r="F132" t="n">
        <v>5881</v>
      </c>
      <c r="G132" t="n">
        <v>6</v>
      </c>
      <c r="H132" t="s">
        <v>4506</v>
      </c>
      <c r="I132" t="s">
        <v>4507</v>
      </c>
    </row>
    <row r="133">
      <c r="A133" t="s">
        <v>4508</v>
      </c>
      <c r="B133" t="n">
        <v>0.163191741124068</v>
      </c>
      <c r="C133" t="n">
        <v>0.836863096266235</v>
      </c>
      <c r="D133" t="s">
        <v>4509</v>
      </c>
      <c r="E133" t="n">
        <v>7</v>
      </c>
      <c r="F133" t="n">
        <v>5880</v>
      </c>
      <c r="G133" t="n">
        <v>7</v>
      </c>
      <c r="H133" t="s">
        <v>4510</v>
      </c>
      <c r="I133" t="s">
        <v>4511</v>
      </c>
    </row>
    <row r="134">
      <c r="A134" t="s">
        <v>4512</v>
      </c>
      <c r="B134" t="n">
        <v>0.163236300101217</v>
      </c>
      <c r="C134" t="n">
        <v>0.83682858355648</v>
      </c>
      <c r="D134" t="s">
        <v>4513</v>
      </c>
      <c r="E134" t="n">
        <v>5</v>
      </c>
      <c r="F134" t="n">
        <v>5882</v>
      </c>
      <c r="G134" t="n">
        <v>5</v>
      </c>
      <c r="H134" t="s">
        <v>4514</v>
      </c>
      <c r="I134" t="s">
        <v>4515</v>
      </c>
    </row>
    <row r="135">
      <c r="A135" t="s">
        <v>4516</v>
      </c>
      <c r="B135" t="n">
        <v>0.164016211384725</v>
      </c>
      <c r="C135" t="n">
        <v>0.836048873406108</v>
      </c>
      <c r="D135" t="s">
        <v>4517</v>
      </c>
      <c r="E135" t="n">
        <v>5</v>
      </c>
      <c r="F135" t="n">
        <v>5882</v>
      </c>
      <c r="G135" t="n">
        <v>5</v>
      </c>
      <c r="H135" t="s">
        <v>4518</v>
      </c>
      <c r="I135" t="s">
        <v>4519</v>
      </c>
    </row>
    <row r="136">
      <c r="A136" t="s">
        <v>4520</v>
      </c>
      <c r="B136" t="n">
        <v>0.164180862124106</v>
      </c>
      <c r="C136" t="n">
        <v>0.835874190836846</v>
      </c>
      <c r="D136" t="s">
        <v>4521</v>
      </c>
      <c r="E136" t="n">
        <v>7</v>
      </c>
      <c r="F136" t="n">
        <v>5880</v>
      </c>
      <c r="G136" t="n">
        <v>7</v>
      </c>
      <c r="H136" t="s">
        <v>4522</v>
      </c>
      <c r="I136" t="s">
        <v>4523</v>
      </c>
    </row>
    <row r="137">
      <c r="A137" t="s">
        <v>4524</v>
      </c>
      <c r="B137" t="n">
        <v>0.167245752636516</v>
      </c>
      <c r="C137" t="n">
        <v>0.832777917646149</v>
      </c>
      <c r="D137" t="s">
        <v>4525</v>
      </c>
      <c r="E137" t="n">
        <v>39</v>
      </c>
      <c r="F137" t="n">
        <v>5848</v>
      </c>
      <c r="G137" t="n">
        <v>39</v>
      </c>
      <c r="H137" t="s">
        <v>4526</v>
      </c>
      <c r="I137" t="s">
        <v>4527</v>
      </c>
    </row>
    <row r="138">
      <c r="A138" t="s">
        <v>4528</v>
      </c>
      <c r="B138" t="n">
        <v>0.169295917708142</v>
      </c>
      <c r="C138" t="n">
        <v>0.830753614319893</v>
      </c>
      <c r="D138" t="s">
        <v>4529</v>
      </c>
      <c r="E138" t="n">
        <v>9</v>
      </c>
      <c r="F138" t="n">
        <v>5878</v>
      </c>
      <c r="G138" t="n">
        <v>9</v>
      </c>
      <c r="H138" t="s">
        <v>4530</v>
      </c>
      <c r="I138" t="s">
        <v>4531</v>
      </c>
    </row>
    <row r="139">
      <c r="A139" t="s">
        <v>4532</v>
      </c>
      <c r="B139" t="n">
        <v>0.17021001921034</v>
      </c>
      <c r="C139" t="n">
        <v>0.829819267210104</v>
      </c>
      <c r="D139" t="s">
        <v>4533</v>
      </c>
      <c r="E139" t="n">
        <v>26</v>
      </c>
      <c r="F139" t="n">
        <v>5861</v>
      </c>
      <c r="G139" t="n">
        <v>26</v>
      </c>
      <c r="H139" t="s">
        <v>4534</v>
      </c>
      <c r="I139" t="s">
        <v>4535</v>
      </c>
    </row>
    <row r="140">
      <c r="A140" t="s">
        <v>4536</v>
      </c>
      <c r="B140" t="n">
        <v>0.171165596836565</v>
      </c>
      <c r="C140" t="n">
        <v>0.828873062026892</v>
      </c>
      <c r="D140" t="s">
        <v>4537</v>
      </c>
      <c r="E140" t="n">
        <v>15</v>
      </c>
      <c r="F140" t="n">
        <v>5872</v>
      </c>
      <c r="G140" t="n">
        <v>15</v>
      </c>
      <c r="H140" t="s">
        <v>4538</v>
      </c>
      <c r="I140" t="s">
        <v>4539</v>
      </c>
    </row>
    <row r="141">
      <c r="A141" t="s">
        <v>4540</v>
      </c>
      <c r="B141" t="n">
        <v>0.179044306377519</v>
      </c>
      <c r="C141" t="n">
        <v>0.821002128543665</v>
      </c>
      <c r="D141" t="s">
        <v>4541</v>
      </c>
      <c r="E141" t="n">
        <v>11</v>
      </c>
      <c r="F141" t="n">
        <v>5876</v>
      </c>
      <c r="G141" t="n">
        <v>11</v>
      </c>
      <c r="H141" t="s">
        <v>4542</v>
      </c>
      <c r="I141" t="s">
        <v>4543</v>
      </c>
    </row>
    <row r="142">
      <c r="A142" t="s">
        <v>4544</v>
      </c>
      <c r="B142" t="n">
        <v>0.179706148298438</v>
      </c>
      <c r="C142" t="n">
        <v>0.820362847872323</v>
      </c>
      <c r="D142" t="s">
        <v>4545</v>
      </c>
      <c r="E142" t="n">
        <v>5</v>
      </c>
      <c r="F142" t="n">
        <v>5882</v>
      </c>
      <c r="G142" t="n">
        <v>5</v>
      </c>
      <c r="H142" t="s">
        <v>4546</v>
      </c>
      <c r="I142" t="s">
        <v>4547</v>
      </c>
    </row>
    <row r="143">
      <c r="A143" t="s">
        <v>4548</v>
      </c>
      <c r="B143" t="n">
        <v>0.185460636231078</v>
      </c>
      <c r="C143" t="n">
        <v>0.814578739561828</v>
      </c>
      <c r="D143" t="s">
        <v>4549</v>
      </c>
      <c r="E143" t="n">
        <v>16</v>
      </c>
      <c r="F143" t="n">
        <v>5871</v>
      </c>
      <c r="G143" t="n">
        <v>16</v>
      </c>
      <c r="H143" t="s">
        <v>4550</v>
      </c>
      <c r="I143" t="s">
        <v>4551</v>
      </c>
    </row>
    <row r="144">
      <c r="A144" t="s">
        <v>4552</v>
      </c>
      <c r="B144" t="n">
        <v>0.185548844333083</v>
      </c>
      <c r="C144" t="n">
        <v>0.81451065625093</v>
      </c>
      <c r="D144" t="s">
        <v>4553</v>
      </c>
      <c r="E144" t="n">
        <v>7</v>
      </c>
      <c r="F144" t="n">
        <v>5880</v>
      </c>
      <c r="G144" t="n">
        <v>7</v>
      </c>
      <c r="H144" t="s">
        <v>4554</v>
      </c>
      <c r="I144" t="s">
        <v>4555</v>
      </c>
    </row>
    <row r="145">
      <c r="A145" t="s">
        <v>4556</v>
      </c>
      <c r="B145" t="n">
        <v>0.188635290952067</v>
      </c>
      <c r="C145" t="n">
        <v>0.811420942816144</v>
      </c>
      <c r="D145" t="s">
        <v>4557</v>
      </c>
      <c r="E145" t="n">
        <v>8</v>
      </c>
      <c r="F145" t="n">
        <v>5879</v>
      </c>
      <c r="G145" t="n">
        <v>11</v>
      </c>
      <c r="H145" t="s">
        <v>4558</v>
      </c>
      <c r="I145" t="s">
        <v>4559</v>
      </c>
    </row>
    <row r="146">
      <c r="A146" t="s">
        <v>4560</v>
      </c>
      <c r="B146" t="n">
        <v>0.188674808596156</v>
      </c>
      <c r="C146" t="n">
        <v>0.811396311432894</v>
      </c>
      <c r="D146" t="s">
        <v>4561</v>
      </c>
      <c r="E146" t="n">
        <v>5</v>
      </c>
      <c r="F146" t="n">
        <v>5882</v>
      </c>
      <c r="G146" t="n">
        <v>5</v>
      </c>
      <c r="H146" t="s">
        <v>4562</v>
      </c>
      <c r="I146" t="s">
        <v>4563</v>
      </c>
    </row>
    <row r="147">
      <c r="A147" t="s">
        <v>4564</v>
      </c>
      <c r="B147" t="n">
        <v>0.191676762180311</v>
      </c>
      <c r="C147" t="n">
        <v>0.808395051119893</v>
      </c>
      <c r="D147" t="s">
        <v>4565</v>
      </c>
      <c r="E147" t="n">
        <v>5</v>
      </c>
      <c r="F147" t="n">
        <v>5882</v>
      </c>
      <c r="G147" t="n">
        <v>5</v>
      </c>
      <c r="H147" t="s">
        <v>4566</v>
      </c>
      <c r="I147" t="s">
        <v>4567</v>
      </c>
    </row>
    <row r="148">
      <c r="A148" t="s">
        <v>4568</v>
      </c>
      <c r="B148" t="n">
        <v>0.196084614176837</v>
      </c>
      <c r="C148" t="n">
        <v>0.803981863296888</v>
      </c>
      <c r="D148" t="s">
        <v>4569</v>
      </c>
      <c r="E148" t="n">
        <v>6</v>
      </c>
      <c r="F148" t="n">
        <v>5881</v>
      </c>
      <c r="G148" t="n">
        <v>6</v>
      </c>
      <c r="H148" t="s">
        <v>4570</v>
      </c>
      <c r="I148" t="s">
        <v>4571</v>
      </c>
    </row>
    <row r="149">
      <c r="A149" t="s">
        <v>4572</v>
      </c>
      <c r="B149" t="n">
        <v>0.196570306398981</v>
      </c>
      <c r="C149" t="n">
        <v>0.803466204640207</v>
      </c>
      <c r="D149" t="s">
        <v>4573</v>
      </c>
      <c r="E149" t="n">
        <v>20</v>
      </c>
      <c r="F149" t="n">
        <v>5867</v>
      </c>
      <c r="G149" t="n">
        <v>20</v>
      </c>
      <c r="H149" t="s">
        <v>4574</v>
      </c>
      <c r="I149" t="s">
        <v>4575</v>
      </c>
    </row>
    <row r="150">
      <c r="A150" t="s">
        <v>4576</v>
      </c>
      <c r="B150" t="n">
        <v>0.199920734508389</v>
      </c>
      <c r="C150" t="n">
        <v>0.800141541935135</v>
      </c>
      <c r="D150" t="s">
        <v>4577</v>
      </c>
      <c r="E150" t="n">
        <v>7</v>
      </c>
      <c r="F150" t="n">
        <v>5880</v>
      </c>
      <c r="G150" t="n">
        <v>7</v>
      </c>
      <c r="H150" t="s">
        <v>4578</v>
      </c>
      <c r="I150" t="s">
        <v>4579</v>
      </c>
    </row>
    <row r="151">
      <c r="A151" t="s">
        <v>4580</v>
      </c>
      <c r="B151" t="n">
        <v>0.20368437243894</v>
      </c>
      <c r="C151" t="n">
        <v>0.796383643069777</v>
      </c>
      <c r="D151" t="s">
        <v>4581</v>
      </c>
      <c r="E151" t="n">
        <v>6</v>
      </c>
      <c r="F151" t="n">
        <v>5881</v>
      </c>
      <c r="G151" t="n">
        <v>6</v>
      </c>
      <c r="H151" t="s">
        <v>4582</v>
      </c>
      <c r="I151" t="s">
        <v>4583</v>
      </c>
    </row>
    <row r="152">
      <c r="A152" t="s">
        <v>4584</v>
      </c>
      <c r="B152" t="n">
        <v>0.205573282151714</v>
      </c>
      <c r="C152" t="n">
        <v>0.794490040656463</v>
      </c>
      <c r="D152" t="s">
        <v>4585</v>
      </c>
      <c r="E152" t="n">
        <v>7</v>
      </c>
      <c r="F152" t="n">
        <v>5880</v>
      </c>
      <c r="G152" t="n">
        <v>7</v>
      </c>
      <c r="H152" t="s">
        <v>4586</v>
      </c>
      <c r="I152" t="s">
        <v>4587</v>
      </c>
    </row>
    <row r="153">
      <c r="A153" t="s">
        <v>4588</v>
      </c>
      <c r="B153" t="n">
        <v>0.208553363050444</v>
      </c>
      <c r="C153" t="n">
        <v>0.791522188207046</v>
      </c>
      <c r="D153" t="s">
        <v>4589</v>
      </c>
      <c r="E153" t="n">
        <v>5</v>
      </c>
      <c r="F153" t="n">
        <v>5882</v>
      </c>
      <c r="G153" t="n">
        <v>5</v>
      </c>
      <c r="H153" t="s">
        <v>4590</v>
      </c>
      <c r="I153" t="s">
        <v>4591</v>
      </c>
    </row>
    <row r="154">
      <c r="A154" t="s">
        <v>4592</v>
      </c>
      <c r="B154" t="n">
        <v>0.209407478009389</v>
      </c>
      <c r="C154" t="n">
        <v>0.790646098021467</v>
      </c>
      <c r="D154" t="s">
        <v>4593</v>
      </c>
      <c r="E154" t="n">
        <v>10</v>
      </c>
      <c r="F154" t="n">
        <v>5877</v>
      </c>
      <c r="G154" t="n">
        <v>10</v>
      </c>
      <c r="H154" t="s">
        <v>4594</v>
      </c>
      <c r="I154" t="s">
        <v>4595</v>
      </c>
    </row>
    <row r="155">
      <c r="A155" t="s">
        <v>4596</v>
      </c>
      <c r="B155" t="n">
        <v>0.210104700253438</v>
      </c>
      <c r="C155" t="n">
        <v>0.789948980595285</v>
      </c>
      <c r="D155" t="s">
        <v>4597</v>
      </c>
      <c r="E155" t="n">
        <v>10</v>
      </c>
      <c r="F155" t="n">
        <v>5877</v>
      </c>
      <c r="G155" t="n">
        <v>10</v>
      </c>
      <c r="H155" t="s">
        <v>4598</v>
      </c>
      <c r="I155" t="s">
        <v>4599</v>
      </c>
    </row>
    <row r="156">
      <c r="A156" t="s">
        <v>4600</v>
      </c>
      <c r="B156" t="n">
        <v>0.214112080564409</v>
      </c>
      <c r="C156" t="n">
        <v>0.785964644063139</v>
      </c>
      <c r="D156" t="s">
        <v>4601</v>
      </c>
      <c r="E156" t="n">
        <v>5</v>
      </c>
      <c r="F156" t="n">
        <v>5882</v>
      </c>
      <c r="G156" t="n">
        <v>5</v>
      </c>
      <c r="H156" t="s">
        <v>4602</v>
      </c>
      <c r="I156" t="s">
        <v>4603</v>
      </c>
    </row>
    <row r="157">
      <c r="A157" t="s">
        <v>4604</v>
      </c>
      <c r="B157" t="n">
        <v>0.216344047814725</v>
      </c>
      <c r="C157" t="n">
        <v>0.783733140076637</v>
      </c>
      <c r="D157" t="s">
        <v>4605</v>
      </c>
      <c r="E157" t="n">
        <v>5</v>
      </c>
      <c r="F157" t="n">
        <v>5882</v>
      </c>
      <c r="G157" t="n">
        <v>5</v>
      </c>
      <c r="H157" t="s">
        <v>4606</v>
      </c>
      <c r="I157" t="s">
        <v>4607</v>
      </c>
    </row>
    <row r="158">
      <c r="A158" t="s">
        <v>4608</v>
      </c>
      <c r="B158" t="n">
        <v>0.216622721788727</v>
      </c>
      <c r="C158" t="n">
        <v>0.783412594819811</v>
      </c>
      <c r="D158" t="s">
        <v>4609</v>
      </c>
      <c r="E158" t="n">
        <v>24</v>
      </c>
      <c r="F158" t="n">
        <v>5863</v>
      </c>
      <c r="G158" t="n">
        <v>24</v>
      </c>
      <c r="H158" t="s">
        <v>4610</v>
      </c>
      <c r="I158" t="s">
        <v>4611</v>
      </c>
    </row>
    <row r="159">
      <c r="A159" t="s">
        <v>4612</v>
      </c>
      <c r="B159" t="n">
        <v>0.218520716556239</v>
      </c>
      <c r="C159" t="n">
        <v>0.78151406417925</v>
      </c>
      <c r="D159" t="s">
        <v>4613</v>
      </c>
      <c r="E159" t="n">
        <v>25</v>
      </c>
      <c r="F159" t="n">
        <v>5862</v>
      </c>
      <c r="G159" t="n">
        <v>25</v>
      </c>
      <c r="H159" t="s">
        <v>4614</v>
      </c>
      <c r="I159" t="s">
        <v>4615</v>
      </c>
    </row>
    <row r="160">
      <c r="A160" t="s">
        <v>4616</v>
      </c>
      <c r="B160" t="n">
        <v>0.218974166143345</v>
      </c>
      <c r="C160" t="n">
        <v>0.7810464362092</v>
      </c>
      <c r="D160" t="s">
        <v>4617</v>
      </c>
      <c r="E160" t="n">
        <v>72</v>
      </c>
      <c r="F160" t="n">
        <v>5815</v>
      </c>
      <c r="G160" t="n">
        <v>72</v>
      </c>
      <c r="H160" t="s">
        <v>4618</v>
      </c>
      <c r="I160" t="s">
        <v>4619</v>
      </c>
    </row>
    <row r="161">
      <c r="A161" t="s">
        <v>4620</v>
      </c>
      <c r="B161" t="n">
        <v>0.222376064171209</v>
      </c>
      <c r="C161" t="n">
        <v>0.777636862824212</v>
      </c>
      <c r="D161" t="s">
        <v>4621</v>
      </c>
      <c r="E161" t="n">
        <v>190</v>
      </c>
      <c r="F161" t="n">
        <v>5697</v>
      </c>
      <c r="G161" t="n">
        <v>190</v>
      </c>
      <c r="H161" t="s">
        <v>4622</v>
      </c>
      <c r="I161" t="s">
        <v>4623</v>
      </c>
    </row>
    <row r="162">
      <c r="A162" t="s">
        <v>4624</v>
      </c>
      <c r="B162" t="n">
        <v>0.228207435461916</v>
      </c>
      <c r="C162" t="n">
        <v>0.771833436691315</v>
      </c>
      <c r="D162" t="s">
        <v>4625</v>
      </c>
      <c r="E162" t="n">
        <v>19</v>
      </c>
      <c r="F162" t="n">
        <v>5868</v>
      </c>
      <c r="G162" t="n">
        <v>19</v>
      </c>
      <c r="H162" t="s">
        <v>4626</v>
      </c>
      <c r="I162" t="s">
        <v>4627</v>
      </c>
    </row>
    <row r="163">
      <c r="A163" t="s">
        <v>4628</v>
      </c>
      <c r="B163" t="n">
        <v>0.228352528263921</v>
      </c>
      <c r="C163" t="n">
        <v>0.771698888454262</v>
      </c>
      <c r="D163" t="s">
        <v>4629</v>
      </c>
      <c r="E163" t="n">
        <v>12</v>
      </c>
      <c r="F163" t="n">
        <v>5875</v>
      </c>
      <c r="G163" t="n">
        <v>12</v>
      </c>
      <c r="H163" t="s">
        <v>4630</v>
      </c>
      <c r="I163" t="s">
        <v>4631</v>
      </c>
    </row>
    <row r="164">
      <c r="A164" t="s">
        <v>4632</v>
      </c>
      <c r="B164" t="n">
        <v>0.230495484483804</v>
      </c>
      <c r="C164" t="n">
        <v>0.769584537684554</v>
      </c>
      <c r="D164" t="s">
        <v>4633</v>
      </c>
      <c r="E164" t="n">
        <v>5</v>
      </c>
      <c r="F164" t="n">
        <v>5882</v>
      </c>
      <c r="G164" t="n">
        <v>5</v>
      </c>
      <c r="H164" t="s">
        <v>4634</v>
      </c>
      <c r="I164" t="s">
        <v>4635</v>
      </c>
    </row>
    <row r="165">
      <c r="A165" t="s">
        <v>4636</v>
      </c>
      <c r="B165" t="n">
        <v>0.230531535843884</v>
      </c>
      <c r="C165" t="n">
        <v>0.769536113662678</v>
      </c>
      <c r="D165" t="s">
        <v>4637</v>
      </c>
      <c r="E165" t="n">
        <v>7</v>
      </c>
      <c r="F165" t="n">
        <v>5880</v>
      </c>
      <c r="G165" t="n">
        <v>7</v>
      </c>
      <c r="H165" t="s">
        <v>4638</v>
      </c>
      <c r="I165" t="s">
        <v>4639</v>
      </c>
    </row>
    <row r="166">
      <c r="A166" t="s">
        <v>4640</v>
      </c>
      <c r="B166" t="n">
        <v>0.231009676767434</v>
      </c>
      <c r="C166" t="n">
        <v>0.769063470975285</v>
      </c>
      <c r="D166" t="s">
        <v>4641</v>
      </c>
      <c r="E166" t="n">
        <v>6</v>
      </c>
      <c r="F166" t="n">
        <v>5881</v>
      </c>
      <c r="G166" t="n">
        <v>6</v>
      </c>
      <c r="H166" t="s">
        <v>4642</v>
      </c>
      <c r="I166" t="s">
        <v>4643</v>
      </c>
    </row>
    <row r="167">
      <c r="A167" t="s">
        <v>4644</v>
      </c>
      <c r="B167" t="n">
        <v>0.231208640975533</v>
      </c>
      <c r="C167" t="n">
        <v>0.768859119429086</v>
      </c>
      <c r="D167" t="s">
        <v>4645</v>
      </c>
      <c r="E167" t="n">
        <v>7</v>
      </c>
      <c r="F167" t="n">
        <v>5880</v>
      </c>
      <c r="G167" t="n">
        <v>7</v>
      </c>
      <c r="H167" t="s">
        <v>4646</v>
      </c>
      <c r="I167" t="s">
        <v>4647</v>
      </c>
    </row>
    <row r="168">
      <c r="A168" t="s">
        <v>4648</v>
      </c>
      <c r="B168" t="n">
        <v>0.2312419514703</v>
      </c>
      <c r="C168" t="n">
        <v>0.768793268833937</v>
      </c>
      <c r="D168" t="s">
        <v>4649</v>
      </c>
      <c r="E168" t="n">
        <v>26</v>
      </c>
      <c r="F168" t="n">
        <v>5861</v>
      </c>
      <c r="G168" t="n">
        <v>26</v>
      </c>
      <c r="H168" t="s">
        <v>4650</v>
      </c>
      <c r="I168" t="s">
        <v>4651</v>
      </c>
    </row>
    <row r="169">
      <c r="A169" t="s">
        <v>4652</v>
      </c>
      <c r="B169" t="n">
        <v>0.238687274485906</v>
      </c>
      <c r="C169" t="n">
        <v>0.761387207386997</v>
      </c>
      <c r="D169" t="s">
        <v>4653</v>
      </c>
      <c r="E169" t="n">
        <v>6</v>
      </c>
      <c r="F169" t="n">
        <v>5881</v>
      </c>
      <c r="G169" t="n">
        <v>6</v>
      </c>
      <c r="H169" t="s">
        <v>4654</v>
      </c>
      <c r="I169" t="s">
        <v>4655</v>
      </c>
    </row>
    <row r="170">
      <c r="A170" t="s">
        <v>4656</v>
      </c>
      <c r="B170" t="n">
        <v>0.240211911403466</v>
      </c>
      <c r="C170" t="n">
        <v>0.759833898601588</v>
      </c>
      <c r="D170" t="s">
        <v>4657</v>
      </c>
      <c r="E170" t="n">
        <v>16</v>
      </c>
      <c r="F170" t="n">
        <v>5871</v>
      </c>
      <c r="G170" t="n">
        <v>16</v>
      </c>
      <c r="H170" t="s">
        <v>4658</v>
      </c>
      <c r="I170" t="s">
        <v>4659</v>
      </c>
    </row>
    <row r="171">
      <c r="A171" t="s">
        <v>4660</v>
      </c>
      <c r="B171" t="n">
        <v>0.242748435272513</v>
      </c>
      <c r="C171" t="n">
        <v>0.757321164090648</v>
      </c>
      <c r="D171" t="s">
        <v>4661</v>
      </c>
      <c r="E171" t="n">
        <v>7</v>
      </c>
      <c r="F171" t="n">
        <v>5880</v>
      </c>
      <c r="G171" t="n">
        <v>7</v>
      </c>
      <c r="H171" t="s">
        <v>4662</v>
      </c>
      <c r="I171" t="s">
        <v>4663</v>
      </c>
    </row>
    <row r="172">
      <c r="A172" t="s">
        <v>4664</v>
      </c>
      <c r="B172" t="n">
        <v>0.242937846324078</v>
      </c>
      <c r="C172" t="n">
        <v>0.757123571469499</v>
      </c>
      <c r="D172" t="s">
        <v>4665</v>
      </c>
      <c r="E172" t="n">
        <v>9</v>
      </c>
      <c r="F172" t="n">
        <v>5878</v>
      </c>
      <c r="G172" t="n">
        <v>9</v>
      </c>
      <c r="H172" t="s">
        <v>4666</v>
      </c>
      <c r="I172" t="s">
        <v>4667</v>
      </c>
    </row>
    <row r="173">
      <c r="A173" t="s">
        <v>4668</v>
      </c>
      <c r="B173" t="n">
        <v>0.244309513901636</v>
      </c>
      <c r="C173" t="n">
        <v>0.75576591591041</v>
      </c>
      <c r="D173" t="s">
        <v>4669</v>
      </c>
      <c r="E173" t="n">
        <v>6</v>
      </c>
      <c r="F173" t="n">
        <v>5881</v>
      </c>
      <c r="G173" t="n">
        <v>6</v>
      </c>
      <c r="H173" t="s">
        <v>4670</v>
      </c>
      <c r="I173" t="s">
        <v>4671</v>
      </c>
    </row>
    <row r="174">
      <c r="A174" t="s">
        <v>4672</v>
      </c>
      <c r="B174" t="n">
        <v>0.24526667589664</v>
      </c>
      <c r="C174" t="n">
        <v>0.754746270159478</v>
      </c>
      <c r="D174" t="s">
        <v>4673</v>
      </c>
      <c r="E174" t="n">
        <v>212</v>
      </c>
      <c r="F174" t="n">
        <v>5675</v>
      </c>
      <c r="G174" t="n">
        <v>212</v>
      </c>
      <c r="H174" t="s">
        <v>4674</v>
      </c>
      <c r="I174" t="s">
        <v>4675</v>
      </c>
    </row>
    <row r="175">
      <c r="A175" t="s">
        <v>4676</v>
      </c>
      <c r="B175" t="n">
        <v>0.246175535084121</v>
      </c>
      <c r="C175" t="n">
        <v>0.753880426925631</v>
      </c>
      <c r="D175" t="s">
        <v>4677</v>
      </c>
      <c r="E175" t="n">
        <v>11</v>
      </c>
      <c r="F175" t="n">
        <v>5876</v>
      </c>
      <c r="G175" t="n">
        <v>11</v>
      </c>
      <c r="H175" t="s">
        <v>4678</v>
      </c>
      <c r="I175" t="s">
        <v>4679</v>
      </c>
    </row>
    <row r="176">
      <c r="A176" t="s">
        <v>4680</v>
      </c>
      <c r="B176" t="n">
        <v>0.246961316748894</v>
      </c>
      <c r="C176" t="n">
        <v>0.753097471824796</v>
      </c>
      <c r="D176" t="s">
        <v>4681</v>
      </c>
      <c r="E176" t="n">
        <v>10</v>
      </c>
      <c r="F176" t="n">
        <v>5877</v>
      </c>
      <c r="G176" t="n">
        <v>10</v>
      </c>
      <c r="H176" t="s">
        <v>4682</v>
      </c>
      <c r="I176" t="s">
        <v>4683</v>
      </c>
    </row>
    <row r="177">
      <c r="A177" t="s">
        <v>4684</v>
      </c>
      <c r="B177" t="n">
        <v>0.248568977839864</v>
      </c>
      <c r="C177" t="n">
        <v>0.751460234619437</v>
      </c>
      <c r="D177" t="s">
        <v>4685</v>
      </c>
      <c r="E177" t="n">
        <v>41</v>
      </c>
      <c r="F177" t="n">
        <v>5846</v>
      </c>
      <c r="G177" t="n">
        <v>41</v>
      </c>
      <c r="H177" t="s">
        <v>4686</v>
      </c>
      <c r="I177" t="s">
        <v>4687</v>
      </c>
    </row>
    <row r="178">
      <c r="A178" t="s">
        <v>4688</v>
      </c>
      <c r="B178" t="n">
        <v>0.254229332727884</v>
      </c>
      <c r="C178" t="n">
        <v>0.745837400969326</v>
      </c>
      <c r="D178" t="s">
        <v>4689</v>
      </c>
      <c r="E178" t="n">
        <v>8</v>
      </c>
      <c r="F178" t="n">
        <v>5879</v>
      </c>
      <c r="G178" t="n">
        <v>8</v>
      </c>
      <c r="H178" t="s">
        <v>4690</v>
      </c>
      <c r="I178" t="s">
        <v>4691</v>
      </c>
    </row>
    <row r="179">
      <c r="A179" t="s">
        <v>4692</v>
      </c>
      <c r="B179" t="n">
        <v>0.255021595384132</v>
      </c>
      <c r="C179" t="n">
        <v>0.745049855899867</v>
      </c>
      <c r="D179" t="s">
        <v>4693</v>
      </c>
      <c r="E179" t="n">
        <v>7</v>
      </c>
      <c r="F179" t="n">
        <v>5880</v>
      </c>
      <c r="G179" t="n">
        <v>7</v>
      </c>
      <c r="H179" t="s">
        <v>4694</v>
      </c>
      <c r="I179" t="s">
        <v>4695</v>
      </c>
    </row>
    <row r="180">
      <c r="A180" t="s">
        <v>4696</v>
      </c>
      <c r="B180" t="n">
        <v>0.261488678597804</v>
      </c>
      <c r="C180" t="n">
        <v>0.738596952761593</v>
      </c>
      <c r="D180" t="s">
        <v>4697</v>
      </c>
      <c r="E180" t="n">
        <v>5</v>
      </c>
      <c r="F180" t="n">
        <v>5882</v>
      </c>
      <c r="G180" t="n">
        <v>5</v>
      </c>
      <c r="H180" t="s">
        <v>4698</v>
      </c>
      <c r="I180" t="s">
        <v>4699</v>
      </c>
    </row>
    <row r="181">
      <c r="A181" t="s">
        <v>4700</v>
      </c>
      <c r="B181" t="n">
        <v>0.261620347956161</v>
      </c>
      <c r="C181" t="n">
        <v>0.738434975712141</v>
      </c>
      <c r="D181" t="s">
        <v>4701</v>
      </c>
      <c r="E181" t="n">
        <v>12</v>
      </c>
      <c r="F181" t="n">
        <v>5875</v>
      </c>
      <c r="G181" t="n">
        <v>12</v>
      </c>
      <c r="H181" t="s">
        <v>4702</v>
      </c>
      <c r="I181" t="s">
        <v>4703</v>
      </c>
    </row>
    <row r="182">
      <c r="A182" t="s">
        <v>4704</v>
      </c>
      <c r="B182" t="n">
        <v>0.266295836659869</v>
      </c>
      <c r="C182" t="n">
        <v>0.733727728027568</v>
      </c>
      <c r="D182" t="s">
        <v>4705</v>
      </c>
      <c r="E182" t="n">
        <v>68</v>
      </c>
      <c r="F182" t="n">
        <v>5819</v>
      </c>
      <c r="G182" t="n">
        <v>68</v>
      </c>
      <c r="H182" t="s">
        <v>4706</v>
      </c>
      <c r="I182" t="s">
        <v>4707</v>
      </c>
    </row>
    <row r="183">
      <c r="A183" t="s">
        <v>4708</v>
      </c>
      <c r="B183" t="n">
        <v>0.268212009802763</v>
      </c>
      <c r="C183" t="n">
        <v>0.73187473402087</v>
      </c>
      <c r="D183" t="s">
        <v>4709</v>
      </c>
      <c r="E183" t="n">
        <v>5</v>
      </c>
      <c r="F183" t="n">
        <v>5882</v>
      </c>
      <c r="G183" t="n">
        <v>5</v>
      </c>
      <c r="H183" t="s">
        <v>4710</v>
      </c>
      <c r="I183" t="s">
        <v>4711</v>
      </c>
    </row>
    <row r="184">
      <c r="A184" t="s">
        <v>4712</v>
      </c>
      <c r="B184" t="n">
        <v>0.272448400483871</v>
      </c>
      <c r="C184" t="n">
        <v>0.72761057387681</v>
      </c>
      <c r="D184" t="s">
        <v>4713</v>
      </c>
      <c r="E184" t="n">
        <v>11</v>
      </c>
      <c r="F184" t="n">
        <v>5876</v>
      </c>
      <c r="G184" t="n">
        <v>11</v>
      </c>
      <c r="H184" t="s">
        <v>4714</v>
      </c>
      <c r="I184" t="s">
        <v>4715</v>
      </c>
    </row>
    <row r="185">
      <c r="A185" t="s">
        <v>4716</v>
      </c>
      <c r="B185" t="n">
        <v>0.273859364877405</v>
      </c>
      <c r="C185" t="n">
        <v>0.72622065591865</v>
      </c>
      <c r="D185" t="s">
        <v>4717</v>
      </c>
      <c r="E185" t="n">
        <v>6</v>
      </c>
      <c r="F185" t="n">
        <v>5881</v>
      </c>
      <c r="G185" t="n">
        <v>6</v>
      </c>
      <c r="H185" t="s">
        <v>4718</v>
      </c>
      <c r="I185" t="s">
        <v>4719</v>
      </c>
    </row>
    <row r="186">
      <c r="A186" t="s">
        <v>4720</v>
      </c>
      <c r="B186" t="n">
        <v>0.276920458208479</v>
      </c>
      <c r="C186" t="n">
        <v>0.723154039770609</v>
      </c>
      <c r="D186" t="s">
        <v>4721</v>
      </c>
      <c r="E186" t="n">
        <v>7</v>
      </c>
      <c r="F186" t="n">
        <v>5880</v>
      </c>
      <c r="G186" t="n">
        <v>7</v>
      </c>
      <c r="H186" t="s">
        <v>4722</v>
      </c>
      <c r="I186" t="s">
        <v>4723</v>
      </c>
    </row>
    <row r="187">
      <c r="A187" t="s">
        <v>4724</v>
      </c>
      <c r="B187" t="n">
        <v>0.278837028932433</v>
      </c>
      <c r="C187" t="n">
        <v>0.72123289884823</v>
      </c>
      <c r="D187" t="s">
        <v>4725</v>
      </c>
      <c r="E187" t="n">
        <v>8</v>
      </c>
      <c r="F187" t="n">
        <v>5879</v>
      </c>
      <c r="G187" t="n">
        <v>8</v>
      </c>
      <c r="H187" t="s">
        <v>4726</v>
      </c>
      <c r="I187" t="s">
        <v>4727</v>
      </c>
    </row>
    <row r="188">
      <c r="A188" t="s">
        <v>4728</v>
      </c>
      <c r="B188" t="n">
        <v>0.280266517398112</v>
      </c>
      <c r="C188" t="n">
        <v>0.719747128718559</v>
      </c>
      <c r="D188" t="s">
        <v>4729</v>
      </c>
      <c r="E188" t="n">
        <v>219</v>
      </c>
      <c r="F188" t="n">
        <v>5668</v>
      </c>
      <c r="G188" t="n">
        <v>220</v>
      </c>
      <c r="H188" t="s">
        <v>4730</v>
      </c>
      <c r="I188" t="s">
        <v>4731</v>
      </c>
    </row>
    <row r="189">
      <c r="A189" t="s">
        <v>4732</v>
      </c>
      <c r="B189" t="n">
        <v>0.281292511839232</v>
      </c>
      <c r="C189" t="n">
        <v>0.718796293273342</v>
      </c>
      <c r="D189" t="s">
        <v>4733</v>
      </c>
      <c r="E189" t="n">
        <v>5</v>
      </c>
      <c r="F189" t="n">
        <v>5882</v>
      </c>
      <c r="G189" t="n">
        <v>5</v>
      </c>
      <c r="H189" t="s">
        <v>4734</v>
      </c>
      <c r="I189" t="s">
        <v>4735</v>
      </c>
    </row>
    <row r="190">
      <c r="A190" t="s">
        <v>4736</v>
      </c>
      <c r="B190" t="n">
        <v>0.281934059399396</v>
      </c>
      <c r="C190" t="n">
        <v>0.718141090799964</v>
      </c>
      <c r="D190" t="s">
        <v>4737</v>
      </c>
      <c r="E190" t="n">
        <v>7</v>
      </c>
      <c r="F190" t="n">
        <v>5880</v>
      </c>
      <c r="G190" t="n">
        <v>7</v>
      </c>
      <c r="H190" t="s">
        <v>4738</v>
      </c>
      <c r="I190" t="s">
        <v>4739</v>
      </c>
    </row>
    <row r="191">
      <c r="A191" t="s">
        <v>4740</v>
      </c>
      <c r="B191" t="n">
        <v>0.282314471671195</v>
      </c>
      <c r="C191" t="n">
        <v>0.717724611575901</v>
      </c>
      <c r="D191" t="s">
        <v>4741</v>
      </c>
      <c r="E191" t="n">
        <v>26</v>
      </c>
      <c r="F191" t="n">
        <v>5861</v>
      </c>
      <c r="G191" t="n">
        <v>26</v>
      </c>
      <c r="H191" t="s">
        <v>4742</v>
      </c>
      <c r="I191" t="s">
        <v>4743</v>
      </c>
    </row>
    <row r="192">
      <c r="A192" t="s">
        <v>4744</v>
      </c>
      <c r="B192" t="n">
        <v>0.28912102585834</v>
      </c>
      <c r="C192" t="n">
        <v>0.710917767321973</v>
      </c>
      <c r="D192" t="s">
        <v>4745</v>
      </c>
      <c r="E192" t="n">
        <v>27</v>
      </c>
      <c r="F192" t="n">
        <v>5860</v>
      </c>
      <c r="G192" t="n">
        <v>27</v>
      </c>
      <c r="H192" t="s">
        <v>4746</v>
      </c>
      <c r="I192" t="s">
        <v>4747</v>
      </c>
    </row>
    <row r="193">
      <c r="A193" t="s">
        <v>4748</v>
      </c>
      <c r="B193" t="n">
        <v>0.293544230538203</v>
      </c>
      <c r="C193" t="n">
        <v>0.706532366689922</v>
      </c>
      <c r="D193" t="s">
        <v>4749</v>
      </c>
      <c r="E193" t="n">
        <v>7</v>
      </c>
      <c r="F193" t="n">
        <v>5880</v>
      </c>
      <c r="G193" t="n">
        <v>7</v>
      </c>
      <c r="H193" t="s">
        <v>4750</v>
      </c>
      <c r="I193" t="s">
        <v>4751</v>
      </c>
    </row>
    <row r="194">
      <c r="A194" t="s">
        <v>4752</v>
      </c>
      <c r="B194" t="n">
        <v>0.295308516206939</v>
      </c>
      <c r="C194" t="n">
        <v>0.704768293246322</v>
      </c>
      <c r="D194" t="s">
        <v>4753</v>
      </c>
      <c r="E194" t="n">
        <v>7</v>
      </c>
      <c r="F194" t="n">
        <v>5880</v>
      </c>
      <c r="G194" t="n">
        <v>7</v>
      </c>
      <c r="H194" t="s">
        <v>4754</v>
      </c>
      <c r="I194" t="s">
        <v>4755</v>
      </c>
    </row>
    <row r="195">
      <c r="A195" t="s">
        <v>4756</v>
      </c>
      <c r="B195" t="n">
        <v>0.296459426254606</v>
      </c>
      <c r="C195" t="n">
        <v>0.703623678341546</v>
      </c>
      <c r="D195" t="s">
        <v>4757</v>
      </c>
      <c r="E195" t="n">
        <v>6</v>
      </c>
      <c r="F195" t="n">
        <v>5881</v>
      </c>
      <c r="G195" t="n">
        <v>6</v>
      </c>
      <c r="H195" t="s">
        <v>4758</v>
      </c>
      <c r="I195" t="s">
        <v>4759</v>
      </c>
    </row>
    <row r="196">
      <c r="A196" t="s">
        <v>4760</v>
      </c>
      <c r="B196" t="n">
        <v>0.301837199304544</v>
      </c>
      <c r="C196" t="n">
        <v>0.698204759078432</v>
      </c>
      <c r="D196" t="s">
        <v>4761</v>
      </c>
      <c r="E196" t="n">
        <v>24</v>
      </c>
      <c r="F196" t="n">
        <v>5863</v>
      </c>
      <c r="G196" t="n">
        <v>24</v>
      </c>
      <c r="H196" t="s">
        <v>4762</v>
      </c>
      <c r="I196" t="s">
        <v>4763</v>
      </c>
    </row>
    <row r="197">
      <c r="A197" t="s">
        <v>4764</v>
      </c>
      <c r="B197" t="n">
        <v>0.306791376675295</v>
      </c>
      <c r="C197" t="n">
        <v>0.693247765350059</v>
      </c>
      <c r="D197" t="s">
        <v>4765</v>
      </c>
      <c r="E197" t="n">
        <v>28</v>
      </c>
      <c r="F197" t="n">
        <v>5859</v>
      </c>
      <c r="G197" t="n">
        <v>28</v>
      </c>
      <c r="H197" t="s">
        <v>4766</v>
      </c>
      <c r="I197" t="s">
        <v>4767</v>
      </c>
    </row>
    <row r="198">
      <c r="A198" t="s">
        <v>4768</v>
      </c>
      <c r="B198" t="n">
        <v>0.307268209812328</v>
      </c>
      <c r="C198" t="n">
        <v>0.692816243374728</v>
      </c>
      <c r="D198" t="s">
        <v>4769</v>
      </c>
      <c r="E198" t="n">
        <v>6</v>
      </c>
      <c r="F198" t="n">
        <v>5881</v>
      </c>
      <c r="G198" t="n">
        <v>6</v>
      </c>
      <c r="H198" t="s">
        <v>4770</v>
      </c>
      <c r="I198" t="s">
        <v>4771</v>
      </c>
    </row>
    <row r="199">
      <c r="A199" t="s">
        <v>4772</v>
      </c>
      <c r="B199" t="n">
        <v>0.308439593992703</v>
      </c>
      <c r="C199" t="n">
        <v>0.691598961296434</v>
      </c>
      <c r="D199" t="s">
        <v>4773</v>
      </c>
      <c r="E199" t="n">
        <v>29</v>
      </c>
      <c r="F199" t="n">
        <v>5858</v>
      </c>
      <c r="G199" t="n">
        <v>29</v>
      </c>
      <c r="H199" t="s">
        <v>4774</v>
      </c>
      <c r="I199" t="s">
        <v>4775</v>
      </c>
    </row>
    <row r="200">
      <c r="A200" t="s">
        <v>4776</v>
      </c>
      <c r="B200" t="n">
        <v>0.308451626094587</v>
      </c>
      <c r="C200" t="n">
        <v>0.691632969870171</v>
      </c>
      <c r="D200" t="s">
        <v>4777</v>
      </c>
      <c r="E200" t="n">
        <v>6</v>
      </c>
      <c r="F200" t="n">
        <v>5881</v>
      </c>
      <c r="G200" t="n">
        <v>6</v>
      </c>
      <c r="H200" t="s">
        <v>4778</v>
      </c>
      <c r="I200" t="s">
        <v>4779</v>
      </c>
    </row>
    <row r="201">
      <c r="A201" t="s">
        <v>4780</v>
      </c>
      <c r="B201" t="n">
        <v>0.311553111383656</v>
      </c>
      <c r="C201" t="n">
        <v>0.688498964705477</v>
      </c>
      <c r="D201" t="s">
        <v>4781</v>
      </c>
      <c r="E201" t="n">
        <v>16</v>
      </c>
      <c r="F201" t="n">
        <v>5871</v>
      </c>
      <c r="G201" t="n">
        <v>16</v>
      </c>
      <c r="H201" t="s">
        <v>4782</v>
      </c>
      <c r="I201" t="s">
        <v>4783</v>
      </c>
    </row>
    <row r="202">
      <c r="A202" t="s">
        <v>4784</v>
      </c>
      <c r="B202" t="n">
        <v>0.311588795964026</v>
      </c>
      <c r="C202" t="n">
        <v>0.688496173874316</v>
      </c>
      <c r="D202" t="s">
        <v>4785</v>
      </c>
      <c r="E202" t="n">
        <v>6</v>
      </c>
      <c r="F202" t="n">
        <v>5881</v>
      </c>
      <c r="G202" t="n">
        <v>6</v>
      </c>
      <c r="H202" t="s">
        <v>4786</v>
      </c>
      <c r="I202" t="s">
        <v>4787</v>
      </c>
    </row>
    <row r="203">
      <c r="A203" t="s">
        <v>4788</v>
      </c>
      <c r="B203" t="n">
        <v>0.312615544831846</v>
      </c>
      <c r="C203" t="n">
        <v>0.687477658966028</v>
      </c>
      <c r="D203" t="s">
        <v>4789</v>
      </c>
      <c r="E203" t="n">
        <v>5</v>
      </c>
      <c r="F203" t="n">
        <v>5882</v>
      </c>
      <c r="G203" t="n">
        <v>5</v>
      </c>
      <c r="H203" t="s">
        <v>4790</v>
      </c>
      <c r="I203" t="s">
        <v>4791</v>
      </c>
    </row>
    <row r="204">
      <c r="A204" t="s">
        <v>4792</v>
      </c>
      <c r="B204" t="n">
        <v>0.31738472140304</v>
      </c>
      <c r="C204" t="n">
        <v>0.682709087314199</v>
      </c>
      <c r="D204" t="s">
        <v>4793</v>
      </c>
      <c r="E204" t="n">
        <v>5</v>
      </c>
      <c r="F204" t="n">
        <v>5882</v>
      </c>
      <c r="G204" t="n">
        <v>5</v>
      </c>
      <c r="H204" t="s">
        <v>4794</v>
      </c>
      <c r="I204" t="s">
        <v>4795</v>
      </c>
    </row>
    <row r="205">
      <c r="A205" t="s">
        <v>4796</v>
      </c>
      <c r="B205" t="n">
        <v>0.317991247655878</v>
      </c>
      <c r="C205" t="n">
        <v>0.682078754591445</v>
      </c>
      <c r="D205" t="s">
        <v>4797</v>
      </c>
      <c r="E205" t="n">
        <v>9</v>
      </c>
      <c r="F205" t="n">
        <v>5878</v>
      </c>
      <c r="G205" t="n">
        <v>12</v>
      </c>
      <c r="H205" t="s">
        <v>4798</v>
      </c>
      <c r="I205" t="s">
        <v>4799</v>
      </c>
    </row>
    <row r="206">
      <c r="A206" t="s">
        <v>4800</v>
      </c>
      <c r="B206" t="n">
        <v>0.319787809836904</v>
      </c>
      <c r="C206" t="n">
        <v>0.680239485660752</v>
      </c>
      <c r="D206" t="s">
        <v>4801</v>
      </c>
      <c r="E206" t="n">
        <v>60</v>
      </c>
      <c r="F206" t="n">
        <v>5827</v>
      </c>
      <c r="G206" t="n">
        <v>60</v>
      </c>
      <c r="H206" t="s">
        <v>4802</v>
      </c>
      <c r="I206" t="s">
        <v>4803</v>
      </c>
    </row>
    <row r="207">
      <c r="A207" t="s">
        <v>4804</v>
      </c>
      <c r="B207" t="n">
        <v>0.324272927456607</v>
      </c>
      <c r="C207" t="n">
        <v>0.675813486118018</v>
      </c>
      <c r="D207" t="s">
        <v>4805</v>
      </c>
      <c r="E207" t="n">
        <v>6</v>
      </c>
      <c r="F207" t="n">
        <v>5881</v>
      </c>
      <c r="G207" t="n">
        <v>6</v>
      </c>
      <c r="H207" t="s">
        <v>4806</v>
      </c>
      <c r="I207" t="s">
        <v>4807</v>
      </c>
    </row>
    <row r="208">
      <c r="A208" t="s">
        <v>4808</v>
      </c>
      <c r="B208" t="n">
        <v>0.328587763584431</v>
      </c>
      <c r="C208" t="n">
        <v>0.671492678916901</v>
      </c>
      <c r="D208" t="s">
        <v>4809</v>
      </c>
      <c r="E208" t="n">
        <v>7</v>
      </c>
      <c r="F208" t="n">
        <v>5880</v>
      </c>
      <c r="G208" t="n">
        <v>7</v>
      </c>
      <c r="H208" t="s">
        <v>4810</v>
      </c>
      <c r="I208" t="s">
        <v>4811</v>
      </c>
    </row>
    <row r="209">
      <c r="A209" t="s">
        <v>4812</v>
      </c>
      <c r="B209" t="n">
        <v>0.330828873614012</v>
      </c>
      <c r="C209" t="n">
        <v>0.669200285819211</v>
      </c>
      <c r="D209" t="s">
        <v>4813</v>
      </c>
      <c r="E209" t="n">
        <v>54</v>
      </c>
      <c r="F209" t="n">
        <v>5833</v>
      </c>
      <c r="G209" t="n">
        <v>54</v>
      </c>
      <c r="H209" t="s">
        <v>4814</v>
      </c>
      <c r="I209" t="s">
        <v>4815</v>
      </c>
    </row>
    <row r="210">
      <c r="A210" t="s">
        <v>4816</v>
      </c>
      <c r="B210" t="n">
        <v>0.331731186316349</v>
      </c>
      <c r="C210" t="n">
        <v>0.668349563648744</v>
      </c>
      <c r="D210" t="s">
        <v>4817</v>
      </c>
      <c r="E210" t="n">
        <v>7</v>
      </c>
      <c r="F210" t="n">
        <v>5880</v>
      </c>
      <c r="G210" t="n">
        <v>7</v>
      </c>
      <c r="H210" t="s">
        <v>4818</v>
      </c>
      <c r="I210" t="s">
        <v>4819</v>
      </c>
    </row>
    <row r="211">
      <c r="A211" t="s">
        <v>4820</v>
      </c>
      <c r="B211" t="n">
        <v>0.33964595740566</v>
      </c>
      <c r="C211" t="n">
        <v>0.660386290845915</v>
      </c>
      <c r="D211" t="s">
        <v>4821</v>
      </c>
      <c r="E211" t="n">
        <v>45</v>
      </c>
      <c r="F211" t="n">
        <v>5842</v>
      </c>
      <c r="G211" t="n">
        <v>45</v>
      </c>
      <c r="H211" t="s">
        <v>4822</v>
      </c>
      <c r="I211" t="s">
        <v>4823</v>
      </c>
    </row>
    <row r="212">
      <c r="A212" t="s">
        <v>4824</v>
      </c>
      <c r="B212" t="n">
        <v>0.339849061510496</v>
      </c>
      <c r="C212" t="n">
        <v>0.660181860159845</v>
      </c>
      <c r="D212" t="s">
        <v>4825</v>
      </c>
      <c r="E212" t="n">
        <v>49</v>
      </c>
      <c r="F212" t="n">
        <v>5838</v>
      </c>
      <c r="G212" t="n">
        <v>49</v>
      </c>
      <c r="H212" t="s">
        <v>4826</v>
      </c>
      <c r="I212" t="s">
        <v>4827</v>
      </c>
    </row>
    <row r="213">
      <c r="A213" t="s">
        <v>4828</v>
      </c>
      <c r="B213" t="n">
        <v>0.349359871716471</v>
      </c>
      <c r="C213" t="n">
        <v>0.650729082218906</v>
      </c>
      <c r="D213" t="s">
        <v>4829</v>
      </c>
      <c r="E213" t="n">
        <v>6</v>
      </c>
      <c r="F213" t="n">
        <v>5881</v>
      </c>
      <c r="G213" t="n">
        <v>6</v>
      </c>
      <c r="H213" t="s">
        <v>4830</v>
      </c>
      <c r="I213" t="s">
        <v>4831</v>
      </c>
    </row>
    <row r="214">
      <c r="A214" t="s">
        <v>4832</v>
      </c>
      <c r="B214" t="n">
        <v>0.350901018831802</v>
      </c>
      <c r="C214" t="n">
        <v>0.649196572832907</v>
      </c>
      <c r="D214" t="s">
        <v>4833</v>
      </c>
      <c r="E214" t="n">
        <v>5</v>
      </c>
      <c r="F214" t="n">
        <v>5882</v>
      </c>
      <c r="G214" t="n">
        <v>5</v>
      </c>
      <c r="H214" t="s">
        <v>4834</v>
      </c>
      <c r="I214" t="s">
        <v>4835</v>
      </c>
    </row>
    <row r="215">
      <c r="A215" t="s">
        <v>4836</v>
      </c>
      <c r="B215" t="n">
        <v>0.352660387169775</v>
      </c>
      <c r="C215" t="n">
        <v>0.647367738914359</v>
      </c>
      <c r="D215" t="s">
        <v>4837</v>
      </c>
      <c r="E215" t="n">
        <v>61</v>
      </c>
      <c r="F215" t="n">
        <v>5826</v>
      </c>
      <c r="G215" t="n">
        <v>61</v>
      </c>
      <c r="H215" t="s">
        <v>4838</v>
      </c>
      <c r="I215" t="s">
        <v>4839</v>
      </c>
    </row>
    <row r="216">
      <c r="A216" t="s">
        <v>4840</v>
      </c>
      <c r="B216" t="n">
        <v>0.372571100392865</v>
      </c>
      <c r="C216" t="n">
        <v>0.627507669805877</v>
      </c>
      <c r="D216" t="s">
        <v>4841</v>
      </c>
      <c r="E216" t="n">
        <v>8</v>
      </c>
      <c r="F216" t="n">
        <v>5879</v>
      </c>
      <c r="G216" t="n">
        <v>8</v>
      </c>
      <c r="H216" t="s">
        <v>4842</v>
      </c>
      <c r="I216" t="s">
        <v>4843</v>
      </c>
    </row>
    <row r="217">
      <c r="A217" t="s">
        <v>4844</v>
      </c>
      <c r="B217" t="n">
        <v>0.37282973204699</v>
      </c>
      <c r="C217" t="n">
        <v>0.627232100847363</v>
      </c>
      <c r="D217" t="s">
        <v>4845</v>
      </c>
      <c r="E217" t="n">
        <v>13</v>
      </c>
      <c r="F217" t="n">
        <v>5874</v>
      </c>
      <c r="G217" t="n">
        <v>13</v>
      </c>
      <c r="H217" t="s">
        <v>4846</v>
      </c>
      <c r="I217" t="s">
        <v>4847</v>
      </c>
    </row>
    <row r="218">
      <c r="A218" t="s">
        <v>4848</v>
      </c>
      <c r="B218" t="n">
        <v>0.386188972972952</v>
      </c>
      <c r="C218" t="n">
        <v>0.613862753957144</v>
      </c>
      <c r="D218" t="s">
        <v>4849</v>
      </c>
      <c r="E218" t="n">
        <v>19</v>
      </c>
      <c r="F218" t="n">
        <v>5868</v>
      </c>
      <c r="G218" t="n">
        <v>19</v>
      </c>
      <c r="H218" t="s">
        <v>4850</v>
      </c>
      <c r="I218" t="s">
        <v>4851</v>
      </c>
    </row>
    <row r="219">
      <c r="A219" t="s">
        <v>4852</v>
      </c>
      <c r="B219" t="n">
        <v>0.387977319328144</v>
      </c>
      <c r="C219" t="n">
        <v>0.612054078670091</v>
      </c>
      <c r="D219" t="s">
        <v>4853</v>
      </c>
      <c r="E219" t="n">
        <v>52</v>
      </c>
      <c r="F219" t="n">
        <v>5835</v>
      </c>
      <c r="G219" t="n">
        <v>52</v>
      </c>
      <c r="H219" t="s">
        <v>4854</v>
      </c>
      <c r="I219" t="s">
        <v>4855</v>
      </c>
    </row>
    <row r="220">
      <c r="A220" t="s">
        <v>4856</v>
      </c>
      <c r="B220" t="n">
        <v>0.388043391862269</v>
      </c>
      <c r="C220" t="n">
        <v>0.611994293965759</v>
      </c>
      <c r="D220" t="s">
        <v>4857</v>
      </c>
      <c r="E220" t="n">
        <v>36</v>
      </c>
      <c r="F220" t="n">
        <v>5851</v>
      </c>
      <c r="G220" t="n">
        <v>36</v>
      </c>
      <c r="H220" t="s">
        <v>4858</v>
      </c>
      <c r="I220" t="s">
        <v>4859</v>
      </c>
    </row>
    <row r="221">
      <c r="A221" t="s">
        <v>4860</v>
      </c>
      <c r="B221" t="n">
        <v>0.388944966152753</v>
      </c>
      <c r="C221" t="n">
        <v>0.611123109481716</v>
      </c>
      <c r="D221" t="s">
        <v>4861</v>
      </c>
      <c r="E221" t="n">
        <v>11</v>
      </c>
      <c r="F221" t="n">
        <v>5876</v>
      </c>
      <c r="G221" t="n">
        <v>11</v>
      </c>
      <c r="H221" t="s">
        <v>4862</v>
      </c>
      <c r="I221" t="s">
        <v>4863</v>
      </c>
    </row>
    <row r="222">
      <c r="A222" t="s">
        <v>4864</v>
      </c>
      <c r="B222" t="n">
        <v>0.391818312259396</v>
      </c>
      <c r="C222" t="n">
        <v>0.608253228878116</v>
      </c>
      <c r="D222" t="s">
        <v>4865</v>
      </c>
      <c r="E222" t="n">
        <v>10</v>
      </c>
      <c r="F222" t="n">
        <v>5877</v>
      </c>
      <c r="G222" t="n">
        <v>10</v>
      </c>
      <c r="H222" t="s">
        <v>4866</v>
      </c>
      <c r="I222" t="s">
        <v>4867</v>
      </c>
    </row>
    <row r="223">
      <c r="A223" t="s">
        <v>4868</v>
      </c>
      <c r="B223" t="n">
        <v>0.401821807849861</v>
      </c>
      <c r="C223" t="n">
        <v>0.598280011711478</v>
      </c>
      <c r="D223" t="s">
        <v>4869</v>
      </c>
      <c r="E223" t="n">
        <v>5</v>
      </c>
      <c r="F223" t="n">
        <v>5882</v>
      </c>
      <c r="G223" t="n">
        <v>5</v>
      </c>
      <c r="H223" t="s">
        <v>4870</v>
      </c>
      <c r="I223" t="s">
        <v>4871</v>
      </c>
    </row>
    <row r="224">
      <c r="A224" t="s">
        <v>4872</v>
      </c>
      <c r="B224" t="n">
        <v>0.40301498442733</v>
      </c>
      <c r="C224" t="n">
        <v>0.597071149509992</v>
      </c>
      <c r="D224" t="s">
        <v>4873</v>
      </c>
      <c r="E224" t="n">
        <v>7</v>
      </c>
      <c r="F224" t="n">
        <v>5880</v>
      </c>
      <c r="G224" t="n">
        <v>7</v>
      </c>
      <c r="H224" t="s">
        <v>4874</v>
      </c>
      <c r="I224" t="s">
        <v>4875</v>
      </c>
    </row>
    <row r="225">
      <c r="A225" t="s">
        <v>4876</v>
      </c>
      <c r="B225" t="n">
        <v>0.407229053871206</v>
      </c>
      <c r="C225" t="n">
        <v>0.592834349248111</v>
      </c>
      <c r="D225" t="s">
        <v>4877</v>
      </c>
      <c r="E225" t="n">
        <v>13</v>
      </c>
      <c r="F225" t="n">
        <v>5874</v>
      </c>
      <c r="G225" t="n">
        <v>13</v>
      </c>
      <c r="H225" t="s">
        <v>4878</v>
      </c>
      <c r="I225" t="s">
        <v>4879</v>
      </c>
    </row>
    <row r="226">
      <c r="A226" t="s">
        <v>4880</v>
      </c>
      <c r="B226" t="n">
        <v>0.410963280554801</v>
      </c>
      <c r="C226" t="n">
        <v>0.589130196306661</v>
      </c>
      <c r="D226" t="s">
        <v>4881</v>
      </c>
      <c r="E226" t="n">
        <v>6</v>
      </c>
      <c r="F226" t="n">
        <v>5881</v>
      </c>
      <c r="G226" t="n">
        <v>6</v>
      </c>
      <c r="H226" t="s">
        <v>4882</v>
      </c>
      <c r="I226" t="s">
        <v>4883</v>
      </c>
    </row>
    <row r="227">
      <c r="A227" t="s">
        <v>4884</v>
      </c>
      <c r="B227" t="n">
        <v>0.416879478145001</v>
      </c>
      <c r="C227" t="n">
        <v>0.583141200145544</v>
      </c>
      <c r="D227" t="s">
        <v>4885</v>
      </c>
      <c r="E227" t="n">
        <v>126</v>
      </c>
      <c r="F227" t="n">
        <v>5761</v>
      </c>
      <c r="G227" t="n">
        <v>126</v>
      </c>
      <c r="H227" t="s">
        <v>4886</v>
      </c>
      <c r="I227" t="s">
        <v>4887</v>
      </c>
    </row>
    <row r="228">
      <c r="A228" t="s">
        <v>4888</v>
      </c>
      <c r="B228" t="n">
        <v>0.420278775907468</v>
      </c>
      <c r="C228" t="n">
        <v>0.579748500295637</v>
      </c>
      <c r="D228" t="s">
        <v>4889</v>
      </c>
      <c r="E228" t="n">
        <v>72</v>
      </c>
      <c r="F228" t="n">
        <v>5815</v>
      </c>
      <c r="G228" t="n">
        <v>72</v>
      </c>
      <c r="H228" t="s">
        <v>4890</v>
      </c>
      <c r="I228" t="s">
        <v>4891</v>
      </c>
    </row>
    <row r="229">
      <c r="A229" t="s">
        <v>4892</v>
      </c>
      <c r="B229" t="n">
        <v>0.42043678672263</v>
      </c>
      <c r="C229" t="n">
        <v>0.579644600746854</v>
      </c>
      <c r="D229" t="s">
        <v>4893</v>
      </c>
      <c r="E229" t="n">
        <v>8</v>
      </c>
      <c r="F229" t="n">
        <v>5879</v>
      </c>
      <c r="G229" t="n">
        <v>8</v>
      </c>
      <c r="H229" t="s">
        <v>4894</v>
      </c>
      <c r="I229" t="s">
        <v>4895</v>
      </c>
    </row>
    <row r="230">
      <c r="A230" t="s">
        <v>4896</v>
      </c>
      <c r="B230" t="n">
        <v>0.423005860162236</v>
      </c>
      <c r="C230" t="n">
        <v>0.577051803778132</v>
      </c>
      <c r="D230" t="s">
        <v>4897</v>
      </c>
      <c r="E230" t="n">
        <v>16</v>
      </c>
      <c r="F230" t="n">
        <v>5871</v>
      </c>
      <c r="G230" t="n">
        <v>16</v>
      </c>
      <c r="H230" t="s">
        <v>4898</v>
      </c>
      <c r="I230" t="s">
        <v>4899</v>
      </c>
    </row>
    <row r="231">
      <c r="A231" t="s">
        <v>4900</v>
      </c>
      <c r="B231" t="n">
        <v>0.423250535679846</v>
      </c>
      <c r="C231" t="n">
        <v>0.576843559605822</v>
      </c>
      <c r="D231" t="s">
        <v>4901</v>
      </c>
      <c r="E231" t="n">
        <v>6</v>
      </c>
      <c r="F231" t="n">
        <v>5881</v>
      </c>
      <c r="G231" t="n">
        <v>6</v>
      </c>
      <c r="H231" t="s">
        <v>4902</v>
      </c>
      <c r="I231" t="s">
        <v>4903</v>
      </c>
    </row>
    <row r="232">
      <c r="A232" t="s">
        <v>4904</v>
      </c>
      <c r="B232" t="n">
        <v>0.424184232532813</v>
      </c>
      <c r="C232" t="n">
        <v>0.575897307902379</v>
      </c>
      <c r="D232" t="s">
        <v>4905</v>
      </c>
      <c r="E232" t="n">
        <v>8</v>
      </c>
      <c r="F232" t="n">
        <v>5879</v>
      </c>
      <c r="G232" t="n">
        <v>8</v>
      </c>
      <c r="H232" t="s">
        <v>4906</v>
      </c>
      <c r="I232" t="s">
        <v>4907</v>
      </c>
    </row>
    <row r="233">
      <c r="A233" t="s">
        <v>4908</v>
      </c>
      <c r="B233" t="n">
        <v>0.424829601181832</v>
      </c>
      <c r="C233" t="n">
        <v>0.575201917526522</v>
      </c>
      <c r="D233" t="s">
        <v>4909</v>
      </c>
      <c r="E233" t="n">
        <v>54</v>
      </c>
      <c r="F233" t="n">
        <v>5833</v>
      </c>
      <c r="G233" t="n">
        <v>54</v>
      </c>
      <c r="H233" t="s">
        <v>4910</v>
      </c>
      <c r="I233" t="s">
        <v>4911</v>
      </c>
    </row>
    <row r="234">
      <c r="A234" t="s">
        <v>4912</v>
      </c>
      <c r="B234" t="n">
        <v>0.425489318567021</v>
      </c>
      <c r="C234" t="n">
        <v>0.574592273387303</v>
      </c>
      <c r="D234" t="s">
        <v>4913</v>
      </c>
      <c r="E234" t="n">
        <v>8</v>
      </c>
      <c r="F234" t="n">
        <v>5879</v>
      </c>
      <c r="G234" t="n">
        <v>8</v>
      </c>
      <c r="H234" t="s">
        <v>4914</v>
      </c>
      <c r="I234" t="s">
        <v>4915</v>
      </c>
    </row>
    <row r="235">
      <c r="A235" t="s">
        <v>4916</v>
      </c>
      <c r="B235" t="n">
        <v>0.427121354956292</v>
      </c>
      <c r="C235" t="n">
        <v>0.572942728100305</v>
      </c>
      <c r="D235" t="s">
        <v>4917</v>
      </c>
      <c r="E235" t="n">
        <v>13</v>
      </c>
      <c r="F235" t="n">
        <v>5874</v>
      </c>
      <c r="G235" t="n">
        <v>13</v>
      </c>
      <c r="H235" t="s">
        <v>4918</v>
      </c>
      <c r="I235" t="s">
        <v>4919</v>
      </c>
    </row>
    <row r="236">
      <c r="A236" t="s">
        <v>4920</v>
      </c>
      <c r="B236" t="n">
        <v>0.430697466063151</v>
      </c>
      <c r="C236" t="n">
        <v>0.569396958891288</v>
      </c>
      <c r="D236" t="s">
        <v>4921</v>
      </c>
      <c r="E236" t="n">
        <v>6</v>
      </c>
      <c r="F236" t="n">
        <v>5881</v>
      </c>
      <c r="G236" t="n">
        <v>6</v>
      </c>
      <c r="H236" t="s">
        <v>4922</v>
      </c>
      <c r="I236" t="s">
        <v>4923</v>
      </c>
    </row>
    <row r="237">
      <c r="A237" t="s">
        <v>4924</v>
      </c>
      <c r="B237" t="n">
        <v>0.432019829055221</v>
      </c>
      <c r="C237" t="n">
        <v>0.568074650889349</v>
      </c>
      <c r="D237" t="s">
        <v>4925</v>
      </c>
      <c r="E237" t="n">
        <v>6</v>
      </c>
      <c r="F237" t="n">
        <v>5881</v>
      </c>
      <c r="G237" t="n">
        <v>6</v>
      </c>
      <c r="H237" t="s">
        <v>4926</v>
      </c>
      <c r="I237" t="s">
        <v>4927</v>
      </c>
    </row>
    <row r="238">
      <c r="A238" t="s">
        <v>4928</v>
      </c>
      <c r="B238" t="n">
        <v>0.432845246013863</v>
      </c>
      <c r="C238" t="n">
        <v>0.567236619419438</v>
      </c>
      <c r="D238" t="s">
        <v>4929</v>
      </c>
      <c r="E238" t="n">
        <v>8</v>
      </c>
      <c r="F238" t="n">
        <v>5879</v>
      </c>
      <c r="G238" t="n">
        <v>8</v>
      </c>
      <c r="H238" t="s">
        <v>4930</v>
      </c>
      <c r="I238" t="s">
        <v>4931</v>
      </c>
    </row>
    <row r="239">
      <c r="A239" t="s">
        <v>4932</v>
      </c>
      <c r="B239" t="n">
        <v>0.433705792273801</v>
      </c>
      <c r="C239" t="n">
        <v>0.566367469933281</v>
      </c>
      <c r="D239" t="s">
        <v>4933</v>
      </c>
      <c r="E239" t="n">
        <v>10</v>
      </c>
      <c r="F239" t="n">
        <v>5877</v>
      </c>
      <c r="G239" t="n">
        <v>10</v>
      </c>
      <c r="H239" t="s">
        <v>4934</v>
      </c>
      <c r="I239" t="s">
        <v>4935</v>
      </c>
    </row>
    <row r="240">
      <c r="A240" t="s">
        <v>4936</v>
      </c>
      <c r="B240" t="n">
        <v>0.441771120687893</v>
      </c>
      <c r="C240" t="n">
        <v>0.558323731796357</v>
      </c>
      <c r="D240" t="s">
        <v>4937</v>
      </c>
      <c r="E240" t="n">
        <v>6</v>
      </c>
      <c r="F240" t="n">
        <v>5881</v>
      </c>
      <c r="G240" t="n">
        <v>6</v>
      </c>
      <c r="H240" t="s">
        <v>4938</v>
      </c>
      <c r="I240" t="s">
        <v>4939</v>
      </c>
    </row>
    <row r="241">
      <c r="A241" t="s">
        <v>4940</v>
      </c>
      <c r="B241" t="n">
        <v>0.443420916625398</v>
      </c>
      <c r="C241" t="n">
        <v>0.556666960340399</v>
      </c>
      <c r="D241" t="s">
        <v>4941</v>
      </c>
      <c r="E241" t="n">
        <v>7</v>
      </c>
      <c r="F241" t="n">
        <v>5880</v>
      </c>
      <c r="G241" t="n">
        <v>7</v>
      </c>
      <c r="H241" t="s">
        <v>4942</v>
      </c>
      <c r="I241" t="s">
        <v>4943</v>
      </c>
    </row>
    <row r="242">
      <c r="A242" t="s">
        <v>4944</v>
      </c>
      <c r="B242" t="n">
        <v>0.445354205367035</v>
      </c>
      <c r="C242" t="n">
        <v>0.554661338526451</v>
      </c>
      <c r="D242" t="s">
        <v>4945</v>
      </c>
      <c r="E242" t="n">
        <v>233</v>
      </c>
      <c r="F242" t="n">
        <v>5654</v>
      </c>
      <c r="G242" t="n">
        <v>240</v>
      </c>
      <c r="H242" t="s">
        <v>4946</v>
      </c>
      <c r="I242" t="s">
        <v>4947</v>
      </c>
    </row>
    <row r="243">
      <c r="A243" t="s">
        <v>4948</v>
      </c>
      <c r="B243" t="n">
        <v>0.456700905244344</v>
      </c>
      <c r="C243" t="n">
        <v>0.543394405497461</v>
      </c>
      <c r="D243" t="s">
        <v>4949</v>
      </c>
      <c r="E243" t="n">
        <v>6</v>
      </c>
      <c r="F243" t="n">
        <v>5881</v>
      </c>
      <c r="G243" t="n">
        <v>6</v>
      </c>
      <c r="H243" t="s">
        <v>4950</v>
      </c>
      <c r="I243" t="s">
        <v>4951</v>
      </c>
    </row>
    <row r="244">
      <c r="A244" t="s">
        <v>4952</v>
      </c>
      <c r="B244" t="n">
        <v>0.456700905244344</v>
      </c>
      <c r="C244" t="n">
        <v>0.543394405497461</v>
      </c>
      <c r="D244" t="s">
        <v>4953</v>
      </c>
      <c r="E244" t="n">
        <v>6</v>
      </c>
      <c r="F244" t="n">
        <v>5881</v>
      </c>
      <c r="G244" t="n">
        <v>6</v>
      </c>
      <c r="H244" t="s">
        <v>4950</v>
      </c>
      <c r="I244" t="s">
        <v>4951</v>
      </c>
    </row>
    <row r="245">
      <c r="A245" t="s">
        <v>4954</v>
      </c>
      <c r="B245" t="n">
        <v>0.459465978251631</v>
      </c>
      <c r="C245" t="n">
        <v>0.540629402519502</v>
      </c>
      <c r="D245" t="s">
        <v>4955</v>
      </c>
      <c r="E245" t="n">
        <v>6</v>
      </c>
      <c r="F245" t="n">
        <v>5881</v>
      </c>
      <c r="G245" t="n">
        <v>6</v>
      </c>
      <c r="H245" t="s">
        <v>4956</v>
      </c>
      <c r="I245" t="s">
        <v>4957</v>
      </c>
    </row>
    <row r="246">
      <c r="A246" t="s">
        <v>4958</v>
      </c>
      <c r="B246" t="n">
        <v>0.46994249564295</v>
      </c>
      <c r="C246" t="n">
        <v>0.530104416681881</v>
      </c>
      <c r="D246" t="s">
        <v>4959</v>
      </c>
      <c r="E246" t="n">
        <v>25</v>
      </c>
      <c r="F246" t="n">
        <v>5862</v>
      </c>
      <c r="G246" t="n">
        <v>25</v>
      </c>
      <c r="H246" t="s">
        <v>4960</v>
      </c>
      <c r="I246" t="s">
        <v>4961</v>
      </c>
    </row>
    <row r="247">
      <c r="A247" t="s">
        <v>4962</v>
      </c>
      <c r="B247" t="n">
        <v>0.474864521633945</v>
      </c>
      <c r="C247" t="n">
        <v>0.525240288318025</v>
      </c>
      <c r="D247" t="s">
        <v>4963</v>
      </c>
      <c r="E247" t="n">
        <v>5</v>
      </c>
      <c r="F247" t="n">
        <v>5882</v>
      </c>
      <c r="G247" t="n">
        <v>5</v>
      </c>
      <c r="H247" t="s">
        <v>4964</v>
      </c>
      <c r="I247" t="s">
        <v>4965</v>
      </c>
    </row>
    <row r="248">
      <c r="A248" t="s">
        <v>4966</v>
      </c>
      <c r="B248" t="n">
        <v>0.476976297135523</v>
      </c>
      <c r="C248" t="n">
        <v>0.523112327051402</v>
      </c>
      <c r="D248" t="s">
        <v>4967</v>
      </c>
      <c r="E248" t="n">
        <v>7</v>
      </c>
      <c r="F248" t="n">
        <v>5880</v>
      </c>
      <c r="G248" t="n">
        <v>7</v>
      </c>
      <c r="H248" t="s">
        <v>4968</v>
      </c>
      <c r="I248" t="s">
        <v>4969</v>
      </c>
    </row>
    <row r="249">
      <c r="A249" t="s">
        <v>4970</v>
      </c>
      <c r="B249" t="n">
        <v>0.488521250596051</v>
      </c>
      <c r="C249" t="n">
        <v>0.511496097210457</v>
      </c>
      <c r="D249" t="s">
        <v>4971</v>
      </c>
      <c r="E249" t="n">
        <v>189</v>
      </c>
      <c r="F249" t="n">
        <v>5698</v>
      </c>
      <c r="G249" t="n">
        <v>189</v>
      </c>
      <c r="H249" t="s">
        <v>4972</v>
      </c>
      <c r="I249" t="s">
        <v>4973</v>
      </c>
    </row>
    <row r="250">
      <c r="A250" t="s">
        <v>4974</v>
      </c>
      <c r="B250" t="n">
        <v>0.492499154434903</v>
      </c>
      <c r="C250" t="n">
        <v>0.50758960232106</v>
      </c>
      <c r="D250" t="s">
        <v>4975</v>
      </c>
      <c r="E250" t="n">
        <v>7</v>
      </c>
      <c r="F250" t="n">
        <v>5880</v>
      </c>
      <c r="G250" t="n">
        <v>7</v>
      </c>
      <c r="H250" t="s">
        <v>4976</v>
      </c>
      <c r="I250" t="s">
        <v>4977</v>
      </c>
    </row>
    <row r="251">
      <c r="A251" t="s">
        <v>4978</v>
      </c>
      <c r="B251" t="n">
        <v>0.493919310047943</v>
      </c>
      <c r="C251" t="n">
        <v>0.506169452122584</v>
      </c>
      <c r="D251" t="s">
        <v>4979</v>
      </c>
      <c r="E251" t="n">
        <v>7</v>
      </c>
      <c r="F251" t="n">
        <v>5880</v>
      </c>
      <c r="G251" t="n">
        <v>7</v>
      </c>
      <c r="H251" t="s">
        <v>4980</v>
      </c>
      <c r="I251" t="s">
        <v>4981</v>
      </c>
    </row>
    <row r="252">
      <c r="A252" t="s">
        <v>4982</v>
      </c>
      <c r="B252" t="n">
        <v>0.503691221493956</v>
      </c>
      <c r="C252" t="n">
        <v>0.49640465175868</v>
      </c>
      <c r="D252" t="s">
        <v>4983</v>
      </c>
      <c r="E252" t="n">
        <v>6</v>
      </c>
      <c r="F252" t="n">
        <v>5881</v>
      </c>
      <c r="G252" t="n">
        <v>6</v>
      </c>
      <c r="H252" t="s">
        <v>4984</v>
      </c>
      <c r="I252" t="s">
        <v>4985</v>
      </c>
    </row>
    <row r="253">
      <c r="A253" t="s">
        <v>4986</v>
      </c>
      <c r="B253" t="n">
        <v>0.504463228751208</v>
      </c>
      <c r="C253" t="n">
        <v>0.495641784167753</v>
      </c>
      <c r="D253" t="s">
        <v>4987</v>
      </c>
      <c r="E253" t="n">
        <v>5</v>
      </c>
      <c r="F253" t="n">
        <v>5882</v>
      </c>
      <c r="G253" t="n">
        <v>5</v>
      </c>
      <c r="H253" t="s">
        <v>4988</v>
      </c>
      <c r="I253" t="s">
        <v>4989</v>
      </c>
    </row>
    <row r="254">
      <c r="A254" t="s">
        <v>4990</v>
      </c>
      <c r="B254" t="n">
        <v>0.507046611494795</v>
      </c>
      <c r="C254" t="n">
        <v>0.493049251001981</v>
      </c>
      <c r="D254" t="s">
        <v>4991</v>
      </c>
      <c r="E254" t="n">
        <v>6</v>
      </c>
      <c r="F254" t="n">
        <v>5881</v>
      </c>
      <c r="G254" t="n">
        <v>6</v>
      </c>
      <c r="H254" t="s">
        <v>2278</v>
      </c>
      <c r="I254" t="s">
        <v>2279</v>
      </c>
    </row>
    <row r="255">
      <c r="A255" t="s">
        <v>4992</v>
      </c>
      <c r="B255" t="n">
        <v>0.511288072184116</v>
      </c>
      <c r="C255" t="n">
        <v>0.488816905501173</v>
      </c>
      <c r="D255" t="s">
        <v>4993</v>
      </c>
      <c r="E255" t="n">
        <v>5</v>
      </c>
      <c r="F255" t="n">
        <v>5882</v>
      </c>
      <c r="G255" t="n">
        <v>5</v>
      </c>
      <c r="H255" t="s">
        <v>4994</v>
      </c>
      <c r="I255" t="s">
        <v>4995</v>
      </c>
    </row>
    <row r="256">
      <c r="A256" t="s">
        <v>4996</v>
      </c>
      <c r="B256" t="n">
        <v>0.512318268705752</v>
      </c>
      <c r="C256" t="n">
        <v>0.487777563191182</v>
      </c>
      <c r="D256" t="s">
        <v>4997</v>
      </c>
      <c r="E256" t="n">
        <v>6</v>
      </c>
      <c r="F256" t="n">
        <v>5881</v>
      </c>
      <c r="G256" t="n">
        <v>6</v>
      </c>
      <c r="H256" t="s">
        <v>4998</v>
      </c>
      <c r="I256" t="s">
        <v>4999</v>
      </c>
    </row>
    <row r="257">
      <c r="A257" t="s">
        <v>5000</v>
      </c>
      <c r="B257" t="n">
        <v>0.516942401883359</v>
      </c>
      <c r="C257" t="n">
        <v>0.483087540185041</v>
      </c>
      <c r="D257" t="s">
        <v>5001</v>
      </c>
      <c r="E257" t="n">
        <v>62</v>
      </c>
      <c r="F257" t="n">
        <v>5825</v>
      </c>
      <c r="G257" t="n">
        <v>62</v>
      </c>
      <c r="H257" t="s">
        <v>5002</v>
      </c>
      <c r="I257" t="s">
        <v>5003</v>
      </c>
    </row>
    <row r="258">
      <c r="A258" t="s">
        <v>5004</v>
      </c>
      <c r="B258" t="n">
        <v>0.519892913620138</v>
      </c>
      <c r="C258" t="n">
        <v>0.48021197581644</v>
      </c>
      <c r="D258" t="s">
        <v>5005</v>
      </c>
      <c r="E258" t="n">
        <v>5</v>
      </c>
      <c r="F258" t="n">
        <v>5882</v>
      </c>
      <c r="G258" t="n">
        <v>5</v>
      </c>
      <c r="H258" t="s">
        <v>5006</v>
      </c>
      <c r="I258" t="s">
        <v>5007</v>
      </c>
    </row>
    <row r="259">
      <c r="A259" t="s">
        <v>5008</v>
      </c>
      <c r="B259" t="n">
        <v>0.521780680920648</v>
      </c>
      <c r="C259" t="n">
        <v>0.478324182613875</v>
      </c>
      <c r="D259" t="s">
        <v>5009</v>
      </c>
      <c r="E259" t="n">
        <v>5</v>
      </c>
      <c r="F259" t="n">
        <v>5882</v>
      </c>
      <c r="G259" t="n">
        <v>5</v>
      </c>
      <c r="H259" t="s">
        <v>5010</v>
      </c>
      <c r="I259" t="s">
        <v>5011</v>
      </c>
    </row>
    <row r="260">
      <c r="A260" t="s">
        <v>5012</v>
      </c>
      <c r="B260" t="n">
        <v>0.523660843128096</v>
      </c>
      <c r="C260" t="n">
        <v>0.476361913849192</v>
      </c>
      <c r="D260" t="s">
        <v>5013</v>
      </c>
      <c r="E260" t="n">
        <v>108</v>
      </c>
      <c r="F260" t="n">
        <v>5779</v>
      </c>
      <c r="G260" t="n">
        <v>108</v>
      </c>
      <c r="H260" t="s">
        <v>5014</v>
      </c>
      <c r="I260" t="s">
        <v>5015</v>
      </c>
    </row>
    <row r="261">
      <c r="A261" t="s">
        <v>5016</v>
      </c>
      <c r="B261" t="n">
        <v>0.525246780157499</v>
      </c>
      <c r="C261" t="n">
        <v>0.474848905767066</v>
      </c>
      <c r="D261" t="s">
        <v>5017</v>
      </c>
      <c r="E261" t="n">
        <v>6</v>
      </c>
      <c r="F261" t="n">
        <v>5881</v>
      </c>
      <c r="G261" t="n">
        <v>6</v>
      </c>
      <c r="H261" t="s">
        <v>5018</v>
      </c>
      <c r="I261" t="s">
        <v>5019</v>
      </c>
    </row>
    <row r="262">
      <c r="A262" t="s">
        <v>5020</v>
      </c>
      <c r="B262" t="n">
        <v>0.529992911686597</v>
      </c>
      <c r="C262" t="n">
        <v>0.470089900411222</v>
      </c>
      <c r="D262" t="s">
        <v>5021</v>
      </c>
      <c r="E262" t="n">
        <v>8</v>
      </c>
      <c r="F262" t="n">
        <v>5879</v>
      </c>
      <c r="G262" t="n">
        <v>8</v>
      </c>
      <c r="H262" t="s">
        <v>5022</v>
      </c>
      <c r="I262" t="s">
        <v>5023</v>
      </c>
    </row>
    <row r="263">
      <c r="A263" t="s">
        <v>5024</v>
      </c>
      <c r="B263" t="n">
        <v>0.536491964943045</v>
      </c>
      <c r="C263" t="n">
        <v>0.463561747591632</v>
      </c>
      <c r="D263" t="s">
        <v>5025</v>
      </c>
      <c r="E263" t="n">
        <v>19</v>
      </c>
      <c r="F263" t="n">
        <v>5868</v>
      </c>
      <c r="G263" t="n">
        <v>19</v>
      </c>
      <c r="H263" t="s">
        <v>5026</v>
      </c>
      <c r="I263" t="s">
        <v>5027</v>
      </c>
    </row>
    <row r="264">
      <c r="A264" t="s">
        <v>5028</v>
      </c>
      <c r="B264" t="n">
        <v>0.536626247817151</v>
      </c>
      <c r="C264" t="n">
        <v>0.463394640519875</v>
      </c>
      <c r="D264" t="s">
        <v>5029</v>
      </c>
      <c r="E264" t="n">
        <v>128</v>
      </c>
      <c r="F264" t="n">
        <v>5759</v>
      </c>
      <c r="G264" t="n">
        <v>128</v>
      </c>
      <c r="H264" t="s">
        <v>5030</v>
      </c>
      <c r="I264" t="s">
        <v>5031</v>
      </c>
    </row>
    <row r="265">
      <c r="A265" t="s">
        <v>5032</v>
      </c>
      <c r="B265" t="n">
        <v>0.536981174378829</v>
      </c>
      <c r="C265" t="n">
        <v>0.463092798308886</v>
      </c>
      <c r="D265" t="s">
        <v>5033</v>
      </c>
      <c r="E265" t="n">
        <v>10</v>
      </c>
      <c r="F265" t="n">
        <v>5877</v>
      </c>
      <c r="G265" t="n">
        <v>10</v>
      </c>
      <c r="H265" t="s">
        <v>5034</v>
      </c>
      <c r="I265" t="s">
        <v>5035</v>
      </c>
    </row>
    <row r="266">
      <c r="A266" t="s">
        <v>5036</v>
      </c>
      <c r="B266" t="n">
        <v>0.539370635992905</v>
      </c>
      <c r="C266" t="n">
        <v>0.460733872883641</v>
      </c>
      <c r="D266" t="s">
        <v>5037</v>
      </c>
      <c r="E266" t="n">
        <v>5</v>
      </c>
      <c r="F266" t="n">
        <v>5882</v>
      </c>
      <c r="G266" t="n">
        <v>5</v>
      </c>
      <c r="H266" t="s">
        <v>5038</v>
      </c>
      <c r="I266" t="s">
        <v>5039</v>
      </c>
    </row>
    <row r="267">
      <c r="A267" t="s">
        <v>5040</v>
      </c>
      <c r="B267" t="n">
        <v>0.547204730135016</v>
      </c>
      <c r="C267" t="n">
        <v>0.452890476510146</v>
      </c>
      <c r="D267" t="s">
        <v>5041</v>
      </c>
      <c r="E267" t="n">
        <v>6</v>
      </c>
      <c r="F267" t="n">
        <v>5881</v>
      </c>
      <c r="G267" t="n">
        <v>6</v>
      </c>
      <c r="H267" t="s">
        <v>5042</v>
      </c>
      <c r="I267" t="s">
        <v>5043</v>
      </c>
    </row>
    <row r="268">
      <c r="A268" t="s">
        <v>5044</v>
      </c>
      <c r="B268" t="n">
        <v>0.548835498621784</v>
      </c>
      <c r="C268" t="n">
        <v>0.451252609260468</v>
      </c>
      <c r="D268" t="s">
        <v>5045</v>
      </c>
      <c r="E268" t="n">
        <v>7</v>
      </c>
      <c r="F268" t="n">
        <v>5880</v>
      </c>
      <c r="G268" t="n">
        <v>7</v>
      </c>
      <c r="H268" t="s">
        <v>5046</v>
      </c>
      <c r="I268" t="s">
        <v>5047</v>
      </c>
    </row>
    <row r="269">
      <c r="A269" t="s">
        <v>5048</v>
      </c>
      <c r="B269" t="n">
        <v>0.549847317287162</v>
      </c>
      <c r="C269" t="n">
        <v>0.450222969950648</v>
      </c>
      <c r="D269" t="s">
        <v>5049</v>
      </c>
      <c r="E269" t="n">
        <v>11</v>
      </c>
      <c r="F269" t="n">
        <v>5876</v>
      </c>
      <c r="G269" t="n">
        <v>11</v>
      </c>
      <c r="H269" t="s">
        <v>5050</v>
      </c>
      <c r="I269" t="s">
        <v>5051</v>
      </c>
    </row>
    <row r="270">
      <c r="A270" t="s">
        <v>5052</v>
      </c>
      <c r="B270" t="n">
        <v>0.55607787821842</v>
      </c>
      <c r="C270" t="n">
        <v>0.444004347436254</v>
      </c>
      <c r="D270" t="s">
        <v>5053</v>
      </c>
      <c r="E270" t="n">
        <v>8</v>
      </c>
      <c r="F270" t="n">
        <v>5879</v>
      </c>
      <c r="G270" t="n">
        <v>8</v>
      </c>
      <c r="H270" t="s">
        <v>5054</v>
      </c>
      <c r="I270" t="s">
        <v>5055</v>
      </c>
    </row>
    <row r="271">
      <c r="A271" t="s">
        <v>5056</v>
      </c>
      <c r="B271" t="n">
        <v>0.556571181331077</v>
      </c>
      <c r="C271" t="n">
        <v>0.443511029787458</v>
      </c>
      <c r="D271" t="s">
        <v>5057</v>
      </c>
      <c r="E271" t="n">
        <v>8</v>
      </c>
      <c r="F271" t="n">
        <v>5879</v>
      </c>
      <c r="G271" t="n">
        <v>8</v>
      </c>
      <c r="H271" t="s">
        <v>5058</v>
      </c>
      <c r="I271" t="s">
        <v>5059</v>
      </c>
    </row>
    <row r="272">
      <c r="A272" t="s">
        <v>5060</v>
      </c>
      <c r="B272" t="n">
        <v>0.565123746409915</v>
      </c>
      <c r="C272" t="n">
        <v>0.434938224791316</v>
      </c>
      <c r="D272" t="s">
        <v>5061</v>
      </c>
      <c r="E272" t="n">
        <v>14</v>
      </c>
      <c r="F272" t="n">
        <v>5873</v>
      </c>
      <c r="G272" t="n">
        <v>14</v>
      </c>
      <c r="H272" t="s">
        <v>5062</v>
      </c>
      <c r="I272" t="s">
        <v>5063</v>
      </c>
    </row>
    <row r="273">
      <c r="A273" t="s">
        <v>5064</v>
      </c>
      <c r="B273" t="n">
        <v>0.577733148270579</v>
      </c>
      <c r="C273" t="n">
        <v>0.422296487730962</v>
      </c>
      <c r="D273" t="s">
        <v>5065</v>
      </c>
      <c r="E273" t="n">
        <v>61</v>
      </c>
      <c r="F273" t="n">
        <v>5826</v>
      </c>
      <c r="G273" t="n">
        <v>61</v>
      </c>
      <c r="H273" t="s">
        <v>5066</v>
      </c>
      <c r="I273" t="s">
        <v>5067</v>
      </c>
    </row>
    <row r="274">
      <c r="A274" t="s">
        <v>5068</v>
      </c>
      <c r="B274" t="n">
        <v>0.580544504192187</v>
      </c>
      <c r="C274" t="n">
        <v>0.419506998016328</v>
      </c>
      <c r="D274" t="s">
        <v>5069</v>
      </c>
      <c r="E274" t="n">
        <v>20</v>
      </c>
      <c r="F274" t="n">
        <v>5867</v>
      </c>
      <c r="G274" t="n">
        <v>20</v>
      </c>
      <c r="H274" t="s">
        <v>5070</v>
      </c>
      <c r="I274" t="s">
        <v>5071</v>
      </c>
    </row>
    <row r="275">
      <c r="A275" t="s">
        <v>5072</v>
      </c>
      <c r="B275" t="n">
        <v>0.582839646183806</v>
      </c>
      <c r="C275" t="n">
        <v>0.417179473028677</v>
      </c>
      <c r="D275" t="s">
        <v>5073</v>
      </c>
      <c r="E275" t="n">
        <v>148</v>
      </c>
      <c r="F275" t="n">
        <v>5739</v>
      </c>
      <c r="G275" t="n">
        <v>148</v>
      </c>
      <c r="H275" t="s">
        <v>5074</v>
      </c>
      <c r="I275" t="s">
        <v>5075</v>
      </c>
    </row>
    <row r="276">
      <c r="A276" t="s">
        <v>5076</v>
      </c>
      <c r="B276" t="n">
        <v>0.583649513855339</v>
      </c>
      <c r="C276" t="n">
        <v>0.416388862656424</v>
      </c>
      <c r="D276" t="s">
        <v>5077</v>
      </c>
      <c r="E276" t="n">
        <v>36</v>
      </c>
      <c r="F276" t="n">
        <v>5851</v>
      </c>
      <c r="G276" t="n">
        <v>36</v>
      </c>
      <c r="H276" t="s">
        <v>5078</v>
      </c>
      <c r="I276" t="s">
        <v>5079</v>
      </c>
    </row>
    <row r="277">
      <c r="A277" t="s">
        <v>5080</v>
      </c>
      <c r="B277" t="n">
        <v>0.586883910855235</v>
      </c>
      <c r="C277" t="n">
        <v>0.413192529801931</v>
      </c>
      <c r="D277" t="s">
        <v>5081</v>
      </c>
      <c r="E277" t="n">
        <v>9</v>
      </c>
      <c r="F277" t="n">
        <v>5878</v>
      </c>
      <c r="G277" t="n">
        <v>9</v>
      </c>
      <c r="H277" t="s">
        <v>5082</v>
      </c>
      <c r="I277" t="s">
        <v>5083</v>
      </c>
    </row>
    <row r="278">
      <c r="A278" t="s">
        <v>5084</v>
      </c>
      <c r="B278" t="n">
        <v>0.587914604181279</v>
      </c>
      <c r="C278" t="n">
        <v>0.412178938012278</v>
      </c>
      <c r="D278" t="s">
        <v>5085</v>
      </c>
      <c r="E278" t="n">
        <v>6</v>
      </c>
      <c r="F278" t="n">
        <v>5881</v>
      </c>
      <c r="G278" t="n">
        <v>6</v>
      </c>
      <c r="H278" t="s">
        <v>5086</v>
      </c>
      <c r="I278" t="s">
        <v>5087</v>
      </c>
    </row>
    <row r="279">
      <c r="A279" t="s">
        <v>5088</v>
      </c>
      <c r="B279" t="n">
        <v>0.591756122132768</v>
      </c>
      <c r="C279" t="n">
        <v>0.408301080224216</v>
      </c>
      <c r="D279" t="s">
        <v>5089</v>
      </c>
      <c r="E279" t="n">
        <v>16</v>
      </c>
      <c r="F279" t="n">
        <v>5871</v>
      </c>
      <c r="G279" t="n">
        <v>16</v>
      </c>
      <c r="H279" t="s">
        <v>5090</v>
      </c>
      <c r="I279" t="s">
        <v>5091</v>
      </c>
    </row>
    <row r="280">
      <c r="A280" t="s">
        <v>5092</v>
      </c>
      <c r="B280" t="n">
        <v>0.598018311046924</v>
      </c>
      <c r="C280" t="n">
        <v>0.402067770854727</v>
      </c>
      <c r="D280" t="s">
        <v>5093</v>
      </c>
      <c r="E280" t="n">
        <v>7</v>
      </c>
      <c r="F280" t="n">
        <v>5880</v>
      </c>
      <c r="G280" t="n">
        <v>7</v>
      </c>
      <c r="H280" t="s">
        <v>5094</v>
      </c>
      <c r="I280" t="s">
        <v>5095</v>
      </c>
    </row>
    <row r="281">
      <c r="A281" t="s">
        <v>5096</v>
      </c>
      <c r="B281" t="n">
        <v>0.599004529578659</v>
      </c>
      <c r="C281" t="n">
        <v>0.401052415107363</v>
      </c>
      <c r="D281" t="s">
        <v>5097</v>
      </c>
      <c r="E281" t="n">
        <v>16</v>
      </c>
      <c r="F281" t="n">
        <v>5871</v>
      </c>
      <c r="G281" t="n">
        <v>16</v>
      </c>
      <c r="H281" t="s">
        <v>5098</v>
      </c>
      <c r="I281" t="s">
        <v>5099</v>
      </c>
    </row>
    <row r="282">
      <c r="A282" t="s">
        <v>5100</v>
      </c>
      <c r="B282" t="n">
        <v>0.601551591040174</v>
      </c>
      <c r="C282" t="n">
        <v>0.398472799379557</v>
      </c>
      <c r="D282" t="s">
        <v>5101</v>
      </c>
      <c r="E282" t="n">
        <v>88</v>
      </c>
      <c r="F282" t="n">
        <v>5799</v>
      </c>
      <c r="G282" t="n">
        <v>88</v>
      </c>
      <c r="H282" t="s">
        <v>5102</v>
      </c>
      <c r="I282" t="s">
        <v>5103</v>
      </c>
    </row>
    <row r="283">
      <c r="A283" t="s">
        <v>5104</v>
      </c>
      <c r="B283" t="n">
        <v>0.605085222143239</v>
      </c>
      <c r="C283" t="n">
        <v>0.394971490944923</v>
      </c>
      <c r="D283" t="s">
        <v>5105</v>
      </c>
      <c r="E283" t="n">
        <v>16</v>
      </c>
      <c r="F283" t="n">
        <v>5871</v>
      </c>
      <c r="G283" t="n">
        <v>16</v>
      </c>
      <c r="H283" t="s">
        <v>5106</v>
      </c>
      <c r="I283" t="s">
        <v>5107</v>
      </c>
    </row>
    <row r="284">
      <c r="A284" t="s">
        <v>5108</v>
      </c>
      <c r="B284" t="n">
        <v>0.617366334939166</v>
      </c>
      <c r="C284" t="n">
        <v>0.38268395079155</v>
      </c>
      <c r="D284" t="s">
        <v>5109</v>
      </c>
      <c r="E284" t="n">
        <v>20</v>
      </c>
      <c r="F284" t="n">
        <v>5867</v>
      </c>
      <c r="G284" t="n">
        <v>20</v>
      </c>
      <c r="H284" t="s">
        <v>5110</v>
      </c>
      <c r="I284" t="s">
        <v>5111</v>
      </c>
    </row>
    <row r="285">
      <c r="A285" t="s">
        <v>5112</v>
      </c>
      <c r="B285" t="n">
        <v>0.624379604514667</v>
      </c>
      <c r="C285" t="n">
        <v>0.375680128190928</v>
      </c>
      <c r="D285" t="s">
        <v>5113</v>
      </c>
      <c r="E285" t="n">
        <v>14</v>
      </c>
      <c r="F285" t="n">
        <v>5873</v>
      </c>
      <c r="G285" t="n">
        <v>14</v>
      </c>
      <c r="H285" t="s">
        <v>5114</v>
      </c>
      <c r="I285" t="s">
        <v>5115</v>
      </c>
    </row>
    <row r="286">
      <c r="A286" t="s">
        <v>5116</v>
      </c>
      <c r="B286" t="n">
        <v>0.624512478778143</v>
      </c>
      <c r="C286" t="n">
        <v>0.375578693428324</v>
      </c>
      <c r="D286" t="s">
        <v>5117</v>
      </c>
      <c r="E286" t="n">
        <v>6</v>
      </c>
      <c r="F286" t="n">
        <v>5881</v>
      </c>
      <c r="G286" t="n">
        <v>6</v>
      </c>
      <c r="H286" t="s">
        <v>5118</v>
      </c>
      <c r="I286" t="s">
        <v>5119</v>
      </c>
    </row>
    <row r="287">
      <c r="A287" t="s">
        <v>5120</v>
      </c>
      <c r="B287" t="n">
        <v>0.626880501684717</v>
      </c>
      <c r="C287" t="n">
        <v>0.373210488198367</v>
      </c>
      <c r="D287" t="s">
        <v>5121</v>
      </c>
      <c r="E287" t="n">
        <v>6</v>
      </c>
      <c r="F287" t="n">
        <v>5881</v>
      </c>
      <c r="G287" t="n">
        <v>6</v>
      </c>
      <c r="H287" t="s">
        <v>5122</v>
      </c>
      <c r="I287" t="s">
        <v>5123</v>
      </c>
    </row>
    <row r="288">
      <c r="A288" t="s">
        <v>5124</v>
      </c>
      <c r="B288" t="n">
        <v>0.634418217586202</v>
      </c>
      <c r="C288" t="n">
        <v>0.365660071683526</v>
      </c>
      <c r="D288" t="s">
        <v>5125</v>
      </c>
      <c r="E288" t="n">
        <v>8</v>
      </c>
      <c r="F288" t="n">
        <v>5879</v>
      </c>
      <c r="G288" t="n">
        <v>8</v>
      </c>
      <c r="H288" t="s">
        <v>5126</v>
      </c>
      <c r="I288" t="s">
        <v>5127</v>
      </c>
    </row>
    <row r="289">
      <c r="A289" t="s">
        <v>5128</v>
      </c>
      <c r="B289" t="n">
        <v>0.637295956941528</v>
      </c>
      <c r="C289" t="n">
        <v>0.362794188651555</v>
      </c>
      <c r="D289" t="s">
        <v>5129</v>
      </c>
      <c r="E289" t="n">
        <v>6</v>
      </c>
      <c r="F289" t="n">
        <v>5881</v>
      </c>
      <c r="G289" t="n">
        <v>6</v>
      </c>
      <c r="H289" t="s">
        <v>5130</v>
      </c>
      <c r="I289" t="s">
        <v>5131</v>
      </c>
    </row>
    <row r="290">
      <c r="A290" t="s">
        <v>5132</v>
      </c>
      <c r="B290" t="n">
        <v>0.641629985387453</v>
      </c>
      <c r="C290" t="n">
        <v>0.358443332753039</v>
      </c>
      <c r="D290" t="s">
        <v>5133</v>
      </c>
      <c r="E290" t="n">
        <v>9</v>
      </c>
      <c r="F290" t="n">
        <v>5878</v>
      </c>
      <c r="G290" t="n">
        <v>10</v>
      </c>
      <c r="H290" t="s">
        <v>5134</v>
      </c>
      <c r="I290" t="s">
        <v>5135</v>
      </c>
    </row>
    <row r="291">
      <c r="A291" t="s">
        <v>5136</v>
      </c>
      <c r="B291" t="n">
        <v>0.64192040013888</v>
      </c>
      <c r="C291" t="n">
        <v>0.358149141708554</v>
      </c>
      <c r="D291" t="s">
        <v>5137</v>
      </c>
      <c r="E291" t="n">
        <v>10</v>
      </c>
      <c r="F291" t="n">
        <v>5877</v>
      </c>
      <c r="G291" t="n">
        <v>10</v>
      </c>
      <c r="H291" t="s">
        <v>5138</v>
      </c>
      <c r="I291" t="s">
        <v>5139</v>
      </c>
    </row>
    <row r="292">
      <c r="A292" t="s">
        <v>5140</v>
      </c>
      <c r="B292" t="n">
        <v>0.647334368073855</v>
      </c>
      <c r="C292" t="n">
        <v>0.352742951300815</v>
      </c>
      <c r="D292" t="s">
        <v>5141</v>
      </c>
      <c r="E292" t="n">
        <v>8</v>
      </c>
      <c r="F292" t="n">
        <v>5879</v>
      </c>
      <c r="G292" t="n">
        <v>8</v>
      </c>
      <c r="H292" t="s">
        <v>5142</v>
      </c>
      <c r="I292" t="s">
        <v>5143</v>
      </c>
    </row>
    <row r="293">
      <c r="A293" t="s">
        <v>5144</v>
      </c>
      <c r="B293" t="n">
        <v>0.648092394189665</v>
      </c>
      <c r="C293" t="n">
        <v>0.351990192955747</v>
      </c>
      <c r="D293" t="s">
        <v>5145</v>
      </c>
      <c r="E293" t="n">
        <v>7</v>
      </c>
      <c r="F293" t="n">
        <v>5880</v>
      </c>
      <c r="G293" t="n">
        <v>7</v>
      </c>
      <c r="H293" t="s">
        <v>5146</v>
      </c>
      <c r="I293" t="s">
        <v>5147</v>
      </c>
    </row>
    <row r="294">
      <c r="A294" t="s">
        <v>5148</v>
      </c>
      <c r="B294" t="n">
        <v>0.65038955623236</v>
      </c>
      <c r="C294" t="n">
        <v>0.349683118037767</v>
      </c>
      <c r="D294" t="s">
        <v>5149</v>
      </c>
      <c r="E294" t="n">
        <v>9</v>
      </c>
      <c r="F294" t="n">
        <v>5878</v>
      </c>
      <c r="G294" t="n">
        <v>9</v>
      </c>
      <c r="H294" t="s">
        <v>5150</v>
      </c>
      <c r="I294" t="s">
        <v>5151</v>
      </c>
    </row>
    <row r="295">
      <c r="A295" t="s">
        <v>5152</v>
      </c>
      <c r="B295" t="n">
        <v>0.658349555894047</v>
      </c>
      <c r="C295" t="n">
        <v>0.341722498006723</v>
      </c>
      <c r="D295" t="s">
        <v>5153</v>
      </c>
      <c r="E295" t="n">
        <v>9</v>
      </c>
      <c r="F295" t="n">
        <v>5878</v>
      </c>
      <c r="G295" t="n">
        <v>9</v>
      </c>
      <c r="H295" t="s">
        <v>5154</v>
      </c>
      <c r="I295" t="s">
        <v>5155</v>
      </c>
    </row>
    <row r="296">
      <c r="A296" t="s">
        <v>5156</v>
      </c>
      <c r="B296" t="n">
        <v>0.67355577103493</v>
      </c>
      <c r="C296" t="n">
        <v>0.326539151843113</v>
      </c>
      <c r="D296" t="s">
        <v>5157</v>
      </c>
      <c r="E296" t="n">
        <v>5</v>
      </c>
      <c r="F296" t="n">
        <v>5882</v>
      </c>
      <c r="G296" t="n">
        <v>5</v>
      </c>
      <c r="H296" t="s">
        <v>5158</v>
      </c>
      <c r="I296" t="s">
        <v>5159</v>
      </c>
    </row>
    <row r="297">
      <c r="A297" t="s">
        <v>5160</v>
      </c>
      <c r="B297" t="n">
        <v>0.674775899332942</v>
      </c>
      <c r="C297" t="n">
        <v>0.325310627573118</v>
      </c>
      <c r="D297" t="s">
        <v>5161</v>
      </c>
      <c r="E297" t="n">
        <v>6</v>
      </c>
      <c r="F297" t="n">
        <v>5881</v>
      </c>
      <c r="G297" t="n">
        <v>6</v>
      </c>
      <c r="H297" t="s">
        <v>5162</v>
      </c>
      <c r="I297" t="s">
        <v>5163</v>
      </c>
    </row>
    <row r="298">
      <c r="A298" t="s">
        <v>5164</v>
      </c>
      <c r="B298" t="n">
        <v>0.679479753700864</v>
      </c>
      <c r="C298" t="n">
        <v>0.320571388971873</v>
      </c>
      <c r="D298" t="s">
        <v>5165</v>
      </c>
      <c r="E298" t="n">
        <v>17</v>
      </c>
      <c r="F298" t="n">
        <v>5870</v>
      </c>
      <c r="G298" t="n">
        <v>17</v>
      </c>
      <c r="H298" t="s">
        <v>5166</v>
      </c>
      <c r="I298" t="s">
        <v>5167</v>
      </c>
    </row>
    <row r="299">
      <c r="A299" t="s">
        <v>5168</v>
      </c>
      <c r="B299" t="n">
        <v>0.682198817808506</v>
      </c>
      <c r="C299" t="n">
        <v>0.317880531618724</v>
      </c>
      <c r="D299" t="s">
        <v>5169</v>
      </c>
      <c r="E299" t="n">
        <v>7</v>
      </c>
      <c r="F299" t="n">
        <v>5880</v>
      </c>
      <c r="G299" t="n">
        <v>7</v>
      </c>
      <c r="H299" t="s">
        <v>5170</v>
      </c>
      <c r="I299" t="s">
        <v>5171</v>
      </c>
    </row>
    <row r="300">
      <c r="A300" t="s">
        <v>5172</v>
      </c>
      <c r="B300" t="n">
        <v>0.682357491560836</v>
      </c>
      <c r="C300" t="n">
        <v>0.317721841130625</v>
      </c>
      <c r="D300" t="s">
        <v>5173</v>
      </c>
      <c r="E300" t="n">
        <v>7</v>
      </c>
      <c r="F300" t="n">
        <v>5880</v>
      </c>
      <c r="G300" t="n">
        <v>7</v>
      </c>
      <c r="H300" t="s">
        <v>5174</v>
      </c>
      <c r="I300" t="s">
        <v>5175</v>
      </c>
    </row>
    <row r="301">
      <c r="A301" t="s">
        <v>5176</v>
      </c>
      <c r="B301" t="n">
        <v>0.6833088299374</v>
      </c>
      <c r="C301" t="n">
        <v>0.316770402083999</v>
      </c>
      <c r="D301" t="s">
        <v>5177</v>
      </c>
      <c r="E301" t="n">
        <v>7</v>
      </c>
      <c r="F301" t="n">
        <v>5880</v>
      </c>
      <c r="G301" t="n">
        <v>7</v>
      </c>
      <c r="H301" t="s">
        <v>5178</v>
      </c>
      <c r="I301" t="s">
        <v>5179</v>
      </c>
    </row>
    <row r="302">
      <c r="A302" t="s">
        <v>5180</v>
      </c>
      <c r="B302" t="n">
        <v>0.688676722362674</v>
      </c>
      <c r="C302" t="n">
        <v>0.311401931009424</v>
      </c>
      <c r="D302" t="s">
        <v>5181</v>
      </c>
      <c r="E302" t="n">
        <v>7</v>
      </c>
      <c r="F302" t="n">
        <v>5880</v>
      </c>
      <c r="G302" t="n">
        <v>7</v>
      </c>
      <c r="H302" t="s">
        <v>5182</v>
      </c>
      <c r="I302" t="s">
        <v>5183</v>
      </c>
    </row>
    <row r="303">
      <c r="A303" t="s">
        <v>5184</v>
      </c>
      <c r="B303" t="n">
        <v>0.693660212228633</v>
      </c>
      <c r="C303" t="n">
        <v>0.306424138537278</v>
      </c>
      <c r="D303" t="s">
        <v>5185</v>
      </c>
      <c r="E303" t="n">
        <v>6</v>
      </c>
      <c r="F303" t="n">
        <v>5881</v>
      </c>
      <c r="G303" t="n">
        <v>6</v>
      </c>
      <c r="H303" t="s">
        <v>5186</v>
      </c>
      <c r="I303" t="s">
        <v>5187</v>
      </c>
    </row>
    <row r="304">
      <c r="A304" t="s">
        <v>5188</v>
      </c>
      <c r="B304" t="n">
        <v>0.694812060529668</v>
      </c>
      <c r="C304" t="n">
        <v>0.305250158281092</v>
      </c>
      <c r="D304" t="s">
        <v>5189</v>
      </c>
      <c r="E304" t="n">
        <v>11</v>
      </c>
      <c r="F304" t="n">
        <v>5876</v>
      </c>
      <c r="G304" t="n">
        <v>17</v>
      </c>
      <c r="H304" t="s">
        <v>5190</v>
      </c>
      <c r="I304" t="s">
        <v>5191</v>
      </c>
    </row>
    <row r="305">
      <c r="A305" t="s">
        <v>5192</v>
      </c>
      <c r="B305" t="n">
        <v>0.700068986926326</v>
      </c>
      <c r="C305" t="n">
        <v>0.299972012474572</v>
      </c>
      <c r="D305" t="s">
        <v>5193</v>
      </c>
      <c r="E305" t="n">
        <v>25</v>
      </c>
      <c r="F305" t="n">
        <v>5862</v>
      </c>
      <c r="G305" t="n">
        <v>25</v>
      </c>
      <c r="H305" t="s">
        <v>5194</v>
      </c>
      <c r="I305" t="s">
        <v>5195</v>
      </c>
    </row>
    <row r="306">
      <c r="A306" t="s">
        <v>5196</v>
      </c>
      <c r="B306" t="n">
        <v>0.70037471805239</v>
      </c>
      <c r="C306" t="n">
        <v>0.299708800435696</v>
      </c>
      <c r="D306" t="s">
        <v>5197</v>
      </c>
      <c r="E306" t="n">
        <v>6</v>
      </c>
      <c r="F306" t="n">
        <v>5881</v>
      </c>
      <c r="G306" t="n">
        <v>6</v>
      </c>
      <c r="H306" t="s">
        <v>5198</v>
      </c>
      <c r="I306" t="s">
        <v>5199</v>
      </c>
    </row>
    <row r="307">
      <c r="A307" t="s">
        <v>5200</v>
      </c>
      <c r="B307" t="n">
        <v>0.700743517386492</v>
      </c>
      <c r="C307" t="n">
        <v>0.299321160727639</v>
      </c>
      <c r="D307" t="s">
        <v>5201</v>
      </c>
      <c r="E307" t="n">
        <v>10</v>
      </c>
      <c r="F307" t="n">
        <v>5877</v>
      </c>
      <c r="G307" t="n">
        <v>10</v>
      </c>
      <c r="H307" t="s">
        <v>5202</v>
      </c>
      <c r="I307" t="s">
        <v>5203</v>
      </c>
    </row>
    <row r="308">
      <c r="A308" t="s">
        <v>5204</v>
      </c>
      <c r="B308" t="n">
        <v>0.701071114683298</v>
      </c>
      <c r="C308" t="n">
        <v>0.299006133052596</v>
      </c>
      <c r="D308" t="s">
        <v>5205</v>
      </c>
      <c r="E308" t="n">
        <v>7</v>
      </c>
      <c r="F308" t="n">
        <v>5880</v>
      </c>
      <c r="G308" t="n">
        <v>7</v>
      </c>
      <c r="H308" t="s">
        <v>5206</v>
      </c>
      <c r="I308" t="s">
        <v>5207</v>
      </c>
    </row>
    <row r="309">
      <c r="A309" t="s">
        <v>5208</v>
      </c>
      <c r="B309" t="n">
        <v>0.702792152274736</v>
      </c>
      <c r="C309" t="n">
        <v>0.29729105894849</v>
      </c>
      <c r="D309" t="s">
        <v>5209</v>
      </c>
      <c r="E309" t="n">
        <v>6</v>
      </c>
      <c r="F309" t="n">
        <v>5881</v>
      </c>
      <c r="G309" t="n">
        <v>6</v>
      </c>
      <c r="H309" t="s">
        <v>5210</v>
      </c>
      <c r="I309" t="s">
        <v>5211</v>
      </c>
    </row>
    <row r="310">
      <c r="A310" t="s">
        <v>5212</v>
      </c>
      <c r="B310" t="n">
        <v>0.707352277997228</v>
      </c>
      <c r="C310" t="n">
        <v>0.292730342559845</v>
      </c>
      <c r="D310" t="s">
        <v>5213</v>
      </c>
      <c r="E310" t="n">
        <v>6</v>
      </c>
      <c r="F310" t="n">
        <v>5881</v>
      </c>
      <c r="G310" t="n">
        <v>6</v>
      </c>
      <c r="H310" t="s">
        <v>5214</v>
      </c>
      <c r="I310" t="s">
        <v>5215</v>
      </c>
    </row>
    <row r="311">
      <c r="A311" t="s">
        <v>5216</v>
      </c>
      <c r="B311" t="n">
        <v>0.70934605311844</v>
      </c>
      <c r="C311" t="n">
        <v>0.290712211201566</v>
      </c>
      <c r="D311" t="s">
        <v>5217</v>
      </c>
      <c r="E311" t="n">
        <v>12</v>
      </c>
      <c r="F311" t="n">
        <v>5875</v>
      </c>
      <c r="G311" t="n">
        <v>15</v>
      </c>
      <c r="H311" t="s">
        <v>5218</v>
      </c>
      <c r="I311" t="s">
        <v>5219</v>
      </c>
    </row>
    <row r="312">
      <c r="A312" t="s">
        <v>5220</v>
      </c>
      <c r="B312" t="n">
        <v>0.70967517313559</v>
      </c>
      <c r="C312" t="n">
        <v>0.290363698204136</v>
      </c>
      <c r="D312" t="s">
        <v>5221</v>
      </c>
      <c r="E312" t="n">
        <v>27</v>
      </c>
      <c r="F312" t="n">
        <v>5860</v>
      </c>
      <c r="G312" t="n">
        <v>27</v>
      </c>
      <c r="H312" t="s">
        <v>5222</v>
      </c>
      <c r="I312" t="s">
        <v>5223</v>
      </c>
    </row>
    <row r="313">
      <c r="A313" t="s">
        <v>5224</v>
      </c>
      <c r="B313" t="n">
        <v>0.716848522926156</v>
      </c>
      <c r="C313" t="n">
        <v>0.283206770954919</v>
      </c>
      <c r="D313" t="s">
        <v>5225</v>
      </c>
      <c r="E313" t="n">
        <v>13</v>
      </c>
      <c r="F313" t="n">
        <v>5874</v>
      </c>
      <c r="G313" t="n">
        <v>13</v>
      </c>
      <c r="H313" t="s">
        <v>5226</v>
      </c>
      <c r="I313" t="s">
        <v>5227</v>
      </c>
    </row>
    <row r="314">
      <c r="A314" t="s">
        <v>5228</v>
      </c>
      <c r="B314" t="n">
        <v>0.727484929597639</v>
      </c>
      <c r="C314" t="n">
        <v>0.272535832053996</v>
      </c>
      <c r="D314" t="s">
        <v>5229</v>
      </c>
      <c r="E314" t="n">
        <v>90</v>
      </c>
      <c r="F314" t="n">
        <v>5797</v>
      </c>
      <c r="G314" t="n">
        <v>90</v>
      </c>
      <c r="H314" t="s">
        <v>5230</v>
      </c>
      <c r="I314" t="s">
        <v>5231</v>
      </c>
    </row>
    <row r="315">
      <c r="A315" t="s">
        <v>5232</v>
      </c>
      <c r="B315" t="n">
        <v>0.729302924210116</v>
      </c>
      <c r="C315" t="n">
        <v>0.270770750926264</v>
      </c>
      <c r="D315" t="s">
        <v>5233</v>
      </c>
      <c r="E315" t="n">
        <v>7</v>
      </c>
      <c r="F315" t="n">
        <v>5880</v>
      </c>
      <c r="G315" t="n">
        <v>7</v>
      </c>
      <c r="H315" t="s">
        <v>5234</v>
      </c>
      <c r="I315" t="s">
        <v>5235</v>
      </c>
    </row>
    <row r="316">
      <c r="A316" t="s">
        <v>5236</v>
      </c>
      <c r="B316" t="n">
        <v>0.737427328560791</v>
      </c>
      <c r="C316" t="n">
        <v>0.262630564312338</v>
      </c>
      <c r="D316" t="s">
        <v>5237</v>
      </c>
      <c r="E316" t="n">
        <v>11</v>
      </c>
      <c r="F316" t="n">
        <v>5876</v>
      </c>
      <c r="G316" t="n">
        <v>11</v>
      </c>
      <c r="H316" t="s">
        <v>5238</v>
      </c>
      <c r="I316" t="s">
        <v>5239</v>
      </c>
    </row>
    <row r="317">
      <c r="A317" t="s">
        <v>5240</v>
      </c>
      <c r="B317" t="n">
        <v>0.74855719207761</v>
      </c>
      <c r="C317" t="n">
        <v>0.25148481749101</v>
      </c>
      <c r="D317" t="s">
        <v>5241</v>
      </c>
      <c r="E317" t="n">
        <v>20</v>
      </c>
      <c r="F317" t="n">
        <v>5867</v>
      </c>
      <c r="G317" t="n">
        <v>20</v>
      </c>
      <c r="H317" t="s">
        <v>5242</v>
      </c>
      <c r="I317" t="s">
        <v>5243</v>
      </c>
    </row>
    <row r="318">
      <c r="A318" t="s">
        <v>5244</v>
      </c>
      <c r="B318" t="n">
        <v>0.764188836181373</v>
      </c>
      <c r="C318" t="n">
        <v>0.23589222085354</v>
      </c>
      <c r="D318" t="s">
        <v>5245</v>
      </c>
      <c r="E318" t="n">
        <v>5</v>
      </c>
      <c r="F318" t="n">
        <v>5882</v>
      </c>
      <c r="G318" t="n">
        <v>5</v>
      </c>
      <c r="H318" t="s">
        <v>5246</v>
      </c>
      <c r="I318" t="s">
        <v>5247</v>
      </c>
    </row>
    <row r="319">
      <c r="A319" t="s">
        <v>5248</v>
      </c>
      <c r="B319" t="n">
        <v>0.774474904373516</v>
      </c>
      <c r="C319" t="n">
        <v>0.225587614624257</v>
      </c>
      <c r="D319" t="s">
        <v>5249</v>
      </c>
      <c r="E319" t="n">
        <v>8</v>
      </c>
      <c r="F319" t="n">
        <v>5879</v>
      </c>
      <c r="G319" t="n">
        <v>8</v>
      </c>
      <c r="H319" t="s">
        <v>5250</v>
      </c>
      <c r="I319" t="s">
        <v>5251</v>
      </c>
    </row>
    <row r="320">
      <c r="A320" t="s">
        <v>5252</v>
      </c>
      <c r="B320" t="n">
        <v>0.778199102741179</v>
      </c>
      <c r="C320" t="n">
        <v>0.221841119226974</v>
      </c>
      <c r="D320" t="s">
        <v>5253</v>
      </c>
      <c r="E320" t="n">
        <v>19</v>
      </c>
      <c r="F320" t="n">
        <v>5868</v>
      </c>
      <c r="G320" t="n">
        <v>19</v>
      </c>
      <c r="H320" t="s">
        <v>5254</v>
      </c>
      <c r="I320" t="s">
        <v>5255</v>
      </c>
    </row>
    <row r="321">
      <c r="A321" t="s">
        <v>5256</v>
      </c>
      <c r="B321" t="n">
        <v>0.779246952952616</v>
      </c>
      <c r="C321" t="n">
        <v>0.22082435292659</v>
      </c>
      <c r="D321" t="s">
        <v>5257</v>
      </c>
      <c r="E321" t="n">
        <v>6</v>
      </c>
      <c r="F321" t="n">
        <v>5881</v>
      </c>
      <c r="G321" t="n">
        <v>6</v>
      </c>
      <c r="H321" t="s">
        <v>5258</v>
      </c>
      <c r="I321" t="s">
        <v>5259</v>
      </c>
    </row>
    <row r="322">
      <c r="A322" t="s">
        <v>5260</v>
      </c>
      <c r="B322" t="n">
        <v>0.790659588062455</v>
      </c>
      <c r="C322" t="n">
        <v>0.209384172941005</v>
      </c>
      <c r="D322" t="s">
        <v>5261</v>
      </c>
      <c r="E322" t="n">
        <v>15</v>
      </c>
      <c r="F322" t="n">
        <v>5872</v>
      </c>
      <c r="G322" t="n">
        <v>15</v>
      </c>
      <c r="H322" t="s">
        <v>5262</v>
      </c>
      <c r="I322" t="s">
        <v>5263</v>
      </c>
    </row>
    <row r="323">
      <c r="A323" t="s">
        <v>5264</v>
      </c>
      <c r="B323" t="n">
        <v>0.796636938192803</v>
      </c>
      <c r="C323" t="n">
        <v>0.203383356278734</v>
      </c>
      <c r="D323" t="s">
        <v>5265</v>
      </c>
      <c r="E323" t="n">
        <v>68</v>
      </c>
      <c r="F323" t="n">
        <v>5819</v>
      </c>
      <c r="G323" t="n">
        <v>68</v>
      </c>
      <c r="H323" t="s">
        <v>5266</v>
      </c>
      <c r="I323" t="s">
        <v>5267</v>
      </c>
    </row>
    <row r="324">
      <c r="A324" t="s">
        <v>5268</v>
      </c>
      <c r="B324" t="n">
        <v>0.798581132531733</v>
      </c>
      <c r="C324" t="n">
        <v>0.201481435339057</v>
      </c>
      <c r="D324" t="s">
        <v>5269</v>
      </c>
      <c r="E324" t="n">
        <v>7</v>
      </c>
      <c r="F324" t="n">
        <v>5880</v>
      </c>
      <c r="G324" t="n">
        <v>7</v>
      </c>
      <c r="H324" t="s">
        <v>5270</v>
      </c>
      <c r="I324" t="s">
        <v>5271</v>
      </c>
    </row>
    <row r="325">
      <c r="A325" t="s">
        <v>5272</v>
      </c>
      <c r="B325" t="n">
        <v>0.80777042606411</v>
      </c>
      <c r="C325" t="n">
        <v>0.192271151384553</v>
      </c>
      <c r="D325" t="s">
        <v>5273</v>
      </c>
      <c r="E325" t="n">
        <v>15</v>
      </c>
      <c r="F325" t="n">
        <v>5872</v>
      </c>
      <c r="G325" t="n">
        <v>15</v>
      </c>
      <c r="H325" t="s">
        <v>5274</v>
      </c>
      <c r="I325" t="s">
        <v>5275</v>
      </c>
    </row>
    <row r="326">
      <c r="A326" t="s">
        <v>5276</v>
      </c>
      <c r="B326" t="n">
        <v>0.811276883936938</v>
      </c>
      <c r="C326" t="n">
        <v>0.188771106558238</v>
      </c>
      <c r="D326" t="s">
        <v>5277</v>
      </c>
      <c r="E326" t="n">
        <v>11</v>
      </c>
      <c r="F326" t="n">
        <v>5876</v>
      </c>
      <c r="G326" t="n">
        <v>11</v>
      </c>
      <c r="H326" t="s">
        <v>5278</v>
      </c>
      <c r="I326" t="s">
        <v>5279</v>
      </c>
    </row>
    <row r="327">
      <c r="A327" t="s">
        <v>5280</v>
      </c>
      <c r="B327" t="n">
        <v>0.842554356414523</v>
      </c>
      <c r="C327" t="n">
        <v>0.157499223063697</v>
      </c>
      <c r="D327" t="s">
        <v>5281</v>
      </c>
      <c r="E327" t="n">
        <v>7</v>
      </c>
      <c r="F327" t="n">
        <v>5880</v>
      </c>
      <c r="G327" t="n">
        <v>7</v>
      </c>
      <c r="H327" t="s">
        <v>5282</v>
      </c>
      <c r="I327" t="s">
        <v>5283</v>
      </c>
    </row>
    <row r="328">
      <c r="A328" t="s">
        <v>5284</v>
      </c>
      <c r="B328" t="n">
        <v>0.854890818802749</v>
      </c>
      <c r="C328" t="n">
        <v>0.145151650882817</v>
      </c>
      <c r="D328" t="s">
        <v>5285</v>
      </c>
      <c r="E328" t="n">
        <v>10</v>
      </c>
      <c r="F328" t="n">
        <v>5877</v>
      </c>
      <c r="G328" t="n">
        <v>10</v>
      </c>
      <c r="H328" t="s">
        <v>5286</v>
      </c>
      <c r="I328" t="s">
        <v>5287</v>
      </c>
    </row>
    <row r="329">
      <c r="A329" t="s">
        <v>5288</v>
      </c>
      <c r="B329" t="n">
        <v>0.856021262123538</v>
      </c>
      <c r="C329" t="n">
        <v>0.144033260907138</v>
      </c>
      <c r="D329" t="s">
        <v>5289</v>
      </c>
      <c r="E329" t="n">
        <v>6</v>
      </c>
      <c r="F329" t="n">
        <v>5881</v>
      </c>
      <c r="G329" t="n">
        <v>6</v>
      </c>
      <c r="H329" t="s">
        <v>5290</v>
      </c>
      <c r="I329" t="s">
        <v>5291</v>
      </c>
    </row>
    <row r="330">
      <c r="A330" t="s">
        <v>5292</v>
      </c>
      <c r="B330" t="n">
        <v>0.864613272756685</v>
      </c>
      <c r="C330" t="n">
        <v>0.13544400298578</v>
      </c>
      <c r="D330" t="s">
        <v>5293</v>
      </c>
      <c r="E330" t="n">
        <v>5</v>
      </c>
      <c r="F330" t="n">
        <v>5882</v>
      </c>
      <c r="G330" t="n">
        <v>5</v>
      </c>
      <c r="H330" t="s">
        <v>5294</v>
      </c>
      <c r="I330" t="s">
        <v>5295</v>
      </c>
    </row>
    <row r="331">
      <c r="A331" t="s">
        <v>5296</v>
      </c>
      <c r="B331" t="n">
        <v>0.867625012801091</v>
      </c>
      <c r="C331" t="n">
        <v>0.13240998504289</v>
      </c>
      <c r="D331" t="s">
        <v>5297</v>
      </c>
      <c r="E331" t="n">
        <v>13</v>
      </c>
      <c r="F331" t="n">
        <v>5874</v>
      </c>
      <c r="G331" t="n">
        <v>13</v>
      </c>
      <c r="H331" t="s">
        <v>5298</v>
      </c>
      <c r="I331" t="s">
        <v>5299</v>
      </c>
    </row>
    <row r="332">
      <c r="A332" t="s">
        <v>5300</v>
      </c>
      <c r="B332" t="n">
        <v>0.869222767773027</v>
      </c>
      <c r="C332" t="n">
        <v>0.13082450563961</v>
      </c>
      <c r="D332" t="s">
        <v>5301</v>
      </c>
      <c r="E332" t="n">
        <v>7</v>
      </c>
      <c r="F332" t="n">
        <v>5880</v>
      </c>
      <c r="G332" t="n">
        <v>7</v>
      </c>
      <c r="H332" t="s">
        <v>5302</v>
      </c>
      <c r="I332" t="s">
        <v>5303</v>
      </c>
    </row>
    <row r="333">
      <c r="A333" t="s">
        <v>5304</v>
      </c>
      <c r="B333" t="n">
        <v>0.876808697853927</v>
      </c>
      <c r="C333" t="n">
        <v>0.12322459404904</v>
      </c>
      <c r="D333" t="s">
        <v>5305</v>
      </c>
      <c r="E333" t="n">
        <v>13</v>
      </c>
      <c r="F333" t="n">
        <v>5874</v>
      </c>
      <c r="G333" t="n">
        <v>13</v>
      </c>
      <c r="H333" t="s">
        <v>5306</v>
      </c>
      <c r="I333" t="s">
        <v>5307</v>
      </c>
    </row>
    <row r="334">
      <c r="A334" t="s">
        <v>5308</v>
      </c>
      <c r="B334" t="n">
        <v>0.87798282707476</v>
      </c>
      <c r="C334" t="n">
        <v>0.122047963524363</v>
      </c>
      <c r="D334" t="s">
        <v>5309</v>
      </c>
      <c r="E334" t="n">
        <v>15</v>
      </c>
      <c r="F334" t="n">
        <v>5872</v>
      </c>
      <c r="G334" t="n">
        <v>15</v>
      </c>
      <c r="H334" t="s">
        <v>5310</v>
      </c>
      <c r="I334" t="s">
        <v>5311</v>
      </c>
    </row>
    <row r="335">
      <c r="A335" t="s">
        <v>5312</v>
      </c>
      <c r="B335" t="n">
        <v>0.892916363208412</v>
      </c>
      <c r="C335" t="n">
        <v>0.107117986601695</v>
      </c>
      <c r="D335" t="s">
        <v>5313</v>
      </c>
      <c r="E335" t="n">
        <v>10</v>
      </c>
      <c r="F335" t="n">
        <v>5877</v>
      </c>
      <c r="G335" t="n">
        <v>10</v>
      </c>
      <c r="H335" t="s">
        <v>5314</v>
      </c>
      <c r="I335" t="s">
        <v>5315</v>
      </c>
    </row>
    <row r="336">
      <c r="A336" t="s">
        <v>5316</v>
      </c>
      <c r="B336" t="n">
        <v>0.900943163236993</v>
      </c>
      <c r="C336" t="n">
        <v>0.0990956246761261</v>
      </c>
      <c r="D336" t="s">
        <v>5317</v>
      </c>
      <c r="E336" t="n">
        <v>7</v>
      </c>
      <c r="F336" t="n">
        <v>5880</v>
      </c>
      <c r="G336" t="n">
        <v>7</v>
      </c>
      <c r="H336" t="s">
        <v>5318</v>
      </c>
      <c r="I336" t="s">
        <v>5319</v>
      </c>
    </row>
    <row r="337">
      <c r="A337" t="s">
        <v>5320</v>
      </c>
      <c r="B337" t="n">
        <v>0.902506871663037</v>
      </c>
      <c r="C337" t="n">
        <v>0.0975046823083906</v>
      </c>
      <c r="D337" t="s">
        <v>5321</v>
      </c>
      <c r="E337" t="n">
        <v>78</v>
      </c>
      <c r="F337" t="n">
        <v>5809</v>
      </c>
      <c r="G337" t="n">
        <v>80</v>
      </c>
      <c r="H337" t="s">
        <v>5322</v>
      </c>
      <c r="I337" t="s">
        <v>5323</v>
      </c>
    </row>
    <row r="338">
      <c r="A338" t="s">
        <v>5324</v>
      </c>
      <c r="B338" t="n">
        <v>0.904578926011394</v>
      </c>
      <c r="C338" t="n">
        <v>0.0954543610074896</v>
      </c>
      <c r="D338" t="s">
        <v>5325</v>
      </c>
      <c r="E338" t="n">
        <v>9</v>
      </c>
      <c r="F338" t="n">
        <v>5878</v>
      </c>
      <c r="G338" t="n">
        <v>9</v>
      </c>
      <c r="H338" t="s">
        <v>5326</v>
      </c>
      <c r="I338" t="s">
        <v>5327</v>
      </c>
    </row>
    <row r="339">
      <c r="A339" t="s">
        <v>5328</v>
      </c>
      <c r="B339" t="n">
        <v>0.915399741364726</v>
      </c>
      <c r="C339" t="n">
        <v>0.0846291377279701</v>
      </c>
      <c r="D339" t="s">
        <v>5329</v>
      </c>
      <c r="E339" t="n">
        <v>10</v>
      </c>
      <c r="F339" t="n">
        <v>5877</v>
      </c>
      <c r="G339" t="n">
        <v>10</v>
      </c>
      <c r="H339" t="s">
        <v>5330</v>
      </c>
      <c r="I339" t="s">
        <v>5331</v>
      </c>
    </row>
    <row r="340">
      <c r="A340" t="s">
        <v>5332</v>
      </c>
      <c r="B340" t="n">
        <v>0.92210957640434</v>
      </c>
      <c r="C340" t="n">
        <v>0.0779162964993471</v>
      </c>
      <c r="D340" t="s">
        <v>5333</v>
      </c>
      <c r="E340" t="n">
        <v>11</v>
      </c>
      <c r="F340" t="n">
        <v>5876</v>
      </c>
      <c r="G340" t="n">
        <v>11</v>
      </c>
      <c r="H340" t="s">
        <v>5334</v>
      </c>
      <c r="I340" t="s">
        <v>5335</v>
      </c>
    </row>
    <row r="341">
      <c r="A341" t="s">
        <v>5336</v>
      </c>
      <c r="B341" t="n">
        <v>0.928909768562891</v>
      </c>
      <c r="C341" t="n">
        <v>0.0711260060171386</v>
      </c>
      <c r="D341" t="s">
        <v>5337</v>
      </c>
      <c r="E341" t="n">
        <v>5</v>
      </c>
      <c r="F341" t="n">
        <v>5882</v>
      </c>
      <c r="G341" t="n">
        <v>5</v>
      </c>
      <c r="H341" t="s">
        <v>5338</v>
      </c>
      <c r="I341" t="s">
        <v>5339</v>
      </c>
    </row>
    <row r="342">
      <c r="A342" t="s">
        <v>5340</v>
      </c>
      <c r="B342" t="n">
        <v>0.930550902506941</v>
      </c>
      <c r="C342" t="n">
        <v>0.0694681714134949</v>
      </c>
      <c r="D342" t="s">
        <v>5341</v>
      </c>
      <c r="E342" t="n">
        <v>17</v>
      </c>
      <c r="F342" t="n">
        <v>5870</v>
      </c>
      <c r="G342" t="n">
        <v>17</v>
      </c>
      <c r="H342" t="s">
        <v>5342</v>
      </c>
      <c r="I342" t="s">
        <v>5343</v>
      </c>
    </row>
    <row r="343">
      <c r="A343" t="s">
        <v>5344</v>
      </c>
      <c r="B343" t="n">
        <v>0.940801244643107</v>
      </c>
      <c r="C343" t="n">
        <v>0.0592270892914704</v>
      </c>
      <c r="D343" t="s">
        <v>5345</v>
      </c>
      <c r="E343" t="n">
        <v>6</v>
      </c>
      <c r="F343" t="n">
        <v>5881</v>
      </c>
      <c r="G343" t="n">
        <v>6</v>
      </c>
      <c r="H343" t="s">
        <v>5346</v>
      </c>
      <c r="I343" t="s">
        <v>5347</v>
      </c>
    </row>
    <row r="344">
      <c r="A344" t="s">
        <v>5348</v>
      </c>
      <c r="B344" t="n">
        <v>0.942670847102747</v>
      </c>
      <c r="C344" t="n">
        <v>0.0573443024712236</v>
      </c>
      <c r="D344" t="s">
        <v>5349</v>
      </c>
      <c r="E344" t="n">
        <v>20</v>
      </c>
      <c r="F344" t="n">
        <v>5867</v>
      </c>
      <c r="G344" t="n">
        <v>20</v>
      </c>
      <c r="H344" t="s">
        <v>5350</v>
      </c>
      <c r="I344" t="s">
        <v>5351</v>
      </c>
    </row>
    <row r="345">
      <c r="A345" t="s">
        <v>5352</v>
      </c>
      <c r="B345" t="n">
        <v>0.948297085281513</v>
      </c>
      <c r="C345" t="n">
        <v>0.0517308042718094</v>
      </c>
      <c r="D345" t="s">
        <v>5353</v>
      </c>
      <c r="E345" t="n">
        <v>5</v>
      </c>
      <c r="F345" t="n">
        <v>5882</v>
      </c>
      <c r="G345" t="n">
        <v>5</v>
      </c>
      <c r="H345" t="s">
        <v>3672</v>
      </c>
      <c r="I345" t="s">
        <v>3673</v>
      </c>
    </row>
    <row r="346">
      <c r="A346" t="s">
        <v>5354</v>
      </c>
      <c r="B346" t="n">
        <v>0.953685143010173</v>
      </c>
      <c r="C346" t="n">
        <v>0.0463301317017266</v>
      </c>
      <c r="D346" t="s">
        <v>5355</v>
      </c>
      <c r="E346" t="n">
        <v>14</v>
      </c>
      <c r="F346" t="n">
        <v>5873</v>
      </c>
      <c r="G346" t="n">
        <v>14</v>
      </c>
      <c r="H346" t="s">
        <v>5356</v>
      </c>
      <c r="I346" t="s">
        <v>5357</v>
      </c>
    </row>
    <row r="347">
      <c r="A347" t="s">
        <v>5358</v>
      </c>
      <c r="B347" t="n">
        <v>0.961467671847847</v>
      </c>
      <c r="C347" t="n">
        <v>0.0385524219031071</v>
      </c>
      <c r="D347" t="s">
        <v>5359</v>
      </c>
      <c r="E347" t="n">
        <v>6</v>
      </c>
      <c r="F347" t="n">
        <v>5881</v>
      </c>
      <c r="G347" t="n">
        <v>6</v>
      </c>
      <c r="H347" t="s">
        <v>5360</v>
      </c>
      <c r="I347" t="s">
        <v>5361</v>
      </c>
    </row>
    <row r="348">
      <c r="A348" t="s">
        <v>5362</v>
      </c>
      <c r="B348" t="n">
        <v>0.975213357862737</v>
      </c>
      <c r="C348" t="n">
        <v>0.0247995570162009</v>
      </c>
      <c r="D348" t="s">
        <v>5363</v>
      </c>
      <c r="E348" t="n">
        <v>7</v>
      </c>
      <c r="F348" t="n">
        <v>5880</v>
      </c>
      <c r="G348" t="n">
        <v>7</v>
      </c>
      <c r="H348" t="s">
        <v>5364</v>
      </c>
      <c r="I348" t="s">
        <v>5365</v>
      </c>
    </row>
    <row r="349">
      <c r="A349" t="s">
        <v>5366</v>
      </c>
      <c r="B349" t="n">
        <v>0.982735048856121</v>
      </c>
      <c r="C349" t="n">
        <v>0.0172744595642594</v>
      </c>
      <c r="D349" t="s">
        <v>5367</v>
      </c>
      <c r="E349" t="n">
        <v>7</v>
      </c>
      <c r="F349" t="n">
        <v>5880</v>
      </c>
      <c r="G349" t="n">
        <v>7</v>
      </c>
      <c r="H349" t="s">
        <v>5368</v>
      </c>
      <c r="I349" t="s">
        <v>5369</v>
      </c>
    </row>
    <row r="350">
      <c r="A350" t="s">
        <v>5370</v>
      </c>
      <c r="B350" t="n">
        <v>0.985719542136991</v>
      </c>
      <c r="C350" t="n">
        <v>0.0142872194446854</v>
      </c>
      <c r="D350" t="s">
        <v>5371</v>
      </c>
      <c r="E350" t="n">
        <v>10</v>
      </c>
      <c r="F350" t="n">
        <v>5877</v>
      </c>
      <c r="G350" t="n">
        <v>10</v>
      </c>
      <c r="H350" t="s">
        <v>5372</v>
      </c>
      <c r="I350" t="s">
        <v>5373</v>
      </c>
    </row>
    <row r="351">
      <c r="A351" t="s">
        <v>5374</v>
      </c>
      <c r="B351" t="n">
        <v>0.988905707160312</v>
      </c>
      <c r="C351" t="n">
        <v>0.0110983459095431</v>
      </c>
      <c r="D351" t="s">
        <v>5375</v>
      </c>
      <c r="E351" t="n">
        <v>18</v>
      </c>
      <c r="F351" t="n">
        <v>5869</v>
      </c>
      <c r="G351" t="n">
        <v>18</v>
      </c>
      <c r="H351" t="s">
        <v>5376</v>
      </c>
      <c r="I351" t="s">
        <v>5377</v>
      </c>
    </row>
    <row r="352">
      <c r="A352" t="s">
        <v>5378</v>
      </c>
      <c r="B352" t="n">
        <v>0.989244958616449</v>
      </c>
      <c r="C352" t="n">
        <v>0.0107600850734602</v>
      </c>
      <c r="D352" t="s">
        <v>5379</v>
      </c>
      <c r="E352" t="n">
        <v>11</v>
      </c>
      <c r="F352" t="n">
        <v>5876</v>
      </c>
      <c r="G352" t="n">
        <v>11</v>
      </c>
      <c r="H352" t="s">
        <v>5380</v>
      </c>
      <c r="I352" t="s">
        <v>5381</v>
      </c>
    </row>
    <row r="353">
      <c r="A353" t="s">
        <v>5382</v>
      </c>
      <c r="B353" t="n">
        <v>0.996351849902765</v>
      </c>
      <c r="C353" t="n">
        <v>0.00364855952307617</v>
      </c>
      <c r="D353" t="s">
        <v>5383</v>
      </c>
      <c r="E353" t="n">
        <v>257</v>
      </c>
      <c r="F353" t="n">
        <v>5630</v>
      </c>
      <c r="G353" t="n">
        <v>257</v>
      </c>
      <c r="H353" t="s">
        <v>5384</v>
      </c>
      <c r="I353" t="s">
        <v>5385</v>
      </c>
    </row>
    <row r="354">
      <c r="A354" t="s">
        <v>5386</v>
      </c>
      <c r="B354" t="n">
        <v>0.996890800596201</v>
      </c>
      <c r="C354" t="n">
        <v>0.00310974689234008</v>
      </c>
      <c r="D354" t="s">
        <v>5387</v>
      </c>
      <c r="E354" t="n">
        <v>105</v>
      </c>
      <c r="F354" t="n">
        <v>5782</v>
      </c>
      <c r="G354" t="n">
        <v>105</v>
      </c>
      <c r="H354" t="s">
        <v>5388</v>
      </c>
      <c r="I354" t="s">
        <v>5389</v>
      </c>
    </row>
    <row r="355">
      <c r="A355" t="s">
        <v>5390</v>
      </c>
      <c r="B355" t="n">
        <v>0.998170121119107</v>
      </c>
      <c r="C355" t="n">
        <v>0.0018307998292492</v>
      </c>
      <c r="D355" t="s">
        <v>5391</v>
      </c>
      <c r="E355" t="n">
        <v>14</v>
      </c>
      <c r="F355" t="n">
        <v>5873</v>
      </c>
      <c r="G355" t="n">
        <v>14</v>
      </c>
      <c r="H355" t="s">
        <v>5392</v>
      </c>
      <c r="I355" t="s">
        <v>5393</v>
      </c>
    </row>
    <row r="356">
      <c r="A356" t="s">
        <v>5394</v>
      </c>
      <c r="B356" t="n">
        <v>0.998188491430887</v>
      </c>
      <c r="C356" t="n">
        <v>0.00181303460194004</v>
      </c>
      <c r="D356" t="s">
        <v>5395</v>
      </c>
      <c r="E356" t="n">
        <v>5</v>
      </c>
      <c r="F356" t="n">
        <v>5882</v>
      </c>
      <c r="G356" t="n">
        <v>5</v>
      </c>
      <c r="H356" t="s">
        <v>5396</v>
      </c>
      <c r="I356" t="s">
        <v>5397</v>
      </c>
    </row>
    <row r="357">
      <c r="A357" t="s">
        <v>5398</v>
      </c>
      <c r="B357" t="n">
        <v>0.999646287813817</v>
      </c>
      <c r="C357" t="n">
        <v>0.000353747177860119</v>
      </c>
      <c r="D357" t="s">
        <v>5399</v>
      </c>
      <c r="E357" t="n">
        <v>515</v>
      </c>
      <c r="F357" t="n">
        <v>5372</v>
      </c>
      <c r="G357" t="n">
        <v>515</v>
      </c>
      <c r="H357" t="s">
        <v>5400</v>
      </c>
      <c r="I357" t="s">
        <v>5401</v>
      </c>
    </row>
    <row r="358">
      <c r="A358" t="s">
        <v>5402</v>
      </c>
      <c r="B358" t="n">
        <v>0.999999077575511</v>
      </c>
      <c r="C358" t="n">
        <v>0.000000922679334632738</v>
      </c>
      <c r="D358" t="s">
        <v>5403</v>
      </c>
      <c r="E358" t="n">
        <v>114</v>
      </c>
      <c r="F358" t="n">
        <v>5773</v>
      </c>
      <c r="G358" t="n">
        <v>114</v>
      </c>
      <c r="H358" t="s">
        <v>5404</v>
      </c>
      <c r="I358" t="s">
        <v>5405</v>
      </c>
    </row>
    <row r="359">
      <c r="A359" t="s">
        <v>5406</v>
      </c>
      <c r="B359" t="n">
        <v>0.999999770832699</v>
      </c>
      <c r="C359" t="n">
        <v>0.00000022921286810719</v>
      </c>
      <c r="D359" t="s">
        <v>5407</v>
      </c>
      <c r="E359" t="n">
        <v>250</v>
      </c>
      <c r="F359" t="n">
        <v>5637</v>
      </c>
      <c r="G359" t="n">
        <v>250</v>
      </c>
      <c r="H359" t="s">
        <v>5408</v>
      </c>
      <c r="I359" t="s">
        <v>5409</v>
      </c>
    </row>
    <row r="360">
      <c r="A360" t="s">
        <v>5410</v>
      </c>
      <c r="B360" t="n">
        <v>1</v>
      </c>
      <c r="C360" t="n">
        <v>0.0000000000000000473405148799936</v>
      </c>
      <c r="D360" t="s">
        <v>5411</v>
      </c>
      <c r="E360" t="n">
        <v>667</v>
      </c>
      <c r="F360" t="n">
        <v>5220</v>
      </c>
      <c r="G360" t="n">
        <v>668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0.000186321870517644</v>
      </c>
      <c r="C2" t="n">
        <v>0.999813736462852</v>
      </c>
      <c r="D2" t="s">
        <v>5415</v>
      </c>
      <c r="E2" t="n">
        <v>53</v>
      </c>
      <c r="F2" t="n">
        <v>5758</v>
      </c>
      <c r="G2" t="n">
        <v>53</v>
      </c>
      <c r="H2" t="s">
        <v>5416</v>
      </c>
      <c r="I2" t="s">
        <v>5417</v>
      </c>
    </row>
    <row r="3">
      <c r="A3" t="s">
        <v>5418</v>
      </c>
      <c r="B3" t="n">
        <v>0.000703783743402965</v>
      </c>
      <c r="C3" t="n">
        <v>0.999296635966951</v>
      </c>
      <c r="D3" t="s">
        <v>5419</v>
      </c>
      <c r="E3" t="n">
        <v>12</v>
      </c>
      <c r="F3" t="n">
        <v>5799</v>
      </c>
      <c r="G3" t="n">
        <v>12</v>
      </c>
      <c r="H3" t="s">
        <v>5420</v>
      </c>
      <c r="I3" t="s">
        <v>5421</v>
      </c>
    </row>
    <row r="4">
      <c r="A4" t="s">
        <v>5422</v>
      </c>
      <c r="B4" t="n">
        <v>0.00180887408531075</v>
      </c>
      <c r="C4" t="n">
        <v>0.998192166714836</v>
      </c>
      <c r="D4" t="s">
        <v>5423</v>
      </c>
      <c r="E4" t="n">
        <v>11</v>
      </c>
      <c r="F4" t="n">
        <v>5800</v>
      </c>
      <c r="G4" t="n">
        <v>11</v>
      </c>
      <c r="H4" t="s">
        <v>5424</v>
      </c>
      <c r="I4" t="s">
        <v>5425</v>
      </c>
    </row>
    <row r="5">
      <c r="A5" t="s">
        <v>5426</v>
      </c>
      <c r="B5" t="n">
        <v>0.00182363979172637</v>
      </c>
      <c r="C5" t="n">
        <v>0.998177364191211</v>
      </c>
      <c r="D5" t="s">
        <v>5427</v>
      </c>
      <c r="E5" t="n">
        <v>12</v>
      </c>
      <c r="F5" t="n">
        <v>5799</v>
      </c>
      <c r="G5" t="n">
        <v>12</v>
      </c>
      <c r="H5" t="s">
        <v>5428</v>
      </c>
      <c r="I5" t="s">
        <v>5429</v>
      </c>
    </row>
    <row r="6">
      <c r="A6" t="s">
        <v>5430</v>
      </c>
      <c r="B6" t="n">
        <v>0.00315846278053909</v>
      </c>
      <c r="C6" t="n">
        <v>0.996842110578841</v>
      </c>
      <c r="D6" t="s">
        <v>5431</v>
      </c>
      <c r="E6" t="n">
        <v>101</v>
      </c>
      <c r="F6" t="n">
        <v>5710</v>
      </c>
      <c r="G6" t="n">
        <v>101</v>
      </c>
      <c r="H6" t="s">
        <v>5432</v>
      </c>
      <c r="I6" t="s">
        <v>5433</v>
      </c>
    </row>
    <row r="7">
      <c r="A7" t="s">
        <v>5434</v>
      </c>
      <c r="B7" t="n">
        <v>0.00331480654665056</v>
      </c>
      <c r="C7" t="n">
        <v>0.996686849636287</v>
      </c>
      <c r="D7" t="s">
        <v>5435</v>
      </c>
      <c r="E7" t="n">
        <v>13</v>
      </c>
      <c r="F7" t="n">
        <v>5798</v>
      </c>
      <c r="G7" t="n">
        <v>13</v>
      </c>
      <c r="H7" t="s">
        <v>5436</v>
      </c>
      <c r="I7" t="s">
        <v>5437</v>
      </c>
    </row>
    <row r="8">
      <c r="A8" t="s">
        <v>5438</v>
      </c>
      <c r="B8" t="n">
        <v>0.0043344296899011</v>
      </c>
      <c r="C8" t="n">
        <v>0.995666982632554</v>
      </c>
      <c r="D8" t="s">
        <v>5439</v>
      </c>
      <c r="E8" t="n">
        <v>29</v>
      </c>
      <c r="F8" t="n">
        <v>5782</v>
      </c>
      <c r="G8" t="n">
        <v>29</v>
      </c>
      <c r="H8" t="s">
        <v>5440</v>
      </c>
      <c r="I8" t="s">
        <v>5441</v>
      </c>
    </row>
    <row r="9">
      <c r="A9" t="s">
        <v>5442</v>
      </c>
      <c r="B9" t="n">
        <v>0.00465885830609052</v>
      </c>
      <c r="C9" t="n">
        <v>0.995344446261291</v>
      </c>
      <c r="D9" t="s">
        <v>5443</v>
      </c>
      <c r="E9" t="n">
        <v>6</v>
      </c>
      <c r="F9" t="n">
        <v>5805</v>
      </c>
      <c r="G9" t="n">
        <v>6</v>
      </c>
      <c r="H9" t="s">
        <v>5444</v>
      </c>
      <c r="I9" t="s">
        <v>5445</v>
      </c>
    </row>
    <row r="10">
      <c r="A10" t="s">
        <v>5446</v>
      </c>
      <c r="B10" t="n">
        <v>0.00600927979613055</v>
      </c>
      <c r="C10" t="n">
        <v>0.993992440654893</v>
      </c>
      <c r="D10" t="s">
        <v>5447</v>
      </c>
      <c r="E10" t="n">
        <v>35</v>
      </c>
      <c r="F10" t="n">
        <v>5776</v>
      </c>
      <c r="G10" t="n">
        <v>35</v>
      </c>
      <c r="H10" t="s">
        <v>5448</v>
      </c>
      <c r="I10" t="s">
        <v>5449</v>
      </c>
    </row>
    <row r="11">
      <c r="A11" t="s">
        <v>5450</v>
      </c>
      <c r="B11" t="n">
        <v>0.00796565733242609</v>
      </c>
      <c r="C11" t="n">
        <v>0.99203502505132</v>
      </c>
      <c r="D11" t="s">
        <v>5451</v>
      </c>
      <c r="E11" t="n">
        <v>390</v>
      </c>
      <c r="F11" t="n">
        <v>5421</v>
      </c>
      <c r="G11" t="n">
        <v>392</v>
      </c>
      <c r="H11" t="s">
        <v>5452</v>
      </c>
      <c r="I11" t="s">
        <v>5453</v>
      </c>
    </row>
    <row r="12">
      <c r="A12" t="s">
        <v>5454</v>
      </c>
      <c r="B12" t="n">
        <v>0.00974984423975942</v>
      </c>
      <c r="C12" t="n">
        <v>0.99025484444224</v>
      </c>
      <c r="D12" t="s">
        <v>5455</v>
      </c>
      <c r="E12" t="n">
        <v>11</v>
      </c>
      <c r="F12" t="n">
        <v>5800</v>
      </c>
      <c r="G12" t="n">
        <v>11</v>
      </c>
      <c r="H12" t="s">
        <v>5456</v>
      </c>
      <c r="I12" t="s">
        <v>5457</v>
      </c>
    </row>
    <row r="13">
      <c r="A13" t="s">
        <v>5458</v>
      </c>
      <c r="B13" t="n">
        <v>0.00990408906657845</v>
      </c>
      <c r="C13" t="n">
        <v>0.990097557620056</v>
      </c>
      <c r="D13" t="s">
        <v>5459</v>
      </c>
      <c r="E13" t="n">
        <v>93</v>
      </c>
      <c r="F13" t="n">
        <v>5718</v>
      </c>
      <c r="G13" t="n">
        <v>95</v>
      </c>
      <c r="H13" t="s">
        <v>5460</v>
      </c>
      <c r="I13" t="s">
        <v>5461</v>
      </c>
    </row>
    <row r="14">
      <c r="A14" t="s">
        <v>5462</v>
      </c>
      <c r="B14" t="n">
        <v>0.010342208200934</v>
      </c>
      <c r="C14" t="n">
        <v>0.98966083698678</v>
      </c>
      <c r="D14" t="s">
        <v>5463</v>
      </c>
      <c r="E14" t="n">
        <v>29</v>
      </c>
      <c r="F14" t="n">
        <v>5782</v>
      </c>
      <c r="G14" t="n">
        <v>29</v>
      </c>
      <c r="H14" t="s">
        <v>5464</v>
      </c>
      <c r="I14" t="s">
        <v>5465</v>
      </c>
    </row>
    <row r="15">
      <c r="A15" t="s">
        <v>5466</v>
      </c>
      <c r="B15" t="n">
        <v>0.0109128433947322</v>
      </c>
      <c r="C15" t="n">
        <v>0.989094824354628</v>
      </c>
      <c r="D15" t="s">
        <v>5467</v>
      </c>
      <c r="E15" t="n">
        <v>5</v>
      </c>
      <c r="F15" t="n">
        <v>5806</v>
      </c>
      <c r="G15" t="n">
        <v>5</v>
      </c>
      <c r="H15" t="s">
        <v>5468</v>
      </c>
      <c r="I15" t="s">
        <v>5469</v>
      </c>
    </row>
    <row r="16">
      <c r="A16" t="s">
        <v>5470</v>
      </c>
      <c r="B16" t="n">
        <v>0.0148539817475965</v>
      </c>
      <c r="C16" t="n">
        <v>0.985153936057643</v>
      </c>
      <c r="D16" t="s">
        <v>5471</v>
      </c>
      <c r="E16" t="n">
        <v>8</v>
      </c>
      <c r="F16" t="n">
        <v>5803</v>
      </c>
      <c r="G16" t="n">
        <v>8</v>
      </c>
      <c r="H16" t="s">
        <v>5472</v>
      </c>
      <c r="I16" t="s">
        <v>5473</v>
      </c>
    </row>
    <row r="17">
      <c r="A17" t="s">
        <v>5474</v>
      </c>
      <c r="B17" t="n">
        <v>0.0153493483247961</v>
      </c>
      <c r="C17" t="n">
        <v>0.984653568122451</v>
      </c>
      <c r="D17" t="s">
        <v>5475</v>
      </c>
      <c r="E17" t="n">
        <v>63</v>
      </c>
      <c r="F17" t="n">
        <v>5748</v>
      </c>
      <c r="G17" t="n">
        <v>63</v>
      </c>
      <c r="H17" t="s">
        <v>5476</v>
      </c>
      <c r="I17" t="s">
        <v>5477</v>
      </c>
    </row>
    <row r="18">
      <c r="A18" t="s">
        <v>5478</v>
      </c>
      <c r="B18" t="n">
        <v>0.0163351542298762</v>
      </c>
      <c r="C18" t="n">
        <v>0.98367476347437</v>
      </c>
      <c r="D18" t="s">
        <v>5479</v>
      </c>
      <c r="E18" t="n">
        <v>6</v>
      </c>
      <c r="F18" t="n">
        <v>5805</v>
      </c>
      <c r="G18" t="n">
        <v>6</v>
      </c>
      <c r="H18" t="s">
        <v>5480</v>
      </c>
      <c r="I18" t="s">
        <v>5481</v>
      </c>
    </row>
    <row r="19">
      <c r="A19" t="s">
        <v>5482</v>
      </c>
      <c r="B19" t="n">
        <v>0.0173135802831817</v>
      </c>
      <c r="C19" t="n">
        <v>0.982688566376445</v>
      </c>
      <c r="D19" t="s">
        <v>5483</v>
      </c>
      <c r="E19" t="n">
        <v>145</v>
      </c>
      <c r="F19" t="n">
        <v>5666</v>
      </c>
      <c r="G19" t="n">
        <v>146</v>
      </c>
      <c r="H19" t="s">
        <v>5484</v>
      </c>
      <c r="I19" t="s">
        <v>5485</v>
      </c>
    </row>
    <row r="20">
      <c r="A20" t="s">
        <v>5486</v>
      </c>
      <c r="B20" t="n">
        <v>0.0179321049651821</v>
      </c>
      <c r="C20" t="n">
        <v>0.982077198652753</v>
      </c>
      <c r="D20" t="s">
        <v>5487</v>
      </c>
      <c r="E20" t="n">
        <v>8</v>
      </c>
      <c r="F20" t="n">
        <v>5803</v>
      </c>
      <c r="G20" t="n">
        <v>8</v>
      </c>
      <c r="H20" t="s">
        <v>5488</v>
      </c>
      <c r="I20" t="s">
        <v>5489</v>
      </c>
    </row>
    <row r="21">
      <c r="A21" t="s">
        <v>5490</v>
      </c>
      <c r="B21" t="n">
        <v>0.0192677820027624</v>
      </c>
      <c r="C21" t="n">
        <v>0.98074106600458</v>
      </c>
      <c r="D21" t="s">
        <v>5491</v>
      </c>
      <c r="E21" t="n">
        <v>10</v>
      </c>
      <c r="F21" t="n">
        <v>5801</v>
      </c>
      <c r="G21" t="n">
        <v>10</v>
      </c>
      <c r="H21" t="s">
        <v>5492</v>
      </c>
      <c r="I21" t="s">
        <v>5493</v>
      </c>
    </row>
    <row r="22">
      <c r="A22" t="s">
        <v>5494</v>
      </c>
      <c r="B22" t="n">
        <v>0.0194796381834927</v>
      </c>
      <c r="C22" t="n">
        <v>0.980531032766149</v>
      </c>
      <c r="D22" t="s">
        <v>5495</v>
      </c>
      <c r="E22" t="n">
        <v>7</v>
      </c>
      <c r="F22" t="n">
        <v>5804</v>
      </c>
      <c r="G22" t="n">
        <v>7</v>
      </c>
      <c r="H22" t="s">
        <v>5496</v>
      </c>
      <c r="I22" t="s">
        <v>5497</v>
      </c>
    </row>
    <row r="23">
      <c r="A23" t="s">
        <v>5498</v>
      </c>
      <c r="B23" t="n">
        <v>0.0196732017832175</v>
      </c>
      <c r="C23" t="n">
        <v>0.980336290364973</v>
      </c>
      <c r="D23" t="s">
        <v>5499</v>
      </c>
      <c r="E23" t="n">
        <v>9</v>
      </c>
      <c r="F23" t="n">
        <v>5802</v>
      </c>
      <c r="G23" t="n">
        <v>9</v>
      </c>
      <c r="H23" t="s">
        <v>5500</v>
      </c>
      <c r="I23" t="s">
        <v>5501</v>
      </c>
    </row>
    <row r="24">
      <c r="A24" t="s">
        <v>5502</v>
      </c>
      <c r="B24" t="n">
        <v>0.0198065022027593</v>
      </c>
      <c r="C24" t="n">
        <v>0.980203622625138</v>
      </c>
      <c r="D24" t="s">
        <v>5503</v>
      </c>
      <c r="E24" t="n">
        <v>8</v>
      </c>
      <c r="F24" t="n">
        <v>5803</v>
      </c>
      <c r="G24" t="n">
        <v>8</v>
      </c>
      <c r="H24" t="s">
        <v>5504</v>
      </c>
      <c r="I24" t="s">
        <v>5505</v>
      </c>
    </row>
    <row r="25">
      <c r="A25" t="s">
        <v>5506</v>
      </c>
      <c r="B25" t="n">
        <v>0.0216347661365953</v>
      </c>
      <c r="C25" t="n">
        <v>0.97837903088862</v>
      </c>
      <c r="D25" t="s">
        <v>5507</v>
      </c>
      <c r="E25" t="n">
        <v>5</v>
      </c>
      <c r="F25" t="n">
        <v>5806</v>
      </c>
      <c r="G25" t="n">
        <v>5</v>
      </c>
      <c r="H25" t="s">
        <v>5508</v>
      </c>
      <c r="I25" t="s">
        <v>5509</v>
      </c>
    </row>
    <row r="26">
      <c r="A26" t="s">
        <v>5510</v>
      </c>
      <c r="B26" t="n">
        <v>0.0219781201638003</v>
      </c>
      <c r="C26" t="n">
        <v>0.978025002287646</v>
      </c>
      <c r="D26" t="s">
        <v>5511</v>
      </c>
      <c r="E26" t="n">
        <v>102</v>
      </c>
      <c r="F26" t="n">
        <v>5709</v>
      </c>
      <c r="G26" t="n">
        <v>102</v>
      </c>
      <c r="H26" t="s">
        <v>5512</v>
      </c>
      <c r="I26" t="s">
        <v>5513</v>
      </c>
    </row>
    <row r="27">
      <c r="A27" t="s">
        <v>5514</v>
      </c>
      <c r="B27" t="n">
        <v>0.0253326825579166</v>
      </c>
      <c r="C27" t="n">
        <v>0.974668762392187</v>
      </c>
      <c r="D27" t="s">
        <v>5515</v>
      </c>
      <c r="E27" t="n">
        <v>672</v>
      </c>
      <c r="F27" t="n">
        <v>5139</v>
      </c>
      <c r="G27" t="n">
        <v>672</v>
      </c>
      <c r="H27" t="s">
        <v>5516</v>
      </c>
      <c r="I27" t="s">
        <v>5517</v>
      </c>
    </row>
    <row r="28">
      <c r="A28" t="s">
        <v>5518</v>
      </c>
      <c r="B28" t="n">
        <v>0.0260003092598359</v>
      </c>
      <c r="C28" t="n">
        <v>0.974010553950543</v>
      </c>
      <c r="D28" t="s">
        <v>5519</v>
      </c>
      <c r="E28" t="n">
        <v>11</v>
      </c>
      <c r="F28" t="n">
        <v>5800</v>
      </c>
      <c r="G28" t="n">
        <v>11</v>
      </c>
      <c r="H28" t="s">
        <v>5520</v>
      </c>
      <c r="I28" t="s">
        <v>5521</v>
      </c>
    </row>
    <row r="29">
      <c r="A29" t="s">
        <v>5522</v>
      </c>
      <c r="B29" t="n">
        <v>0.0277748816008764</v>
      </c>
      <c r="C29" t="n">
        <v>0.972232199473047</v>
      </c>
      <c r="D29" t="s">
        <v>5523</v>
      </c>
      <c r="E29" t="n">
        <v>29</v>
      </c>
      <c r="F29" t="n">
        <v>5782</v>
      </c>
      <c r="G29" t="n">
        <v>29</v>
      </c>
      <c r="H29" t="s">
        <v>5524</v>
      </c>
      <c r="I29" t="s">
        <v>5525</v>
      </c>
    </row>
    <row r="30">
      <c r="A30" t="s">
        <v>5526</v>
      </c>
      <c r="B30" t="n">
        <v>0.0281057852780325</v>
      </c>
      <c r="C30" t="n">
        <v>0.971898709210509</v>
      </c>
      <c r="D30" t="s">
        <v>5527</v>
      </c>
      <c r="E30" t="n">
        <v>74</v>
      </c>
      <c r="F30" t="n">
        <v>5737</v>
      </c>
      <c r="G30" t="n">
        <v>74</v>
      </c>
      <c r="H30" t="s">
        <v>5528</v>
      </c>
      <c r="I30" t="s">
        <v>5529</v>
      </c>
    </row>
    <row r="31">
      <c r="A31" t="s">
        <v>5530</v>
      </c>
      <c r="B31" t="n">
        <v>0.0288762544237378</v>
      </c>
      <c r="C31" t="n">
        <v>0.971138602643386</v>
      </c>
      <c r="D31" t="s">
        <v>5531</v>
      </c>
      <c r="E31" t="n">
        <v>7</v>
      </c>
      <c r="F31" t="n">
        <v>5804</v>
      </c>
      <c r="G31" t="n">
        <v>7</v>
      </c>
      <c r="H31" t="s">
        <v>5532</v>
      </c>
      <c r="I31" t="s">
        <v>5533</v>
      </c>
    </row>
    <row r="32">
      <c r="A32" t="s">
        <v>5534</v>
      </c>
      <c r="B32" t="n">
        <v>0.0297089977465078</v>
      </c>
      <c r="C32" t="n">
        <v>0.970308997606946</v>
      </c>
      <c r="D32" t="s">
        <v>5535</v>
      </c>
      <c r="E32" t="n">
        <v>5</v>
      </c>
      <c r="F32" t="n">
        <v>5806</v>
      </c>
      <c r="G32" t="n">
        <v>5</v>
      </c>
      <c r="H32" t="s">
        <v>5536</v>
      </c>
      <c r="I32" t="s">
        <v>5537</v>
      </c>
    </row>
    <row r="33">
      <c r="A33" t="s">
        <v>5538</v>
      </c>
      <c r="B33" t="n">
        <v>0.0328805683660628</v>
      </c>
      <c r="C33" t="n">
        <v>0.967137298628952</v>
      </c>
      <c r="D33" t="s">
        <v>5539</v>
      </c>
      <c r="E33" t="n">
        <v>6</v>
      </c>
      <c r="F33" t="n">
        <v>5805</v>
      </c>
      <c r="G33" t="n">
        <v>6</v>
      </c>
      <c r="H33" t="s">
        <v>5540</v>
      </c>
      <c r="I33" t="s">
        <v>5541</v>
      </c>
    </row>
    <row r="34">
      <c r="A34" t="s">
        <v>5542</v>
      </c>
      <c r="B34" t="n">
        <v>0.0334391065010685</v>
      </c>
      <c r="C34" t="n">
        <v>0.966567683483178</v>
      </c>
      <c r="D34" t="s">
        <v>5543</v>
      </c>
      <c r="E34" t="n">
        <v>43</v>
      </c>
      <c r="F34" t="n">
        <v>5768</v>
      </c>
      <c r="G34" t="n">
        <v>43</v>
      </c>
      <c r="H34" t="s">
        <v>5544</v>
      </c>
      <c r="I34" t="s">
        <v>5545</v>
      </c>
    </row>
    <row r="35">
      <c r="A35" t="s">
        <v>5546</v>
      </c>
      <c r="B35" t="n">
        <v>0.0339018912843636</v>
      </c>
      <c r="C35" t="n">
        <v>0.966112307070026</v>
      </c>
      <c r="D35" t="s">
        <v>5547</v>
      </c>
      <c r="E35" t="n">
        <v>10</v>
      </c>
      <c r="F35" t="n">
        <v>5801</v>
      </c>
      <c r="G35" t="n">
        <v>10</v>
      </c>
      <c r="H35" t="s">
        <v>5548</v>
      </c>
      <c r="I35" t="s">
        <v>5549</v>
      </c>
    </row>
    <row r="36">
      <c r="A36" t="s">
        <v>5550</v>
      </c>
      <c r="B36" t="n">
        <v>0.0345983907942827</v>
      </c>
      <c r="C36" t="n">
        <v>0.965409456008963</v>
      </c>
      <c r="D36" t="s">
        <v>5551</v>
      </c>
      <c r="E36" t="n">
        <v>34</v>
      </c>
      <c r="F36" t="n">
        <v>5777</v>
      </c>
      <c r="G36" t="n">
        <v>34</v>
      </c>
      <c r="H36" t="s">
        <v>5552</v>
      </c>
      <c r="I36" t="s">
        <v>5553</v>
      </c>
    </row>
    <row r="37">
      <c r="A37" t="s">
        <v>5554</v>
      </c>
      <c r="B37" t="n">
        <v>0.0346800709931798</v>
      </c>
      <c r="C37" t="n">
        <v>0.965325630598911</v>
      </c>
      <c r="D37" t="s">
        <v>5555</v>
      </c>
      <c r="E37" t="n">
        <v>65</v>
      </c>
      <c r="F37" t="n">
        <v>5746</v>
      </c>
      <c r="G37" t="n">
        <v>65</v>
      </c>
      <c r="H37" t="s">
        <v>5556</v>
      </c>
      <c r="I37" t="s">
        <v>5557</v>
      </c>
    </row>
    <row r="38">
      <c r="A38" t="s">
        <v>5558</v>
      </c>
      <c r="B38" t="n">
        <v>0.0346894411982611</v>
      </c>
      <c r="C38" t="n">
        <v>0.965329230703778</v>
      </c>
      <c r="D38" t="s">
        <v>5559</v>
      </c>
      <c r="E38" t="n">
        <v>6</v>
      </c>
      <c r="F38" t="n">
        <v>5805</v>
      </c>
      <c r="G38" t="n">
        <v>6</v>
      </c>
      <c r="H38" t="s">
        <v>5560</v>
      </c>
      <c r="I38" t="s">
        <v>5561</v>
      </c>
    </row>
    <row r="39">
      <c r="A39" t="s">
        <v>5562</v>
      </c>
      <c r="B39" t="n">
        <v>0.0372320260027974</v>
      </c>
      <c r="C39" t="n">
        <v>0.962784133883123</v>
      </c>
      <c r="D39" t="s">
        <v>5563</v>
      </c>
      <c r="E39" t="n">
        <v>9</v>
      </c>
      <c r="F39" t="n">
        <v>5802</v>
      </c>
      <c r="G39" t="n">
        <v>9</v>
      </c>
      <c r="H39" t="s">
        <v>5564</v>
      </c>
      <c r="I39" t="s">
        <v>5565</v>
      </c>
    </row>
    <row r="40">
      <c r="A40" t="s">
        <v>5566</v>
      </c>
      <c r="B40" t="n">
        <v>0.0375459245132194</v>
      </c>
      <c r="C40" t="n">
        <v>0.962465284298953</v>
      </c>
      <c r="D40" t="s">
        <v>5567</v>
      </c>
      <c r="E40" t="n">
        <v>19</v>
      </c>
      <c r="F40" t="n">
        <v>5792</v>
      </c>
      <c r="G40" t="n">
        <v>19</v>
      </c>
      <c r="H40" t="s">
        <v>5568</v>
      </c>
      <c r="I40" t="s">
        <v>5569</v>
      </c>
    </row>
    <row r="41">
      <c r="A41" t="s">
        <v>5570</v>
      </c>
      <c r="B41" t="n">
        <v>0.038056382475203</v>
      </c>
      <c r="C41" t="n">
        <v>0.96194900679312</v>
      </c>
      <c r="D41" t="s">
        <v>5571</v>
      </c>
      <c r="E41" t="n">
        <v>85</v>
      </c>
      <c r="F41" t="n">
        <v>5726</v>
      </c>
      <c r="G41" t="n">
        <v>85</v>
      </c>
      <c r="H41" t="s">
        <v>5572</v>
      </c>
      <c r="I41" t="s">
        <v>5573</v>
      </c>
    </row>
    <row r="42">
      <c r="A42" t="s">
        <v>5574</v>
      </c>
      <c r="B42" t="n">
        <v>0.0394414227811254</v>
      </c>
      <c r="C42" t="n">
        <v>0.960566951747851</v>
      </c>
      <c r="D42" t="s">
        <v>5575</v>
      </c>
      <c r="E42" t="n">
        <v>37</v>
      </c>
      <c r="F42" t="n">
        <v>5774</v>
      </c>
      <c r="G42" t="n">
        <v>37</v>
      </c>
      <c r="H42" t="s">
        <v>5576</v>
      </c>
      <c r="I42" t="s">
        <v>5577</v>
      </c>
    </row>
    <row r="43">
      <c r="A43" t="s">
        <v>5578</v>
      </c>
      <c r="B43" t="n">
        <v>0.0405304180751462</v>
      </c>
      <c r="C43" t="n">
        <v>0.959481510998316</v>
      </c>
      <c r="D43" t="s">
        <v>5579</v>
      </c>
      <c r="E43" t="n">
        <v>19</v>
      </c>
      <c r="F43" t="n">
        <v>5792</v>
      </c>
      <c r="G43" t="n">
        <v>19</v>
      </c>
      <c r="H43" t="s">
        <v>5580</v>
      </c>
      <c r="I43" t="s">
        <v>5581</v>
      </c>
    </row>
    <row r="44">
      <c r="A44" t="s">
        <v>5582</v>
      </c>
      <c r="B44" t="n">
        <v>0.0410260024451406</v>
      </c>
      <c r="C44" t="n">
        <v>0.958988554126406</v>
      </c>
      <c r="D44" t="s">
        <v>5583</v>
      </c>
      <c r="E44" t="n">
        <v>13</v>
      </c>
      <c r="F44" t="n">
        <v>5798</v>
      </c>
      <c r="G44" t="n">
        <v>13</v>
      </c>
      <c r="H44" t="s">
        <v>5584</v>
      </c>
      <c r="I44" t="s">
        <v>5585</v>
      </c>
    </row>
    <row r="45">
      <c r="A45" t="s">
        <v>5586</v>
      </c>
      <c r="B45" t="n">
        <v>0.0427145217516545</v>
      </c>
      <c r="C45" t="n">
        <v>0.957291653460354</v>
      </c>
      <c r="D45" t="s">
        <v>5587</v>
      </c>
      <c r="E45" t="n">
        <v>78</v>
      </c>
      <c r="F45" t="n">
        <v>5733</v>
      </c>
      <c r="G45" t="n">
        <v>78</v>
      </c>
      <c r="H45" t="s">
        <v>5588</v>
      </c>
      <c r="I45" t="s">
        <v>5589</v>
      </c>
    </row>
    <row r="46">
      <c r="A46" t="s">
        <v>5590</v>
      </c>
      <c r="B46" t="n">
        <v>0.043008239695559</v>
      </c>
      <c r="C46" t="n">
        <v>0.957001730827154</v>
      </c>
      <c r="D46" t="s">
        <v>5591</v>
      </c>
      <c r="E46" t="n">
        <v>30</v>
      </c>
      <c r="F46" t="n">
        <v>5781</v>
      </c>
      <c r="G46" t="n">
        <v>30</v>
      </c>
      <c r="H46" t="s">
        <v>5592</v>
      </c>
      <c r="I46" t="s">
        <v>5593</v>
      </c>
    </row>
    <row r="47">
      <c r="A47" t="s">
        <v>5594</v>
      </c>
      <c r="B47" t="n">
        <v>0.0444073387476104</v>
      </c>
      <c r="C47" t="n">
        <v>0.955603443272922</v>
      </c>
      <c r="D47" t="s">
        <v>5595</v>
      </c>
      <c r="E47" t="n">
        <v>27</v>
      </c>
      <c r="F47" t="n">
        <v>5784</v>
      </c>
      <c r="G47" t="n">
        <v>27</v>
      </c>
      <c r="H47" t="s">
        <v>5596</v>
      </c>
      <c r="I47" t="s">
        <v>5597</v>
      </c>
    </row>
    <row r="48">
      <c r="A48" t="s">
        <v>5598</v>
      </c>
      <c r="B48" t="n">
        <v>0.0461402372314614</v>
      </c>
      <c r="C48" t="n">
        <v>0.95386499565166</v>
      </c>
      <c r="D48" t="s">
        <v>5599</v>
      </c>
      <c r="E48" t="n">
        <v>124</v>
      </c>
      <c r="F48" t="n">
        <v>5687</v>
      </c>
      <c r="G48" t="n">
        <v>124</v>
      </c>
      <c r="H48" t="s">
        <v>5600</v>
      </c>
      <c r="I48" t="s">
        <v>5601</v>
      </c>
    </row>
    <row r="49">
      <c r="A49" t="s">
        <v>5602</v>
      </c>
      <c r="B49" t="n">
        <v>0.0462810955014425</v>
      </c>
      <c r="C49" t="n">
        <v>0.953742504427766</v>
      </c>
      <c r="D49" t="s">
        <v>5603</v>
      </c>
      <c r="E49" t="n">
        <v>6</v>
      </c>
      <c r="F49" t="n">
        <v>5805</v>
      </c>
      <c r="G49" t="n">
        <v>6</v>
      </c>
      <c r="H49" t="s">
        <v>492</v>
      </c>
      <c r="I49" t="s">
        <v>493</v>
      </c>
    </row>
    <row r="50">
      <c r="A50" t="s">
        <v>5604</v>
      </c>
      <c r="B50" t="n">
        <v>0.0465887751972493</v>
      </c>
      <c r="C50" t="n">
        <v>0.953434950600793</v>
      </c>
      <c r="D50" t="s">
        <v>5605</v>
      </c>
      <c r="E50" t="n">
        <v>6</v>
      </c>
      <c r="F50" t="n">
        <v>5805</v>
      </c>
      <c r="G50" t="n">
        <v>6</v>
      </c>
      <c r="H50" t="s">
        <v>5606</v>
      </c>
      <c r="I50" t="s">
        <v>5607</v>
      </c>
    </row>
    <row r="51">
      <c r="A51" t="s">
        <v>5608</v>
      </c>
      <c r="B51" t="n">
        <v>0.0480537643491625</v>
      </c>
      <c r="C51" t="n">
        <v>0.951968755623371</v>
      </c>
      <c r="D51" t="s">
        <v>5609</v>
      </c>
      <c r="E51" t="n">
        <v>7</v>
      </c>
      <c r="F51" t="n">
        <v>5804</v>
      </c>
      <c r="G51" t="n">
        <v>7</v>
      </c>
      <c r="H51" t="s">
        <v>5610</v>
      </c>
      <c r="I51" t="s">
        <v>5611</v>
      </c>
    </row>
    <row r="52">
      <c r="A52" t="s">
        <v>5612</v>
      </c>
      <c r="B52" t="n">
        <v>0.0487100152291719</v>
      </c>
      <c r="C52" t="n">
        <v>0.951311282163461</v>
      </c>
      <c r="D52" t="s">
        <v>5613</v>
      </c>
      <c r="E52" t="n">
        <v>8</v>
      </c>
      <c r="F52" t="n">
        <v>5803</v>
      </c>
      <c r="G52" t="n">
        <v>8</v>
      </c>
      <c r="H52" t="s">
        <v>5614</v>
      </c>
      <c r="I52" t="s">
        <v>5615</v>
      </c>
    </row>
    <row r="53">
      <c r="A53" t="s">
        <v>5616</v>
      </c>
      <c r="B53" t="n">
        <v>0.0491096999166003</v>
      </c>
      <c r="C53" t="n">
        <v>0.950915048375397</v>
      </c>
      <c r="D53" t="s">
        <v>5617</v>
      </c>
      <c r="E53" t="n">
        <v>6</v>
      </c>
      <c r="F53" t="n">
        <v>5805</v>
      </c>
      <c r="G53" t="n">
        <v>6</v>
      </c>
      <c r="H53" t="s">
        <v>4198</v>
      </c>
      <c r="I53" t="s">
        <v>4199</v>
      </c>
    </row>
    <row r="54">
      <c r="A54" t="s">
        <v>5618</v>
      </c>
      <c r="B54" t="n">
        <v>0.0503346238397504</v>
      </c>
      <c r="C54" t="n">
        <v>0.949690615752838</v>
      </c>
      <c r="D54" t="s">
        <v>5619</v>
      </c>
      <c r="E54" t="n">
        <v>6</v>
      </c>
      <c r="F54" t="n">
        <v>5805</v>
      </c>
      <c r="G54" t="n">
        <v>6</v>
      </c>
      <c r="H54" t="s">
        <v>5620</v>
      </c>
      <c r="I54" t="s">
        <v>5621</v>
      </c>
    </row>
    <row r="55">
      <c r="A55" t="s">
        <v>5622</v>
      </c>
      <c r="B55" t="n">
        <v>0.051096514874021</v>
      </c>
      <c r="C55" t="n">
        <v>0.948929028521862</v>
      </c>
      <c r="D55" t="s">
        <v>5623</v>
      </c>
      <c r="E55" t="n">
        <v>6</v>
      </c>
      <c r="F55" t="n">
        <v>5805</v>
      </c>
      <c r="G55" t="n">
        <v>6</v>
      </c>
      <c r="H55" t="s">
        <v>5624</v>
      </c>
      <c r="I55" t="s">
        <v>5625</v>
      </c>
    </row>
    <row r="56">
      <c r="A56" t="s">
        <v>5626</v>
      </c>
      <c r="B56" t="n">
        <v>0.0512945288875531</v>
      </c>
      <c r="C56" t="n">
        <v>0.948726397666333</v>
      </c>
      <c r="D56" t="s">
        <v>5627</v>
      </c>
      <c r="E56" t="n">
        <v>9</v>
      </c>
      <c r="F56" t="n">
        <v>5802</v>
      </c>
      <c r="G56" t="n">
        <v>9</v>
      </c>
      <c r="H56" t="s">
        <v>5628</v>
      </c>
      <c r="I56" t="s">
        <v>5629</v>
      </c>
    </row>
    <row r="57">
      <c r="A57" t="s">
        <v>5630</v>
      </c>
      <c r="B57" t="n">
        <v>0.0513959140429052</v>
      </c>
      <c r="C57" t="n">
        <v>0.948632194767189</v>
      </c>
      <c r="D57" t="s">
        <v>5631</v>
      </c>
      <c r="E57" t="n">
        <v>5</v>
      </c>
      <c r="F57" t="n">
        <v>5806</v>
      </c>
      <c r="G57" t="n">
        <v>5</v>
      </c>
      <c r="H57" t="s">
        <v>5632</v>
      </c>
      <c r="I57" t="s">
        <v>5633</v>
      </c>
    </row>
    <row r="58">
      <c r="A58" t="s">
        <v>5634</v>
      </c>
      <c r="B58" t="n">
        <v>0.0517380667554184</v>
      </c>
      <c r="C58" t="n">
        <v>0.948271492377547</v>
      </c>
      <c r="D58" t="s">
        <v>5635</v>
      </c>
      <c r="E58" t="n">
        <v>44</v>
      </c>
      <c r="F58" t="n">
        <v>5767</v>
      </c>
      <c r="G58" t="n">
        <v>44</v>
      </c>
      <c r="H58" t="s">
        <v>5636</v>
      </c>
      <c r="I58" t="s">
        <v>5637</v>
      </c>
    </row>
    <row r="59">
      <c r="A59" t="s">
        <v>5638</v>
      </c>
      <c r="B59" t="n">
        <v>0.0581528642407008</v>
      </c>
      <c r="C59" t="n">
        <v>0.941873334553453</v>
      </c>
      <c r="D59" t="s">
        <v>5639</v>
      </c>
      <c r="E59" t="n">
        <v>7</v>
      </c>
      <c r="F59" t="n">
        <v>5804</v>
      </c>
      <c r="G59" t="n">
        <v>7</v>
      </c>
      <c r="H59" t="s">
        <v>5640</v>
      </c>
      <c r="I59" t="s">
        <v>5641</v>
      </c>
    </row>
    <row r="60">
      <c r="A60" t="s">
        <v>5642</v>
      </c>
      <c r="B60" t="n">
        <v>0.0616638318072746</v>
      </c>
      <c r="C60" t="n">
        <v>0.938356307577765</v>
      </c>
      <c r="D60" t="s">
        <v>5643</v>
      </c>
      <c r="E60" t="n">
        <v>13</v>
      </c>
      <c r="F60" t="n">
        <v>5798</v>
      </c>
      <c r="G60" t="n">
        <v>13</v>
      </c>
      <c r="H60" t="s">
        <v>5644</v>
      </c>
      <c r="I60" t="s">
        <v>5645</v>
      </c>
    </row>
    <row r="61">
      <c r="A61" t="s">
        <v>5646</v>
      </c>
      <c r="B61" t="n">
        <v>0.0627407383822257</v>
      </c>
      <c r="C61" t="n">
        <v>0.937277666849462</v>
      </c>
      <c r="D61" t="s">
        <v>5647</v>
      </c>
      <c r="E61" t="n">
        <v>16</v>
      </c>
      <c r="F61" t="n">
        <v>5795</v>
      </c>
      <c r="G61" t="n">
        <v>16</v>
      </c>
      <c r="H61" t="s">
        <v>5648</v>
      </c>
      <c r="I61" t="s">
        <v>5649</v>
      </c>
    </row>
    <row r="62">
      <c r="A62" t="s">
        <v>5650</v>
      </c>
      <c r="B62" t="n">
        <v>0.064454234979256</v>
      </c>
      <c r="C62" t="n">
        <v>0.935576428831479</v>
      </c>
      <c r="D62" t="s">
        <v>5651</v>
      </c>
      <c r="E62" t="n">
        <v>6</v>
      </c>
      <c r="F62" t="n">
        <v>5805</v>
      </c>
      <c r="G62" t="n">
        <v>6</v>
      </c>
      <c r="H62" t="s">
        <v>5652</v>
      </c>
      <c r="I62" t="s">
        <v>5653</v>
      </c>
    </row>
    <row r="63">
      <c r="A63" t="s">
        <v>5654</v>
      </c>
      <c r="B63" t="n">
        <v>0.0652681398851966</v>
      </c>
      <c r="C63" t="n">
        <v>0.934765776002057</v>
      </c>
      <c r="D63" t="s">
        <v>5655</v>
      </c>
      <c r="E63" t="n">
        <v>5</v>
      </c>
      <c r="F63" t="n">
        <v>5806</v>
      </c>
      <c r="G63" t="n">
        <v>5</v>
      </c>
      <c r="H63" t="s">
        <v>5656</v>
      </c>
      <c r="I63" t="s">
        <v>5657</v>
      </c>
    </row>
    <row r="64">
      <c r="A64" t="s">
        <v>5658</v>
      </c>
      <c r="B64" t="n">
        <v>0.0652965868943252</v>
      </c>
      <c r="C64" t="n">
        <v>0.934730243099367</v>
      </c>
      <c r="D64" t="s">
        <v>5659</v>
      </c>
      <c r="E64" t="n">
        <v>8</v>
      </c>
      <c r="F64" t="n">
        <v>5803</v>
      </c>
      <c r="G64" t="n">
        <v>8</v>
      </c>
      <c r="H64" t="s">
        <v>5660</v>
      </c>
      <c r="I64" t="s">
        <v>5661</v>
      </c>
    </row>
    <row r="65">
      <c r="A65" t="s">
        <v>5662</v>
      </c>
      <c r="B65" t="n">
        <v>0.066431190889731</v>
      </c>
      <c r="C65" t="n">
        <v>0.933595999740782</v>
      </c>
      <c r="D65" t="s">
        <v>5663</v>
      </c>
      <c r="E65" t="n">
        <v>8</v>
      </c>
      <c r="F65" t="n">
        <v>5803</v>
      </c>
      <c r="G65" t="n">
        <v>8</v>
      </c>
      <c r="H65" t="s">
        <v>4246</v>
      </c>
      <c r="I65" t="s">
        <v>4247</v>
      </c>
    </row>
    <row r="66">
      <c r="A66" t="s">
        <v>5664</v>
      </c>
      <c r="B66" t="n">
        <v>0.0670156235115744</v>
      </c>
      <c r="C66" t="n">
        <v>0.933001709253849</v>
      </c>
      <c r="D66" t="s">
        <v>5665</v>
      </c>
      <c r="E66" t="n">
        <v>20</v>
      </c>
      <c r="F66" t="n">
        <v>5791</v>
      </c>
      <c r="G66" t="n">
        <v>20</v>
      </c>
      <c r="H66" t="s">
        <v>5666</v>
      </c>
      <c r="I66" t="s">
        <v>5667</v>
      </c>
    </row>
    <row r="67">
      <c r="A67" t="s">
        <v>5668</v>
      </c>
      <c r="B67" t="n">
        <v>0.0690464884803214</v>
      </c>
      <c r="C67" t="n">
        <v>0.930964338120224</v>
      </c>
      <c r="D67" t="s">
        <v>5669</v>
      </c>
      <c r="E67" t="n">
        <v>54</v>
      </c>
      <c r="F67" t="n">
        <v>5757</v>
      </c>
      <c r="G67" t="n">
        <v>55</v>
      </c>
      <c r="H67" t="s">
        <v>5670</v>
      </c>
      <c r="I67" t="s">
        <v>5671</v>
      </c>
    </row>
    <row r="68">
      <c r="A68" t="s">
        <v>5672</v>
      </c>
      <c r="B68" t="n">
        <v>0.0697948067505236</v>
      </c>
      <c r="C68" t="n">
        <v>0.930240913120823</v>
      </c>
      <c r="D68" t="s">
        <v>5673</v>
      </c>
      <c r="E68" t="n">
        <v>5</v>
      </c>
      <c r="F68" t="n">
        <v>5806</v>
      </c>
      <c r="G68" t="n">
        <v>5</v>
      </c>
      <c r="H68" t="s">
        <v>5674</v>
      </c>
      <c r="I68" t="s">
        <v>5675</v>
      </c>
    </row>
    <row r="69">
      <c r="A69" t="s">
        <v>5676</v>
      </c>
      <c r="B69" t="n">
        <v>0.0706556304018111</v>
      </c>
      <c r="C69" t="n">
        <v>0.92936158668147</v>
      </c>
      <c r="D69" t="s">
        <v>5677</v>
      </c>
      <c r="E69" t="n">
        <v>22</v>
      </c>
      <c r="F69" t="n">
        <v>5789</v>
      </c>
      <c r="G69" t="n">
        <v>22</v>
      </c>
      <c r="H69" t="s">
        <v>5678</v>
      </c>
      <c r="I69" t="s">
        <v>5679</v>
      </c>
    </row>
    <row r="70">
      <c r="A70" t="s">
        <v>5680</v>
      </c>
      <c r="B70" t="n">
        <v>0.0712977443885638</v>
      </c>
      <c r="C70" t="n">
        <v>0.928729329943282</v>
      </c>
      <c r="D70" t="s">
        <v>5681</v>
      </c>
      <c r="E70" t="n">
        <v>9</v>
      </c>
      <c r="F70" t="n">
        <v>5802</v>
      </c>
      <c r="G70" t="n">
        <v>9</v>
      </c>
      <c r="H70" t="s">
        <v>5682</v>
      </c>
      <c r="I70" t="s">
        <v>5683</v>
      </c>
    </row>
    <row r="71">
      <c r="A71" t="s">
        <v>5684</v>
      </c>
      <c r="B71" t="n">
        <v>0.0718827601494718</v>
      </c>
      <c r="C71" t="n">
        <v>0.928141888134765</v>
      </c>
      <c r="D71" t="s">
        <v>5685</v>
      </c>
      <c r="E71" t="n">
        <v>11</v>
      </c>
      <c r="F71" t="n">
        <v>5800</v>
      </c>
      <c r="G71" t="n">
        <v>11</v>
      </c>
      <c r="H71" t="s">
        <v>5686</v>
      </c>
      <c r="I71" t="s">
        <v>5687</v>
      </c>
    </row>
    <row r="72">
      <c r="A72" t="s">
        <v>5688</v>
      </c>
      <c r="B72" t="n">
        <v>0.0744838827606277</v>
      </c>
      <c r="C72" t="n">
        <v>0.925550395039704</v>
      </c>
      <c r="D72" t="s">
        <v>5689</v>
      </c>
      <c r="E72" t="n">
        <v>6</v>
      </c>
      <c r="F72" t="n">
        <v>5805</v>
      </c>
      <c r="G72" t="n">
        <v>6</v>
      </c>
      <c r="H72" t="s">
        <v>5690</v>
      </c>
      <c r="I72" t="s">
        <v>5691</v>
      </c>
    </row>
    <row r="73">
      <c r="A73" t="s">
        <v>5692</v>
      </c>
      <c r="B73" t="n">
        <v>0.077114319063771</v>
      </c>
      <c r="C73" t="n">
        <v>0.922897572718769</v>
      </c>
      <c r="D73" t="s">
        <v>5693</v>
      </c>
      <c r="E73" t="n">
        <v>53</v>
      </c>
      <c r="F73" t="n">
        <v>5758</v>
      </c>
      <c r="G73" t="n">
        <v>59</v>
      </c>
      <c r="H73" t="s">
        <v>5694</v>
      </c>
      <c r="I73" t="s">
        <v>5695</v>
      </c>
    </row>
    <row r="74">
      <c r="A74" t="s">
        <v>5696</v>
      </c>
      <c r="B74" t="n">
        <v>0.0773355741124593</v>
      </c>
      <c r="C74" t="n">
        <v>0.922674398219895</v>
      </c>
      <c r="D74" t="s">
        <v>5697</v>
      </c>
      <c r="E74" t="n">
        <v>76</v>
      </c>
      <c r="F74" t="n">
        <v>5735</v>
      </c>
      <c r="G74" t="n">
        <v>76</v>
      </c>
      <c r="H74" t="s">
        <v>5698</v>
      </c>
      <c r="I74" t="s">
        <v>5699</v>
      </c>
    </row>
    <row r="75">
      <c r="A75" t="s">
        <v>5700</v>
      </c>
      <c r="B75" t="n">
        <v>0.0775831102367009</v>
      </c>
      <c r="C75" t="n">
        <v>0.922452248247465</v>
      </c>
      <c r="D75" t="s">
        <v>5701</v>
      </c>
      <c r="E75" t="n">
        <v>6</v>
      </c>
      <c r="F75" t="n">
        <v>5805</v>
      </c>
      <c r="G75" t="n">
        <v>6</v>
      </c>
      <c r="H75" t="s">
        <v>5702</v>
      </c>
      <c r="I75" t="s">
        <v>5703</v>
      </c>
    </row>
    <row r="76">
      <c r="A76" t="s">
        <v>5704</v>
      </c>
      <c r="B76" t="n">
        <v>0.0778755002196176</v>
      </c>
      <c r="C76" t="n">
        <v>0.922137352050796</v>
      </c>
      <c r="D76" t="s">
        <v>5705</v>
      </c>
      <c r="E76" t="n">
        <v>46</v>
      </c>
      <c r="F76" t="n">
        <v>5765</v>
      </c>
      <c r="G76" t="n">
        <v>46</v>
      </c>
      <c r="H76" t="s">
        <v>5706</v>
      </c>
      <c r="I76" t="s">
        <v>5707</v>
      </c>
    </row>
    <row r="77">
      <c r="A77" t="s">
        <v>5708</v>
      </c>
      <c r="B77" t="n">
        <v>0.0787784871365291</v>
      </c>
      <c r="C77" t="n">
        <v>0.921231971505545</v>
      </c>
      <c r="D77" t="s">
        <v>5709</v>
      </c>
      <c r="E77" t="n">
        <v>71</v>
      </c>
      <c r="F77" t="n">
        <v>5740</v>
      </c>
      <c r="G77" t="n">
        <v>71</v>
      </c>
      <c r="H77" t="s">
        <v>5710</v>
      </c>
      <c r="I77" t="s">
        <v>5711</v>
      </c>
    </row>
    <row r="78">
      <c r="A78" t="s">
        <v>5712</v>
      </c>
      <c r="B78" t="n">
        <v>0.0820537951007029</v>
      </c>
      <c r="C78" t="n">
        <v>0.917965950059774</v>
      </c>
      <c r="D78" t="s">
        <v>5713</v>
      </c>
      <c r="E78" t="n">
        <v>21</v>
      </c>
      <c r="F78" t="n">
        <v>5790</v>
      </c>
      <c r="G78" t="n">
        <v>21</v>
      </c>
      <c r="H78" t="s">
        <v>5714</v>
      </c>
      <c r="I78" t="s">
        <v>5715</v>
      </c>
    </row>
    <row r="79">
      <c r="A79" t="s">
        <v>5716</v>
      </c>
      <c r="B79" t="n">
        <v>0.0824497674018881</v>
      </c>
      <c r="C79" t="n">
        <v>0.917590785287734</v>
      </c>
      <c r="D79" t="s">
        <v>5717</v>
      </c>
      <c r="E79" t="n">
        <v>5</v>
      </c>
      <c r="F79" t="n">
        <v>5806</v>
      </c>
      <c r="G79" t="n">
        <v>5</v>
      </c>
      <c r="H79" t="s">
        <v>5718</v>
      </c>
      <c r="I79" t="s">
        <v>5719</v>
      </c>
    </row>
    <row r="80">
      <c r="A80" t="s">
        <v>5720</v>
      </c>
      <c r="B80" t="n">
        <v>0.0837994070257187</v>
      </c>
      <c r="C80" t="n">
        <v>0.91623305621651</v>
      </c>
      <c r="D80" t="s">
        <v>5721</v>
      </c>
      <c r="E80" t="n">
        <v>8</v>
      </c>
      <c r="F80" t="n">
        <v>5803</v>
      </c>
      <c r="G80" t="n">
        <v>8</v>
      </c>
      <c r="H80" t="s">
        <v>5722</v>
      </c>
      <c r="I80" t="s">
        <v>5723</v>
      </c>
    </row>
    <row r="81">
      <c r="A81" t="s">
        <v>5724</v>
      </c>
      <c r="B81" t="n">
        <v>0.0843878826366239</v>
      </c>
      <c r="C81" t="n">
        <v>0.915647001491599</v>
      </c>
      <c r="D81" t="s">
        <v>5725</v>
      </c>
      <c r="E81" t="n">
        <v>7</v>
      </c>
      <c r="F81" t="n">
        <v>5804</v>
      </c>
      <c r="G81" t="n">
        <v>7</v>
      </c>
      <c r="H81" t="s">
        <v>5726</v>
      </c>
      <c r="I81" t="s">
        <v>5727</v>
      </c>
    </row>
    <row r="82">
      <c r="A82" t="s">
        <v>5728</v>
      </c>
      <c r="B82" t="n">
        <v>0.0862681116135003</v>
      </c>
      <c r="C82" t="n">
        <v>0.913751920486696</v>
      </c>
      <c r="D82" t="s">
        <v>5729</v>
      </c>
      <c r="E82" t="n">
        <v>22</v>
      </c>
      <c r="F82" t="n">
        <v>5789</v>
      </c>
      <c r="G82" t="n">
        <v>22</v>
      </c>
      <c r="H82" t="s">
        <v>5730</v>
      </c>
      <c r="I82" t="s">
        <v>5731</v>
      </c>
    </row>
    <row r="83">
      <c r="A83" t="s">
        <v>5732</v>
      </c>
      <c r="B83" t="n">
        <v>0.0871205285725942</v>
      </c>
      <c r="C83" t="n">
        <v>0.912918056568858</v>
      </c>
      <c r="D83" t="s">
        <v>5733</v>
      </c>
      <c r="E83" t="n">
        <v>6</v>
      </c>
      <c r="F83" t="n">
        <v>5805</v>
      </c>
      <c r="G83" t="n">
        <v>6</v>
      </c>
      <c r="H83" t="s">
        <v>5734</v>
      </c>
      <c r="I83" t="s">
        <v>5735</v>
      </c>
    </row>
    <row r="84">
      <c r="A84" t="s">
        <v>5736</v>
      </c>
      <c r="B84" t="n">
        <v>0.0903075458623447</v>
      </c>
      <c r="C84" t="n">
        <v>0.909721737890312</v>
      </c>
      <c r="D84" t="s">
        <v>5737</v>
      </c>
      <c r="E84" t="n">
        <v>11</v>
      </c>
      <c r="F84" t="n">
        <v>5800</v>
      </c>
      <c r="G84" t="n">
        <v>11</v>
      </c>
      <c r="H84" t="s">
        <v>5738</v>
      </c>
      <c r="I84" t="s">
        <v>5739</v>
      </c>
    </row>
    <row r="85">
      <c r="A85" t="s">
        <v>5740</v>
      </c>
      <c r="B85" t="n">
        <v>0.0918038483947812</v>
      </c>
      <c r="C85" t="n">
        <v>0.908236269285939</v>
      </c>
      <c r="D85" t="s">
        <v>5741</v>
      </c>
      <c r="E85" t="n">
        <v>6</v>
      </c>
      <c r="F85" t="n">
        <v>5805</v>
      </c>
      <c r="G85" t="n">
        <v>6</v>
      </c>
      <c r="H85" t="s">
        <v>5742</v>
      </c>
      <c r="I85" t="s">
        <v>5743</v>
      </c>
    </row>
    <row r="86">
      <c r="A86" t="s">
        <v>5744</v>
      </c>
      <c r="B86" t="n">
        <v>0.0924029042289939</v>
      </c>
      <c r="C86" t="n">
        <v>0.907634420489427</v>
      </c>
      <c r="D86" t="s">
        <v>5745</v>
      </c>
      <c r="E86" t="n">
        <v>7</v>
      </c>
      <c r="F86" t="n">
        <v>5804</v>
      </c>
      <c r="G86" t="n">
        <v>7</v>
      </c>
      <c r="H86" t="s">
        <v>5746</v>
      </c>
      <c r="I86" t="s">
        <v>5747</v>
      </c>
    </row>
    <row r="87">
      <c r="A87" t="s">
        <v>5748</v>
      </c>
      <c r="B87" t="n">
        <v>0.0939851527953247</v>
      </c>
      <c r="C87" t="n">
        <v>0.906036196004762</v>
      </c>
      <c r="D87" t="s">
        <v>5749</v>
      </c>
      <c r="E87" t="n">
        <v>22</v>
      </c>
      <c r="F87" t="n">
        <v>5789</v>
      </c>
      <c r="G87" t="n">
        <v>22</v>
      </c>
      <c r="H87" t="s">
        <v>5750</v>
      </c>
      <c r="I87" t="s">
        <v>5751</v>
      </c>
    </row>
    <row r="88">
      <c r="A88" t="s">
        <v>5752</v>
      </c>
      <c r="B88" t="n">
        <v>0.09559181536282</v>
      </c>
      <c r="C88" t="n">
        <v>0.90444951810813</v>
      </c>
      <c r="D88" t="s">
        <v>5753</v>
      </c>
      <c r="E88" t="n">
        <v>6</v>
      </c>
      <c r="F88" t="n">
        <v>5805</v>
      </c>
      <c r="G88" t="n">
        <v>6</v>
      </c>
      <c r="H88" t="s">
        <v>5754</v>
      </c>
      <c r="I88" t="s">
        <v>5755</v>
      </c>
    </row>
    <row r="89">
      <c r="A89" t="s">
        <v>5756</v>
      </c>
      <c r="B89" t="n">
        <v>0.101502081838708</v>
      </c>
      <c r="C89" t="n">
        <v>0.898535328641529</v>
      </c>
      <c r="D89" t="s">
        <v>5757</v>
      </c>
      <c r="E89" t="n">
        <v>8</v>
      </c>
      <c r="F89" t="n">
        <v>5803</v>
      </c>
      <c r="G89" t="n">
        <v>8</v>
      </c>
      <c r="H89" t="s">
        <v>5758</v>
      </c>
      <c r="I89" t="s">
        <v>5759</v>
      </c>
    </row>
    <row r="90">
      <c r="A90" t="s">
        <v>5760</v>
      </c>
      <c r="B90" t="n">
        <v>0.10326095480733</v>
      </c>
      <c r="C90" t="n">
        <v>0.896743538438778</v>
      </c>
      <c r="D90" t="s">
        <v>5761</v>
      </c>
      <c r="E90" t="n">
        <v>638</v>
      </c>
      <c r="F90" t="n">
        <v>5173</v>
      </c>
      <c r="G90" t="n">
        <v>638</v>
      </c>
      <c r="H90" t="s">
        <v>5762</v>
      </c>
      <c r="I90" t="s">
        <v>5763</v>
      </c>
    </row>
    <row r="91">
      <c r="A91" t="s">
        <v>5764</v>
      </c>
      <c r="B91" t="n">
        <v>0.104080760779293</v>
      </c>
      <c r="C91" t="n">
        <v>0.895946198789586</v>
      </c>
      <c r="D91" t="s">
        <v>5765</v>
      </c>
      <c r="E91" t="n">
        <v>16</v>
      </c>
      <c r="F91" t="n">
        <v>5795</v>
      </c>
      <c r="G91" t="n">
        <v>16</v>
      </c>
      <c r="H91" t="s">
        <v>5766</v>
      </c>
      <c r="I91" t="s">
        <v>5767</v>
      </c>
    </row>
    <row r="92">
      <c r="A92" t="s">
        <v>5768</v>
      </c>
      <c r="B92" t="n">
        <v>0.104177247345258</v>
      </c>
      <c r="C92" t="n">
        <v>0.895870962507462</v>
      </c>
      <c r="D92" t="s">
        <v>5769</v>
      </c>
      <c r="E92" t="n">
        <v>5</v>
      </c>
      <c r="F92" t="n">
        <v>5806</v>
      </c>
      <c r="G92" t="n">
        <v>5</v>
      </c>
      <c r="H92" t="s">
        <v>5770</v>
      </c>
      <c r="I92" t="s">
        <v>5771</v>
      </c>
    </row>
    <row r="93">
      <c r="A93" t="s">
        <v>5772</v>
      </c>
      <c r="B93" t="n">
        <v>0.10592359211455</v>
      </c>
      <c r="C93" t="n">
        <v>0.894125201398974</v>
      </c>
      <c r="D93" t="s">
        <v>5773</v>
      </c>
      <c r="E93" t="n">
        <v>5</v>
      </c>
      <c r="F93" t="n">
        <v>5806</v>
      </c>
      <c r="G93" t="n">
        <v>5</v>
      </c>
      <c r="H93" t="s">
        <v>5774</v>
      </c>
      <c r="I93" t="s">
        <v>5775</v>
      </c>
    </row>
    <row r="94">
      <c r="A94" t="s">
        <v>5776</v>
      </c>
      <c r="B94" t="n">
        <v>0.106755569526162</v>
      </c>
      <c r="C94" t="n">
        <v>0.893293500483753</v>
      </c>
      <c r="D94" t="s">
        <v>5777</v>
      </c>
      <c r="E94" t="n">
        <v>5</v>
      </c>
      <c r="F94" t="n">
        <v>5806</v>
      </c>
      <c r="G94" t="n">
        <v>5</v>
      </c>
      <c r="H94" t="s">
        <v>884</v>
      </c>
      <c r="I94" t="s">
        <v>885</v>
      </c>
    </row>
    <row r="95">
      <c r="A95" t="s">
        <v>5778</v>
      </c>
      <c r="B95" t="n">
        <v>0.106905902373212</v>
      </c>
      <c r="C95" t="n">
        <v>0.893102821286913</v>
      </c>
      <c r="D95" t="s">
        <v>5779</v>
      </c>
      <c r="E95" t="n">
        <v>163</v>
      </c>
      <c r="F95" t="n">
        <v>5648</v>
      </c>
      <c r="G95" t="n">
        <v>163</v>
      </c>
      <c r="H95" t="s">
        <v>5780</v>
      </c>
      <c r="I95" t="s">
        <v>5781</v>
      </c>
    </row>
    <row r="96">
      <c r="A96" t="s">
        <v>5782</v>
      </c>
      <c r="B96" t="n">
        <v>0.108527918848333</v>
      </c>
      <c r="C96" t="n">
        <v>0.891493492162885</v>
      </c>
      <c r="D96" t="s">
        <v>5783</v>
      </c>
      <c r="E96" t="n">
        <v>27</v>
      </c>
      <c r="F96" t="n">
        <v>5784</v>
      </c>
      <c r="G96" t="n">
        <v>27</v>
      </c>
      <c r="H96" t="s">
        <v>5784</v>
      </c>
      <c r="I96" t="s">
        <v>5785</v>
      </c>
    </row>
    <row r="97">
      <c r="A97" t="s">
        <v>5786</v>
      </c>
      <c r="B97" t="n">
        <v>0.109679583399705</v>
      </c>
      <c r="C97" t="n">
        <v>0.890370450448269</v>
      </c>
      <c r="D97" t="s">
        <v>5787</v>
      </c>
      <c r="E97" t="n">
        <v>5</v>
      </c>
      <c r="F97" t="n">
        <v>5806</v>
      </c>
      <c r="G97" t="n">
        <v>5</v>
      </c>
      <c r="H97" t="s">
        <v>5788</v>
      </c>
      <c r="I97" t="s">
        <v>5789</v>
      </c>
    </row>
    <row r="98">
      <c r="A98" t="s">
        <v>5790</v>
      </c>
      <c r="B98" t="n">
        <v>0.110165421207684</v>
      </c>
      <c r="C98" t="n">
        <v>0.889866999537499</v>
      </c>
      <c r="D98" t="s">
        <v>5791</v>
      </c>
      <c r="E98" t="n">
        <v>12</v>
      </c>
      <c r="F98" t="n">
        <v>5799</v>
      </c>
      <c r="G98" t="n">
        <v>12</v>
      </c>
      <c r="H98" t="s">
        <v>5792</v>
      </c>
      <c r="I98" t="s">
        <v>5793</v>
      </c>
    </row>
    <row r="99">
      <c r="A99" t="s">
        <v>5794</v>
      </c>
      <c r="B99" t="n">
        <v>0.111649455612518</v>
      </c>
      <c r="C99" t="n">
        <v>0.888374740870682</v>
      </c>
      <c r="D99" t="s">
        <v>5795</v>
      </c>
      <c r="E99" t="n">
        <v>22</v>
      </c>
      <c r="F99" t="n">
        <v>5789</v>
      </c>
      <c r="G99" t="n">
        <v>22</v>
      </c>
      <c r="H99" t="s">
        <v>5796</v>
      </c>
      <c r="I99" t="s">
        <v>5797</v>
      </c>
    </row>
    <row r="100">
      <c r="A100" t="s">
        <v>5798</v>
      </c>
      <c r="B100" t="n">
        <v>0.113052015715436</v>
      </c>
      <c r="C100" t="n">
        <v>0.88699120590571</v>
      </c>
      <c r="D100" t="s">
        <v>5799</v>
      </c>
      <c r="E100" t="n">
        <v>7</v>
      </c>
      <c r="F100" t="n">
        <v>5804</v>
      </c>
      <c r="G100" t="n">
        <v>7</v>
      </c>
      <c r="H100" t="s">
        <v>5800</v>
      </c>
      <c r="I100" t="s">
        <v>5801</v>
      </c>
    </row>
    <row r="101">
      <c r="A101" t="s">
        <v>5802</v>
      </c>
      <c r="B101" t="n">
        <v>0.113421726767613</v>
      </c>
      <c r="C101" t="n">
        <v>0.88659997521251</v>
      </c>
      <c r="D101" t="s">
        <v>5803</v>
      </c>
      <c r="E101" t="n">
        <v>28</v>
      </c>
      <c r="F101" t="n">
        <v>5783</v>
      </c>
      <c r="G101" t="n">
        <v>28</v>
      </c>
      <c r="H101" t="s">
        <v>5804</v>
      </c>
      <c r="I101" t="s">
        <v>5805</v>
      </c>
    </row>
    <row r="102">
      <c r="A102" t="s">
        <v>5806</v>
      </c>
      <c r="B102" t="n">
        <v>0.114388012543803</v>
      </c>
      <c r="C102" t="n">
        <v>0.885650433158346</v>
      </c>
      <c r="D102" t="s">
        <v>5807</v>
      </c>
      <c r="E102" t="n">
        <v>9</v>
      </c>
      <c r="F102" t="n">
        <v>5802</v>
      </c>
      <c r="G102" t="n">
        <v>9</v>
      </c>
      <c r="H102" t="s">
        <v>5808</v>
      </c>
      <c r="I102" t="s">
        <v>5809</v>
      </c>
    </row>
    <row r="103">
      <c r="A103" t="s">
        <v>5810</v>
      </c>
      <c r="B103" t="n">
        <v>0.114483605380396</v>
      </c>
      <c r="C103" t="n">
        <v>0.885557192891954</v>
      </c>
      <c r="D103" t="s">
        <v>5811</v>
      </c>
      <c r="E103" t="n">
        <v>8</v>
      </c>
      <c r="F103" t="n">
        <v>5803</v>
      </c>
      <c r="G103" t="n">
        <v>8</v>
      </c>
      <c r="H103" t="s">
        <v>5812</v>
      </c>
      <c r="I103" t="s">
        <v>5813</v>
      </c>
    </row>
    <row r="104">
      <c r="A104" t="s">
        <v>5814</v>
      </c>
      <c r="B104" t="n">
        <v>0.115219841088197</v>
      </c>
      <c r="C104" t="n">
        <v>0.884827474955705</v>
      </c>
      <c r="D104" t="s">
        <v>5815</v>
      </c>
      <c r="E104" t="n">
        <v>6</v>
      </c>
      <c r="F104" t="n">
        <v>5805</v>
      </c>
      <c r="G104" t="n">
        <v>8</v>
      </c>
      <c r="H104" t="s">
        <v>5816</v>
      </c>
      <c r="I104" t="s">
        <v>5817</v>
      </c>
    </row>
    <row r="105">
      <c r="A105" t="s">
        <v>5818</v>
      </c>
      <c r="B105" t="n">
        <v>0.118520105423814</v>
      </c>
      <c r="C105" t="n">
        <v>0.88151730065635</v>
      </c>
      <c r="D105" t="s">
        <v>5819</v>
      </c>
      <c r="E105" t="n">
        <v>10</v>
      </c>
      <c r="F105" t="n">
        <v>5801</v>
      </c>
      <c r="G105" t="n">
        <v>10</v>
      </c>
      <c r="H105" t="s">
        <v>5820</v>
      </c>
      <c r="I105" t="s">
        <v>5821</v>
      </c>
    </row>
    <row r="106">
      <c r="A106" t="s">
        <v>5822</v>
      </c>
      <c r="B106" t="n">
        <v>0.123581974955093</v>
      </c>
      <c r="C106" t="n">
        <v>0.876453198102</v>
      </c>
      <c r="D106" t="s">
        <v>5823</v>
      </c>
      <c r="E106" t="n">
        <v>12</v>
      </c>
      <c r="F106" t="n">
        <v>5799</v>
      </c>
      <c r="G106" t="n">
        <v>12</v>
      </c>
      <c r="H106" t="s">
        <v>5824</v>
      </c>
      <c r="I106" t="s">
        <v>5825</v>
      </c>
    </row>
    <row r="107">
      <c r="A107" t="s">
        <v>5826</v>
      </c>
      <c r="B107" t="n">
        <v>0.123630358433076</v>
      </c>
      <c r="C107" t="n">
        <v>0.876415685272224</v>
      </c>
      <c r="D107" t="s">
        <v>5827</v>
      </c>
      <c r="E107" t="n">
        <v>7</v>
      </c>
      <c r="F107" t="n">
        <v>5804</v>
      </c>
      <c r="G107" t="n">
        <v>7</v>
      </c>
      <c r="H107" t="s">
        <v>5828</v>
      </c>
      <c r="I107" t="s">
        <v>5829</v>
      </c>
    </row>
    <row r="108">
      <c r="A108" t="s">
        <v>5830</v>
      </c>
      <c r="B108" t="n">
        <v>0.125614937050521</v>
      </c>
      <c r="C108" t="n">
        <v>0.874435347741151</v>
      </c>
      <c r="D108" t="s">
        <v>5831</v>
      </c>
      <c r="E108" t="n">
        <v>6</v>
      </c>
      <c r="F108" t="n">
        <v>5805</v>
      </c>
      <c r="G108" t="n">
        <v>6</v>
      </c>
      <c r="H108" t="s">
        <v>5832</v>
      </c>
      <c r="I108" t="s">
        <v>5833</v>
      </c>
    </row>
    <row r="109">
      <c r="A109" t="s">
        <v>5834</v>
      </c>
      <c r="B109" t="n">
        <v>0.130084019377895</v>
      </c>
      <c r="C109" t="n">
        <v>0.869949734241834</v>
      </c>
      <c r="D109" t="s">
        <v>5835</v>
      </c>
      <c r="E109" t="n">
        <v>14</v>
      </c>
      <c r="F109" t="n">
        <v>5797</v>
      </c>
      <c r="G109" t="n">
        <v>14</v>
      </c>
      <c r="H109" t="s">
        <v>5836</v>
      </c>
      <c r="I109" t="s">
        <v>5837</v>
      </c>
    </row>
    <row r="110">
      <c r="A110" t="s">
        <v>5838</v>
      </c>
      <c r="B110" t="n">
        <v>0.131543545329196</v>
      </c>
      <c r="C110" t="n">
        <v>0.868508375095325</v>
      </c>
      <c r="D110" t="s">
        <v>5839</v>
      </c>
      <c r="E110" t="n">
        <v>6</v>
      </c>
      <c r="F110" t="n">
        <v>5805</v>
      </c>
      <c r="G110" t="n">
        <v>6</v>
      </c>
      <c r="H110" t="s">
        <v>5840</v>
      </c>
      <c r="I110" t="s">
        <v>5841</v>
      </c>
    </row>
    <row r="111">
      <c r="A111" t="s">
        <v>5842</v>
      </c>
      <c r="B111" t="n">
        <v>0.133851872262</v>
      </c>
      <c r="C111" t="n">
        <v>0.866174443511396</v>
      </c>
      <c r="D111" t="s">
        <v>5843</v>
      </c>
      <c r="E111" t="n">
        <v>24</v>
      </c>
      <c r="F111" t="n">
        <v>5787</v>
      </c>
      <c r="G111" t="n">
        <v>24</v>
      </c>
      <c r="H111" t="s">
        <v>5844</v>
      </c>
      <c r="I111" t="s">
        <v>5845</v>
      </c>
    </row>
    <row r="112">
      <c r="A112" t="s">
        <v>5846</v>
      </c>
      <c r="B112" t="n">
        <v>0.135380725379248</v>
      </c>
      <c r="C112" t="n">
        <v>0.864662526553669</v>
      </c>
      <c r="D112" t="s">
        <v>5847</v>
      </c>
      <c r="E112" t="n">
        <v>9</v>
      </c>
      <c r="F112" t="n">
        <v>5802</v>
      </c>
      <c r="G112" t="n">
        <v>9</v>
      </c>
      <c r="H112" t="s">
        <v>5848</v>
      </c>
      <c r="I112" t="s">
        <v>5849</v>
      </c>
    </row>
    <row r="113">
      <c r="A113" t="s">
        <v>5850</v>
      </c>
      <c r="B113" t="n">
        <v>0.145006927839955</v>
      </c>
      <c r="C113" t="n">
        <v>0.855036068786678</v>
      </c>
      <c r="D113" t="s">
        <v>5851</v>
      </c>
      <c r="E113" t="n">
        <v>10</v>
      </c>
      <c r="F113" t="n">
        <v>5801</v>
      </c>
      <c r="G113" t="n">
        <v>10</v>
      </c>
      <c r="H113" t="s">
        <v>5852</v>
      </c>
      <c r="I113" t="s">
        <v>5853</v>
      </c>
    </row>
    <row r="114">
      <c r="A114" t="s">
        <v>5854</v>
      </c>
      <c r="B114" t="n">
        <v>0.151485202351462</v>
      </c>
      <c r="C114" t="n">
        <v>0.848577379075879</v>
      </c>
      <c r="D114" t="s">
        <v>5855</v>
      </c>
      <c r="E114" t="n">
        <v>5</v>
      </c>
      <c r="F114" t="n">
        <v>5806</v>
      </c>
      <c r="G114" t="n">
        <v>5</v>
      </c>
      <c r="H114" t="s">
        <v>1078</v>
      </c>
      <c r="I114" t="s">
        <v>1079</v>
      </c>
    </row>
    <row r="115">
      <c r="A115" t="s">
        <v>5856</v>
      </c>
      <c r="B115" t="n">
        <v>0.151849781126113</v>
      </c>
      <c r="C115" t="n">
        <v>0.848185294259967</v>
      </c>
      <c r="D115" t="s">
        <v>5857</v>
      </c>
      <c r="E115" t="n">
        <v>16</v>
      </c>
      <c r="F115" t="n">
        <v>5795</v>
      </c>
      <c r="G115" t="n">
        <v>16</v>
      </c>
      <c r="H115" t="s">
        <v>5858</v>
      </c>
      <c r="I115" t="s">
        <v>5859</v>
      </c>
    </row>
    <row r="116">
      <c r="A116" t="s">
        <v>5860</v>
      </c>
      <c r="B116" t="n">
        <v>0.152182164507446</v>
      </c>
      <c r="C116" t="n">
        <v>0.84782388042415</v>
      </c>
      <c r="D116" t="s">
        <v>5861</v>
      </c>
      <c r="E116" t="n">
        <v>601</v>
      </c>
      <c r="F116" t="n">
        <v>5210</v>
      </c>
      <c r="G116" t="n">
        <v>601</v>
      </c>
      <c r="H116" t="s">
        <v>5862</v>
      </c>
      <c r="I116" t="s">
        <v>5863</v>
      </c>
    </row>
    <row r="117">
      <c r="A117" t="s">
        <v>5864</v>
      </c>
      <c r="B117" t="n">
        <v>0.152363147846154</v>
      </c>
      <c r="C117" t="n">
        <v>0.847699674323888</v>
      </c>
      <c r="D117" t="s">
        <v>5865</v>
      </c>
      <c r="E117" t="n">
        <v>5</v>
      </c>
      <c r="F117" t="n">
        <v>5806</v>
      </c>
      <c r="G117" t="n">
        <v>5</v>
      </c>
      <c r="H117" t="s">
        <v>5866</v>
      </c>
      <c r="I117" t="s">
        <v>5867</v>
      </c>
    </row>
    <row r="118">
      <c r="A118" t="s">
        <v>5868</v>
      </c>
      <c r="B118" t="n">
        <v>0.153414370394665</v>
      </c>
      <c r="C118" t="n">
        <v>0.846608589073367</v>
      </c>
      <c r="D118" t="s">
        <v>5869</v>
      </c>
      <c r="E118" t="n">
        <v>38</v>
      </c>
      <c r="F118" t="n">
        <v>5773</v>
      </c>
      <c r="G118" t="n">
        <v>38</v>
      </c>
      <c r="H118" t="s">
        <v>5870</v>
      </c>
      <c r="I118" t="s">
        <v>5871</v>
      </c>
    </row>
    <row r="119">
      <c r="A119" t="s">
        <v>5872</v>
      </c>
      <c r="B119" t="n">
        <v>0.154032727405274</v>
      </c>
      <c r="C119" t="n">
        <v>0.84602076225227</v>
      </c>
      <c r="D119" t="s">
        <v>5873</v>
      </c>
      <c r="E119" t="n">
        <v>7</v>
      </c>
      <c r="F119" t="n">
        <v>5804</v>
      </c>
      <c r="G119" t="n">
        <v>7</v>
      </c>
      <c r="H119" t="s">
        <v>5874</v>
      </c>
      <c r="I119" t="s">
        <v>5875</v>
      </c>
    </row>
    <row r="120">
      <c r="A120" t="s">
        <v>5876</v>
      </c>
      <c r="B120" t="n">
        <v>0.155717338019388</v>
      </c>
      <c r="C120" t="n">
        <v>0.844346395904319</v>
      </c>
      <c r="D120" t="s">
        <v>5877</v>
      </c>
      <c r="E120" t="n">
        <v>5</v>
      </c>
      <c r="F120" t="n">
        <v>5806</v>
      </c>
      <c r="G120" t="n">
        <v>5</v>
      </c>
      <c r="H120" t="s">
        <v>5878</v>
      </c>
      <c r="I120" t="s">
        <v>5879</v>
      </c>
    </row>
    <row r="121">
      <c r="A121" t="s">
        <v>5880</v>
      </c>
      <c r="B121" t="n">
        <v>0.155844857488116</v>
      </c>
      <c r="C121" t="n">
        <v>0.844218910849837</v>
      </c>
      <c r="D121" t="s">
        <v>5881</v>
      </c>
      <c r="E121" t="n">
        <v>5</v>
      </c>
      <c r="F121" t="n">
        <v>5806</v>
      </c>
      <c r="G121" t="n">
        <v>5</v>
      </c>
      <c r="H121" t="s">
        <v>5882</v>
      </c>
      <c r="I121" t="s">
        <v>5883</v>
      </c>
    </row>
    <row r="122">
      <c r="A122" t="s">
        <v>5884</v>
      </c>
      <c r="B122" t="n">
        <v>0.15865510225704</v>
      </c>
      <c r="C122" t="n">
        <v>0.841386573720001</v>
      </c>
      <c r="D122" t="s">
        <v>5885</v>
      </c>
      <c r="E122" t="n">
        <v>12</v>
      </c>
      <c r="F122" t="n">
        <v>5799</v>
      </c>
      <c r="G122" t="n">
        <v>12</v>
      </c>
      <c r="H122" t="s">
        <v>5886</v>
      </c>
      <c r="I122" t="s">
        <v>5887</v>
      </c>
    </row>
    <row r="123">
      <c r="A123" t="s">
        <v>5888</v>
      </c>
      <c r="B123" t="n">
        <v>0.160101570654057</v>
      </c>
      <c r="C123" t="n">
        <v>0.839908920703358</v>
      </c>
      <c r="D123" t="s">
        <v>5889</v>
      </c>
      <c r="E123" t="n">
        <v>198</v>
      </c>
      <c r="F123" t="n">
        <v>5613</v>
      </c>
      <c r="G123" t="n">
        <v>198</v>
      </c>
      <c r="H123" t="s">
        <v>5890</v>
      </c>
      <c r="I123" t="s">
        <v>5891</v>
      </c>
    </row>
    <row r="124">
      <c r="A124" t="s">
        <v>5892</v>
      </c>
      <c r="B124" t="n">
        <v>0.160864477742326</v>
      </c>
      <c r="C124" t="n">
        <v>0.8391580607653</v>
      </c>
      <c r="D124" t="s">
        <v>5893</v>
      </c>
      <c r="E124" t="n">
        <v>42</v>
      </c>
      <c r="F124" t="n">
        <v>5769</v>
      </c>
      <c r="G124" t="n">
        <v>42</v>
      </c>
      <c r="H124" t="s">
        <v>5894</v>
      </c>
      <c r="I124" t="s">
        <v>5895</v>
      </c>
    </row>
    <row r="125">
      <c r="A125" t="s">
        <v>5896</v>
      </c>
      <c r="B125" t="n">
        <v>0.160900977740569</v>
      </c>
      <c r="C125" t="n">
        <v>0.839131625723766</v>
      </c>
      <c r="D125" t="s">
        <v>5897</v>
      </c>
      <c r="E125" t="n">
        <v>20</v>
      </c>
      <c r="F125" t="n">
        <v>5791</v>
      </c>
      <c r="G125" t="n">
        <v>20</v>
      </c>
      <c r="H125" t="s">
        <v>5898</v>
      </c>
      <c r="I125" t="s">
        <v>5899</v>
      </c>
    </row>
    <row r="126">
      <c r="A126" t="s">
        <v>5900</v>
      </c>
      <c r="B126" t="n">
        <v>0.162626707920321</v>
      </c>
      <c r="C126" t="n">
        <v>0.837412511742068</v>
      </c>
      <c r="D126" t="s">
        <v>5901</v>
      </c>
      <c r="E126" t="n">
        <v>14</v>
      </c>
      <c r="F126" t="n">
        <v>5797</v>
      </c>
      <c r="G126" t="n">
        <v>14</v>
      </c>
      <c r="H126" t="s">
        <v>5902</v>
      </c>
      <c r="I126" t="s">
        <v>5903</v>
      </c>
    </row>
    <row r="127">
      <c r="A127" t="s">
        <v>5904</v>
      </c>
      <c r="B127" t="n">
        <v>0.165762362846382</v>
      </c>
      <c r="C127" t="n">
        <v>0.834293757760475</v>
      </c>
      <c r="D127" t="s">
        <v>5905</v>
      </c>
      <c r="E127" t="n">
        <v>7</v>
      </c>
      <c r="F127" t="n">
        <v>5804</v>
      </c>
      <c r="G127" t="n">
        <v>7</v>
      </c>
      <c r="H127" t="s">
        <v>5906</v>
      </c>
      <c r="I127" t="s">
        <v>5907</v>
      </c>
    </row>
    <row r="128">
      <c r="A128" t="s">
        <v>5908</v>
      </c>
      <c r="B128" t="n">
        <v>0.171495910746903</v>
      </c>
      <c r="C128" t="n">
        <v>0.828529447994119</v>
      </c>
      <c r="D128" t="s">
        <v>5909</v>
      </c>
      <c r="E128" t="n">
        <v>36</v>
      </c>
      <c r="F128" t="n">
        <v>5775</v>
      </c>
      <c r="G128" t="n">
        <v>36</v>
      </c>
      <c r="H128" t="s">
        <v>5910</v>
      </c>
      <c r="I128" t="s">
        <v>5911</v>
      </c>
    </row>
    <row r="129">
      <c r="A129" t="s">
        <v>5912</v>
      </c>
      <c r="B129" t="n">
        <v>0.175772483998027</v>
      </c>
      <c r="C129" t="n">
        <v>0.824285783107096</v>
      </c>
      <c r="D129" t="s">
        <v>5913</v>
      </c>
      <c r="E129" t="n">
        <v>7</v>
      </c>
      <c r="F129" t="n">
        <v>5804</v>
      </c>
      <c r="G129" t="n">
        <v>7</v>
      </c>
      <c r="H129" t="s">
        <v>5914</v>
      </c>
      <c r="I129" t="s">
        <v>5915</v>
      </c>
    </row>
    <row r="130">
      <c r="A130" t="s">
        <v>5916</v>
      </c>
      <c r="B130" t="n">
        <v>0.176957726317093</v>
      </c>
      <c r="C130" t="n">
        <v>0.823082276219488</v>
      </c>
      <c r="D130" t="s">
        <v>5917</v>
      </c>
      <c r="E130" t="n">
        <v>15</v>
      </c>
      <c r="F130" t="n">
        <v>5796</v>
      </c>
      <c r="G130" t="n">
        <v>18</v>
      </c>
      <c r="H130" t="s">
        <v>5918</v>
      </c>
      <c r="I130" t="s">
        <v>5919</v>
      </c>
    </row>
    <row r="131">
      <c r="A131" t="s">
        <v>5920</v>
      </c>
      <c r="B131" t="n">
        <v>0.179237127888744</v>
      </c>
      <c r="C131" t="n">
        <v>0.820779178453959</v>
      </c>
      <c r="D131" t="s">
        <v>5921</v>
      </c>
      <c r="E131" t="n">
        <v>93</v>
      </c>
      <c r="F131" t="n">
        <v>5718</v>
      </c>
      <c r="G131" t="n">
        <v>93</v>
      </c>
      <c r="H131" t="s">
        <v>5922</v>
      </c>
      <c r="I131" t="s">
        <v>5923</v>
      </c>
    </row>
    <row r="132">
      <c r="A132" t="s">
        <v>5924</v>
      </c>
      <c r="B132" t="n">
        <v>0.180719206032609</v>
      </c>
      <c r="C132" t="n">
        <v>0.819336264868077</v>
      </c>
      <c r="D132" t="s">
        <v>5925</v>
      </c>
      <c r="E132" t="n">
        <v>8</v>
      </c>
      <c r="F132" t="n">
        <v>5803</v>
      </c>
      <c r="G132" t="n">
        <v>8</v>
      </c>
      <c r="H132" t="s">
        <v>5926</v>
      </c>
      <c r="I132" t="s">
        <v>5927</v>
      </c>
    </row>
    <row r="133">
      <c r="A133" t="s">
        <v>5928</v>
      </c>
      <c r="B133" t="n">
        <v>0.181301006640273</v>
      </c>
      <c r="C133" t="n">
        <v>0.818751402075688</v>
      </c>
      <c r="D133" t="s">
        <v>5929</v>
      </c>
      <c r="E133" t="n">
        <v>9</v>
      </c>
      <c r="F133" t="n">
        <v>5802</v>
      </c>
      <c r="G133" t="n">
        <v>9</v>
      </c>
      <c r="H133" t="s">
        <v>5930</v>
      </c>
      <c r="I133" t="s">
        <v>5931</v>
      </c>
    </row>
    <row r="134">
      <c r="A134" t="s">
        <v>5932</v>
      </c>
      <c r="B134" t="n">
        <v>0.182589469638421</v>
      </c>
      <c r="C134" t="n">
        <v>0.817481129642076</v>
      </c>
      <c r="D134" t="s">
        <v>5933</v>
      </c>
      <c r="E134" t="n">
        <v>5</v>
      </c>
      <c r="F134" t="n">
        <v>5806</v>
      </c>
      <c r="G134" t="n">
        <v>5</v>
      </c>
      <c r="H134" t="s">
        <v>5934</v>
      </c>
      <c r="I134" t="s">
        <v>5935</v>
      </c>
    </row>
    <row r="135">
      <c r="A135" t="s">
        <v>5936</v>
      </c>
      <c r="B135" t="n">
        <v>0.183626275688189</v>
      </c>
      <c r="C135" t="n">
        <v>0.816400200991167</v>
      </c>
      <c r="D135" t="s">
        <v>5937</v>
      </c>
      <c r="E135" t="n">
        <v>36</v>
      </c>
      <c r="F135" t="n">
        <v>5775</v>
      </c>
      <c r="G135" t="n">
        <v>36</v>
      </c>
      <c r="H135" t="s">
        <v>5938</v>
      </c>
      <c r="I135" t="s">
        <v>5939</v>
      </c>
    </row>
    <row r="136">
      <c r="A136" t="s">
        <v>5940</v>
      </c>
      <c r="B136" t="n">
        <v>0.185312774828693</v>
      </c>
      <c r="C136" t="n">
        <v>0.814747456642596</v>
      </c>
      <c r="D136" t="s">
        <v>5941</v>
      </c>
      <c r="E136" t="n">
        <v>7</v>
      </c>
      <c r="F136" t="n">
        <v>5804</v>
      </c>
      <c r="G136" t="n">
        <v>7</v>
      </c>
      <c r="H136" t="s">
        <v>5942</v>
      </c>
      <c r="I136" t="s">
        <v>5943</v>
      </c>
    </row>
    <row r="137">
      <c r="A137" t="s">
        <v>5944</v>
      </c>
      <c r="B137" t="n">
        <v>0.186323049158033</v>
      </c>
      <c r="C137" t="n">
        <v>0.813730259274988</v>
      </c>
      <c r="D137" t="s">
        <v>5945</v>
      </c>
      <c r="E137" t="n">
        <v>9</v>
      </c>
      <c r="F137" t="n">
        <v>5802</v>
      </c>
      <c r="G137" t="n">
        <v>9</v>
      </c>
      <c r="H137" t="s">
        <v>5946</v>
      </c>
      <c r="I137" t="s">
        <v>5947</v>
      </c>
    </row>
    <row r="138">
      <c r="A138" t="s">
        <v>5948</v>
      </c>
      <c r="B138" t="n">
        <v>0.191458667629426</v>
      </c>
      <c r="C138" t="n">
        <v>0.808602788473184</v>
      </c>
      <c r="D138" t="s">
        <v>5949</v>
      </c>
      <c r="E138" t="n">
        <v>7</v>
      </c>
      <c r="F138" t="n">
        <v>5804</v>
      </c>
      <c r="G138" t="n">
        <v>7</v>
      </c>
      <c r="H138" t="s">
        <v>5950</v>
      </c>
      <c r="I138" t="s">
        <v>5951</v>
      </c>
    </row>
    <row r="139">
      <c r="A139" t="s">
        <v>5952</v>
      </c>
      <c r="B139" t="n">
        <v>0.192668828529143</v>
      </c>
      <c r="C139" t="n">
        <v>0.807397801848583</v>
      </c>
      <c r="D139" t="s">
        <v>5953</v>
      </c>
      <c r="E139" t="n">
        <v>6</v>
      </c>
      <c r="F139" t="n">
        <v>5805</v>
      </c>
      <c r="G139" t="n">
        <v>6</v>
      </c>
      <c r="H139" t="s">
        <v>5954</v>
      </c>
      <c r="I139" t="s">
        <v>5955</v>
      </c>
    </row>
    <row r="140">
      <c r="A140" t="s">
        <v>5956</v>
      </c>
      <c r="B140" t="n">
        <v>0.196708283101079</v>
      </c>
      <c r="C140" t="n">
        <v>0.803306895033721</v>
      </c>
      <c r="D140" t="s">
        <v>5957</v>
      </c>
      <c r="E140" t="n">
        <v>121</v>
      </c>
      <c r="F140" t="n">
        <v>5690</v>
      </c>
      <c r="G140" t="n">
        <v>121</v>
      </c>
      <c r="H140" t="s">
        <v>5958</v>
      </c>
      <c r="I140" t="s">
        <v>5959</v>
      </c>
    </row>
    <row r="141">
      <c r="A141" t="s">
        <v>5960</v>
      </c>
      <c r="B141" t="n">
        <v>0.196787946603443</v>
      </c>
      <c r="C141" t="n">
        <v>0.803267176912807</v>
      </c>
      <c r="D141" t="s">
        <v>5961</v>
      </c>
      <c r="E141" t="n">
        <v>9</v>
      </c>
      <c r="F141" t="n">
        <v>5802</v>
      </c>
      <c r="G141" t="n">
        <v>9</v>
      </c>
      <c r="H141" t="s">
        <v>5962</v>
      </c>
      <c r="I141" t="s">
        <v>5963</v>
      </c>
    </row>
    <row r="142">
      <c r="A142" t="s">
        <v>5964</v>
      </c>
      <c r="B142" t="n">
        <v>0.197400179399817</v>
      </c>
      <c r="C142" t="n">
        <v>0.802652218510792</v>
      </c>
      <c r="D142" t="s">
        <v>5965</v>
      </c>
      <c r="E142" t="n">
        <v>10</v>
      </c>
      <c r="F142" t="n">
        <v>5801</v>
      </c>
      <c r="G142" t="n">
        <v>10</v>
      </c>
      <c r="H142" t="s">
        <v>5966</v>
      </c>
      <c r="I142" t="s">
        <v>5967</v>
      </c>
    </row>
    <row r="143">
      <c r="A143" t="s">
        <v>5968</v>
      </c>
      <c r="B143" t="n">
        <v>0.197643190264298</v>
      </c>
      <c r="C143" t="n">
        <v>0.802430932320016</v>
      </c>
      <c r="D143" t="s">
        <v>5969</v>
      </c>
      <c r="E143" t="n">
        <v>5</v>
      </c>
      <c r="F143" t="n">
        <v>5806</v>
      </c>
      <c r="G143" t="n">
        <v>5</v>
      </c>
      <c r="H143" t="s">
        <v>5970</v>
      </c>
      <c r="I143" t="s">
        <v>5971</v>
      </c>
    </row>
    <row r="144">
      <c r="A144" t="s">
        <v>5972</v>
      </c>
      <c r="B144" t="n">
        <v>0.199874675814064</v>
      </c>
      <c r="C144" t="n">
        <v>0.800199950295712</v>
      </c>
      <c r="D144" t="s">
        <v>5973</v>
      </c>
      <c r="E144" t="n">
        <v>5</v>
      </c>
      <c r="F144" t="n">
        <v>5806</v>
      </c>
      <c r="G144" t="n">
        <v>5</v>
      </c>
      <c r="H144" t="s">
        <v>5974</v>
      </c>
      <c r="I144" t="s">
        <v>5975</v>
      </c>
    </row>
    <row r="145">
      <c r="A145" t="s">
        <v>5976</v>
      </c>
      <c r="B145" t="n">
        <v>0.200047228545686</v>
      </c>
      <c r="C145" t="n">
        <v>0.799978317572012</v>
      </c>
      <c r="D145" t="s">
        <v>5977</v>
      </c>
      <c r="E145" t="n">
        <v>43</v>
      </c>
      <c r="F145" t="n">
        <v>5768</v>
      </c>
      <c r="G145" t="n">
        <v>43</v>
      </c>
      <c r="H145" t="s">
        <v>5978</v>
      </c>
      <c r="I145" t="s">
        <v>5979</v>
      </c>
    </row>
    <row r="146">
      <c r="A146" t="s">
        <v>5980</v>
      </c>
      <c r="B146" t="n">
        <v>0.204307228462469</v>
      </c>
      <c r="C146" t="n">
        <v>0.795768383793701</v>
      </c>
      <c r="D146" t="s">
        <v>5981</v>
      </c>
      <c r="E146" t="n">
        <v>5</v>
      </c>
      <c r="F146" t="n">
        <v>5806</v>
      </c>
      <c r="G146" t="n">
        <v>5</v>
      </c>
      <c r="H146" t="s">
        <v>5982</v>
      </c>
      <c r="I146" t="s">
        <v>5983</v>
      </c>
    </row>
    <row r="147">
      <c r="A147" t="s">
        <v>5984</v>
      </c>
      <c r="B147" t="n">
        <v>0.207706475883156</v>
      </c>
      <c r="C147" t="n">
        <v>0.792316647839366</v>
      </c>
      <c r="D147" t="s">
        <v>5985</v>
      </c>
      <c r="E147" t="n">
        <v>55</v>
      </c>
      <c r="F147" t="n">
        <v>5756</v>
      </c>
      <c r="G147" t="n">
        <v>55</v>
      </c>
      <c r="H147" t="s">
        <v>5986</v>
      </c>
      <c r="I147" t="s">
        <v>5987</v>
      </c>
    </row>
    <row r="148">
      <c r="A148" t="s">
        <v>5988</v>
      </c>
      <c r="B148" t="n">
        <v>0.210647278319055</v>
      </c>
      <c r="C148" t="n">
        <v>0.789383713351715</v>
      </c>
      <c r="D148" t="s">
        <v>5989</v>
      </c>
      <c r="E148" t="n">
        <v>31</v>
      </c>
      <c r="F148" t="n">
        <v>5780</v>
      </c>
      <c r="G148" t="n">
        <v>31</v>
      </c>
      <c r="H148" t="s">
        <v>5990</v>
      </c>
      <c r="I148" t="s">
        <v>5991</v>
      </c>
    </row>
    <row r="149">
      <c r="A149" t="s">
        <v>5992</v>
      </c>
      <c r="B149" t="n">
        <v>0.212857075516472</v>
      </c>
      <c r="C149" t="n">
        <v>0.787173617610337</v>
      </c>
      <c r="D149" t="s">
        <v>5993</v>
      </c>
      <c r="E149" t="n">
        <v>32</v>
      </c>
      <c r="F149" t="n">
        <v>5779</v>
      </c>
      <c r="G149" t="n">
        <v>32</v>
      </c>
      <c r="H149" t="s">
        <v>5994</v>
      </c>
      <c r="I149" t="s">
        <v>5995</v>
      </c>
    </row>
    <row r="150">
      <c r="A150" t="s">
        <v>5996</v>
      </c>
      <c r="B150" t="n">
        <v>0.228874929297555</v>
      </c>
      <c r="C150" t="n">
        <v>0.771171733435034</v>
      </c>
      <c r="D150" t="s">
        <v>5997</v>
      </c>
      <c r="E150" t="n">
        <v>15</v>
      </c>
      <c r="F150" t="n">
        <v>5796</v>
      </c>
      <c r="G150" t="n">
        <v>15</v>
      </c>
      <c r="H150" t="s">
        <v>5998</v>
      </c>
      <c r="I150" t="s">
        <v>5999</v>
      </c>
    </row>
    <row r="151">
      <c r="A151" t="s">
        <v>6000</v>
      </c>
      <c r="B151" t="n">
        <v>0.230546235271612</v>
      </c>
      <c r="C151" t="n">
        <v>0.769522301825247</v>
      </c>
      <c r="D151" t="s">
        <v>6001</v>
      </c>
      <c r="E151" t="n">
        <v>7</v>
      </c>
      <c r="F151" t="n">
        <v>5804</v>
      </c>
      <c r="G151" t="n">
        <v>7</v>
      </c>
      <c r="H151" t="s">
        <v>6002</v>
      </c>
      <c r="I151" t="s">
        <v>6003</v>
      </c>
    </row>
    <row r="152">
      <c r="A152" t="s">
        <v>6004</v>
      </c>
      <c r="B152" t="n">
        <v>0.230968742952904</v>
      </c>
      <c r="C152" t="n">
        <v>0.769112419010023</v>
      </c>
      <c r="D152" t="s">
        <v>6005</v>
      </c>
      <c r="E152" t="n">
        <v>5</v>
      </c>
      <c r="F152" t="n">
        <v>5806</v>
      </c>
      <c r="G152" t="n">
        <v>5</v>
      </c>
      <c r="H152" t="s">
        <v>6006</v>
      </c>
      <c r="I152" t="s">
        <v>6007</v>
      </c>
    </row>
    <row r="153">
      <c r="A153" t="s">
        <v>6008</v>
      </c>
      <c r="B153" t="n">
        <v>0.234597840538341</v>
      </c>
      <c r="C153" t="n">
        <v>0.765460075649247</v>
      </c>
      <c r="D153" t="s">
        <v>6009</v>
      </c>
      <c r="E153" t="n">
        <v>10</v>
      </c>
      <c r="F153" t="n">
        <v>5801</v>
      </c>
      <c r="G153" t="n">
        <v>10</v>
      </c>
      <c r="H153" t="s">
        <v>6010</v>
      </c>
      <c r="I153" t="s">
        <v>6011</v>
      </c>
    </row>
    <row r="154">
      <c r="A154" t="s">
        <v>6012</v>
      </c>
      <c r="B154" t="n">
        <v>0.236974251802664</v>
      </c>
      <c r="C154" t="n">
        <v>0.763081281839601</v>
      </c>
      <c r="D154" t="s">
        <v>6013</v>
      </c>
      <c r="E154" t="n">
        <v>11</v>
      </c>
      <c r="F154" t="n">
        <v>5800</v>
      </c>
      <c r="G154" t="n">
        <v>11</v>
      </c>
      <c r="H154" t="s">
        <v>6014</v>
      </c>
      <c r="I154" t="s">
        <v>6015</v>
      </c>
    </row>
    <row r="155">
      <c r="A155" t="s">
        <v>6016</v>
      </c>
      <c r="B155" t="n">
        <v>0.240829935025369</v>
      </c>
      <c r="C155" t="n">
        <v>0.759235743619753</v>
      </c>
      <c r="D155" t="s">
        <v>6017</v>
      </c>
      <c r="E155" t="n">
        <v>8</v>
      </c>
      <c r="F155" t="n">
        <v>5803</v>
      </c>
      <c r="G155" t="n">
        <v>8</v>
      </c>
      <c r="H155" t="s">
        <v>6018</v>
      </c>
      <c r="I155" t="s">
        <v>6019</v>
      </c>
    </row>
    <row r="156">
      <c r="A156" t="s">
        <v>6020</v>
      </c>
      <c r="B156" t="n">
        <v>0.24457648942256</v>
      </c>
      <c r="C156" t="n">
        <v>0.755507262247512</v>
      </c>
      <c r="D156" t="s">
        <v>6021</v>
      </c>
      <c r="E156" t="n">
        <v>5</v>
      </c>
      <c r="F156" t="n">
        <v>5806</v>
      </c>
      <c r="G156" t="n">
        <v>5</v>
      </c>
      <c r="H156" t="s">
        <v>6022</v>
      </c>
      <c r="I156" t="s">
        <v>6023</v>
      </c>
    </row>
    <row r="157">
      <c r="A157" t="s">
        <v>6024</v>
      </c>
      <c r="B157" t="n">
        <v>0.245279351077274</v>
      </c>
      <c r="C157" t="n">
        <v>0.754772707478211</v>
      </c>
      <c r="D157" t="s">
        <v>6025</v>
      </c>
      <c r="E157" t="n">
        <v>13</v>
      </c>
      <c r="F157" t="n">
        <v>5798</v>
      </c>
      <c r="G157" t="n">
        <v>13</v>
      </c>
      <c r="H157" t="s">
        <v>6026</v>
      </c>
      <c r="I157" t="s">
        <v>6027</v>
      </c>
    </row>
    <row r="158">
      <c r="A158" t="s">
        <v>6028</v>
      </c>
      <c r="B158" t="n">
        <v>0.25160477999988</v>
      </c>
      <c r="C158" t="n">
        <v>0.748431223849204</v>
      </c>
      <c r="D158" t="s">
        <v>6029</v>
      </c>
      <c r="E158" t="n">
        <v>28</v>
      </c>
      <c r="F158" t="n">
        <v>5783</v>
      </c>
      <c r="G158" t="n">
        <v>28</v>
      </c>
      <c r="H158" t="s">
        <v>6030</v>
      </c>
      <c r="I158" t="s">
        <v>6031</v>
      </c>
    </row>
    <row r="159">
      <c r="A159" t="s">
        <v>6032</v>
      </c>
      <c r="B159" t="n">
        <v>0.251764276690029</v>
      </c>
      <c r="C159" t="n">
        <v>0.748277285502942</v>
      </c>
      <c r="D159" t="s">
        <v>6033</v>
      </c>
      <c r="E159" t="n">
        <v>21</v>
      </c>
      <c r="F159" t="n">
        <v>5790</v>
      </c>
      <c r="G159" t="n">
        <v>21</v>
      </c>
      <c r="H159" t="s">
        <v>6034</v>
      </c>
      <c r="I159" t="s">
        <v>6035</v>
      </c>
    </row>
    <row r="160">
      <c r="A160" t="s">
        <v>6036</v>
      </c>
      <c r="B160" t="n">
        <v>0.253837949420167</v>
      </c>
      <c r="C160" t="n">
        <v>0.746219674876934</v>
      </c>
      <c r="D160" t="s">
        <v>6037</v>
      </c>
      <c r="E160" t="n">
        <v>11</v>
      </c>
      <c r="F160" t="n">
        <v>5800</v>
      </c>
      <c r="G160" t="n">
        <v>11</v>
      </c>
      <c r="H160" t="s">
        <v>6038</v>
      </c>
      <c r="I160" t="s">
        <v>6039</v>
      </c>
    </row>
    <row r="161">
      <c r="A161" t="s">
        <v>6040</v>
      </c>
      <c r="B161" t="n">
        <v>0.258259753077807</v>
      </c>
      <c r="C161" t="n">
        <v>0.741826444114726</v>
      </c>
      <c r="D161" t="s">
        <v>6041</v>
      </c>
      <c r="E161" t="n">
        <v>5</v>
      </c>
      <c r="F161" t="n">
        <v>5806</v>
      </c>
      <c r="G161" t="n">
        <v>5</v>
      </c>
      <c r="H161" t="s">
        <v>6042</v>
      </c>
      <c r="I161" t="s">
        <v>6043</v>
      </c>
    </row>
    <row r="162">
      <c r="A162" t="s">
        <v>6044</v>
      </c>
      <c r="B162" t="n">
        <v>0.259895457917397</v>
      </c>
      <c r="C162" t="n">
        <v>0.740117828570621</v>
      </c>
      <c r="D162" t="s">
        <v>6045</v>
      </c>
      <c r="E162" t="n">
        <v>220</v>
      </c>
      <c r="F162" t="n">
        <v>5591</v>
      </c>
      <c r="G162" t="n">
        <v>221</v>
      </c>
      <c r="H162" t="s">
        <v>6046</v>
      </c>
      <c r="I162" t="s">
        <v>6047</v>
      </c>
    </row>
    <row r="163">
      <c r="A163" t="s">
        <v>6048</v>
      </c>
      <c r="B163" t="n">
        <v>0.270887498596455</v>
      </c>
      <c r="C163" t="n">
        <v>0.72918715660693</v>
      </c>
      <c r="D163" t="s">
        <v>6049</v>
      </c>
      <c r="E163" t="n">
        <v>7</v>
      </c>
      <c r="F163" t="n">
        <v>5804</v>
      </c>
      <c r="G163" t="n">
        <v>7</v>
      </c>
      <c r="H163" t="s">
        <v>6050</v>
      </c>
      <c r="I163" t="s">
        <v>6051</v>
      </c>
    </row>
    <row r="164">
      <c r="A164" t="s">
        <v>6052</v>
      </c>
      <c r="B164" t="n">
        <v>0.272215404540061</v>
      </c>
      <c r="C164" t="n">
        <v>0.727865421544426</v>
      </c>
      <c r="D164" t="s">
        <v>6053</v>
      </c>
      <c r="E164" t="n">
        <v>6</v>
      </c>
      <c r="F164" t="n">
        <v>5805</v>
      </c>
      <c r="G164" t="n">
        <v>6</v>
      </c>
      <c r="H164" t="s">
        <v>6054</v>
      </c>
      <c r="I164" t="s">
        <v>6055</v>
      </c>
    </row>
    <row r="165">
      <c r="A165" t="s">
        <v>6056</v>
      </c>
      <c r="B165" t="n">
        <v>0.273650778677168</v>
      </c>
      <c r="C165" t="n">
        <v>0.726415405898369</v>
      </c>
      <c r="D165" t="s">
        <v>6057</v>
      </c>
      <c r="E165" t="n">
        <v>9</v>
      </c>
      <c r="F165" t="n">
        <v>5802</v>
      </c>
      <c r="G165" t="n">
        <v>9</v>
      </c>
      <c r="H165" t="s">
        <v>6058</v>
      </c>
      <c r="I165" t="s">
        <v>6059</v>
      </c>
    </row>
    <row r="166">
      <c r="A166" t="s">
        <v>6060</v>
      </c>
      <c r="B166" t="n">
        <v>0.283317583828777</v>
      </c>
      <c r="C166" t="n">
        <v>0.716764835981816</v>
      </c>
      <c r="D166" t="s">
        <v>6061</v>
      </c>
      <c r="E166" t="n">
        <v>6</v>
      </c>
      <c r="F166" t="n">
        <v>5805</v>
      </c>
      <c r="G166" t="n">
        <v>6</v>
      </c>
      <c r="H166" t="s">
        <v>6062</v>
      </c>
      <c r="I166" t="s">
        <v>6063</v>
      </c>
    </row>
    <row r="167">
      <c r="A167" t="s">
        <v>6064</v>
      </c>
      <c r="B167" t="n">
        <v>0.291334643290334</v>
      </c>
      <c r="C167" t="n">
        <v>0.708742684038124</v>
      </c>
      <c r="D167" t="s">
        <v>6065</v>
      </c>
      <c r="E167" t="n">
        <v>7</v>
      </c>
      <c r="F167" t="n">
        <v>5804</v>
      </c>
      <c r="G167" t="n">
        <v>7</v>
      </c>
      <c r="H167" t="s">
        <v>6066</v>
      </c>
      <c r="I167" t="s">
        <v>6067</v>
      </c>
    </row>
    <row r="168">
      <c r="A168" t="s">
        <v>6068</v>
      </c>
      <c r="B168" t="n">
        <v>0.29903039690449</v>
      </c>
      <c r="C168" t="n">
        <v>0.701015956213944</v>
      </c>
      <c r="D168" t="s">
        <v>6069</v>
      </c>
      <c r="E168" t="n">
        <v>20</v>
      </c>
      <c r="F168" t="n">
        <v>5791</v>
      </c>
      <c r="G168" t="n">
        <v>20</v>
      </c>
      <c r="H168" t="s">
        <v>6070</v>
      </c>
      <c r="I168" t="s">
        <v>6071</v>
      </c>
    </row>
    <row r="169">
      <c r="A169" t="s">
        <v>6072</v>
      </c>
      <c r="B169" t="n">
        <v>0.300791646669029</v>
      </c>
      <c r="C169" t="n">
        <v>0.699263874249198</v>
      </c>
      <c r="D169" t="s">
        <v>6073</v>
      </c>
      <c r="E169" t="n">
        <v>14</v>
      </c>
      <c r="F169" t="n">
        <v>5797</v>
      </c>
      <c r="G169" t="n">
        <v>14</v>
      </c>
      <c r="H169" t="s">
        <v>6074</v>
      </c>
      <c r="I169" t="s">
        <v>6075</v>
      </c>
    </row>
    <row r="170">
      <c r="A170" t="s">
        <v>6076</v>
      </c>
      <c r="B170" t="n">
        <v>0.301470478117965</v>
      </c>
      <c r="C170" t="n">
        <v>0.698622445880045</v>
      </c>
      <c r="D170" t="s">
        <v>6077</v>
      </c>
      <c r="E170" t="n">
        <v>5</v>
      </c>
      <c r="F170" t="n">
        <v>5806</v>
      </c>
      <c r="G170" t="n">
        <v>5</v>
      </c>
      <c r="H170" t="s">
        <v>6078</v>
      </c>
      <c r="I170" t="s">
        <v>6079</v>
      </c>
    </row>
    <row r="171">
      <c r="A171" t="s">
        <v>6080</v>
      </c>
      <c r="B171" t="n">
        <v>0.309130348424849</v>
      </c>
      <c r="C171" t="n">
        <v>0.690949080525235</v>
      </c>
      <c r="D171" t="s">
        <v>6081</v>
      </c>
      <c r="E171" t="n">
        <v>7</v>
      </c>
      <c r="F171" t="n">
        <v>5804</v>
      </c>
      <c r="G171" t="n">
        <v>7</v>
      </c>
      <c r="H171" t="s">
        <v>6082</v>
      </c>
      <c r="I171" t="s">
        <v>6083</v>
      </c>
    </row>
    <row r="172">
      <c r="A172" t="s">
        <v>6084</v>
      </c>
      <c r="B172" t="n">
        <v>0.309834319751547</v>
      </c>
      <c r="C172" t="n">
        <v>0.690251550799514</v>
      </c>
      <c r="D172" t="s">
        <v>6085</v>
      </c>
      <c r="E172" t="n">
        <v>6</v>
      </c>
      <c r="F172" t="n">
        <v>5805</v>
      </c>
      <c r="G172" t="n">
        <v>6</v>
      </c>
      <c r="H172" t="s">
        <v>6086</v>
      </c>
      <c r="I172" t="s">
        <v>6087</v>
      </c>
    </row>
    <row r="173">
      <c r="A173" t="s">
        <v>6088</v>
      </c>
      <c r="B173" t="n">
        <v>0.312634013011866</v>
      </c>
      <c r="C173" t="n">
        <v>0.687445805674435</v>
      </c>
      <c r="D173" t="s">
        <v>6089</v>
      </c>
      <c r="E173" t="n">
        <v>7</v>
      </c>
      <c r="F173" t="n">
        <v>5804</v>
      </c>
      <c r="G173" t="n">
        <v>7</v>
      </c>
      <c r="H173" t="s">
        <v>6090</v>
      </c>
      <c r="I173" t="s">
        <v>6091</v>
      </c>
    </row>
    <row r="174">
      <c r="A174" t="s">
        <v>6092</v>
      </c>
      <c r="B174" t="n">
        <v>0.320363091929032</v>
      </c>
      <c r="C174" t="n">
        <v>0.67967531317469</v>
      </c>
      <c r="D174" t="s">
        <v>6093</v>
      </c>
      <c r="E174" t="n">
        <v>31</v>
      </c>
      <c r="F174" t="n">
        <v>5780</v>
      </c>
      <c r="G174" t="n">
        <v>31</v>
      </c>
      <c r="H174" t="s">
        <v>6094</v>
      </c>
      <c r="I174" t="s">
        <v>6095</v>
      </c>
    </row>
    <row r="175">
      <c r="A175" t="s">
        <v>6096</v>
      </c>
      <c r="B175" t="n">
        <v>0.3218692705586</v>
      </c>
      <c r="C175" t="n">
        <v>0.678162706654302</v>
      </c>
      <c r="D175" t="s">
        <v>6097</v>
      </c>
      <c r="E175" t="n">
        <v>45</v>
      </c>
      <c r="F175" t="n">
        <v>5766</v>
      </c>
      <c r="G175" t="n">
        <v>46</v>
      </c>
      <c r="H175" t="s">
        <v>6098</v>
      </c>
      <c r="I175" t="s">
        <v>6099</v>
      </c>
    </row>
    <row r="176">
      <c r="A176" t="s">
        <v>6100</v>
      </c>
      <c r="B176" t="n">
        <v>0.322043059624392</v>
      </c>
      <c r="C176" t="n">
        <v>0.67801412888568</v>
      </c>
      <c r="D176" t="s">
        <v>6101</v>
      </c>
      <c r="E176" t="n">
        <v>14</v>
      </c>
      <c r="F176" t="n">
        <v>5797</v>
      </c>
      <c r="G176" t="n">
        <v>14</v>
      </c>
      <c r="H176" t="s">
        <v>6102</v>
      </c>
      <c r="I176" t="s">
        <v>6103</v>
      </c>
    </row>
    <row r="177">
      <c r="A177" t="s">
        <v>6104</v>
      </c>
      <c r="B177" t="n">
        <v>0.326339046300051</v>
      </c>
      <c r="C177" t="n">
        <v>0.673728965916619</v>
      </c>
      <c r="D177" t="s">
        <v>6105</v>
      </c>
      <c r="E177" t="n">
        <v>10</v>
      </c>
      <c r="F177" t="n">
        <v>5801</v>
      </c>
      <c r="G177" t="n">
        <v>10</v>
      </c>
      <c r="H177" t="s">
        <v>6106</v>
      </c>
      <c r="I177" t="s">
        <v>6107</v>
      </c>
    </row>
    <row r="178">
      <c r="A178" t="s">
        <v>6108</v>
      </c>
      <c r="B178" t="n">
        <v>0.335424755527494</v>
      </c>
      <c r="C178" t="n">
        <v>0.664663984529994</v>
      </c>
      <c r="D178" t="s">
        <v>6109</v>
      </c>
      <c r="E178" t="n">
        <v>6</v>
      </c>
      <c r="F178" t="n">
        <v>5805</v>
      </c>
      <c r="G178" t="n">
        <v>6</v>
      </c>
      <c r="H178" t="s">
        <v>6110</v>
      </c>
      <c r="I178" t="s">
        <v>6111</v>
      </c>
    </row>
    <row r="179">
      <c r="A179" t="s">
        <v>6112</v>
      </c>
      <c r="B179" t="n">
        <v>0.337382085417341</v>
      </c>
      <c r="C179" t="n">
        <v>0.662667952486563</v>
      </c>
      <c r="D179" t="s">
        <v>6113</v>
      </c>
      <c r="E179" t="n">
        <v>19</v>
      </c>
      <c r="F179" t="n">
        <v>5792</v>
      </c>
      <c r="G179" t="n">
        <v>19</v>
      </c>
      <c r="H179" t="s">
        <v>6114</v>
      </c>
      <c r="I179" t="s">
        <v>6115</v>
      </c>
    </row>
    <row r="180">
      <c r="A180" t="s">
        <v>6116</v>
      </c>
      <c r="B180" t="n">
        <v>0.337500813589213</v>
      </c>
      <c r="C180" t="n">
        <v>0.662568114026423</v>
      </c>
      <c r="D180" t="s">
        <v>6117</v>
      </c>
      <c r="E180" t="n">
        <v>10</v>
      </c>
      <c r="F180" t="n">
        <v>5801</v>
      </c>
      <c r="G180" t="n">
        <v>10</v>
      </c>
      <c r="H180" t="s">
        <v>6118</v>
      </c>
      <c r="I180" t="s">
        <v>6119</v>
      </c>
    </row>
    <row r="181">
      <c r="A181" t="s">
        <v>6120</v>
      </c>
      <c r="B181" t="n">
        <v>0.338880508258499</v>
      </c>
      <c r="C181" t="n">
        <v>0.661188528024608</v>
      </c>
      <c r="D181" t="s">
        <v>6121</v>
      </c>
      <c r="E181" t="n">
        <v>10</v>
      </c>
      <c r="F181" t="n">
        <v>5801</v>
      </c>
      <c r="G181" t="n">
        <v>10</v>
      </c>
      <c r="H181" t="s">
        <v>6122</v>
      </c>
      <c r="I181" t="s">
        <v>6123</v>
      </c>
    </row>
    <row r="182">
      <c r="A182" t="s">
        <v>6124</v>
      </c>
      <c r="B182" t="n">
        <v>0.339522296097077</v>
      </c>
      <c r="C182" t="n">
        <v>0.660575363308069</v>
      </c>
      <c r="D182" t="s">
        <v>6125</v>
      </c>
      <c r="E182" t="n">
        <v>5</v>
      </c>
      <c r="F182" t="n">
        <v>5806</v>
      </c>
      <c r="G182" t="n">
        <v>5</v>
      </c>
      <c r="H182" t="s">
        <v>6126</v>
      </c>
      <c r="I182" t="s">
        <v>6127</v>
      </c>
    </row>
    <row r="183">
      <c r="A183" t="s">
        <v>6128</v>
      </c>
      <c r="B183" t="n">
        <v>0.3428938063784</v>
      </c>
      <c r="C183" t="n">
        <v>0.657175540426869</v>
      </c>
      <c r="D183" t="s">
        <v>6129</v>
      </c>
      <c r="E183" t="n">
        <v>10</v>
      </c>
      <c r="F183" t="n">
        <v>5801</v>
      </c>
      <c r="G183" t="n">
        <v>10</v>
      </c>
      <c r="H183" t="s">
        <v>6130</v>
      </c>
      <c r="I183" t="s">
        <v>6131</v>
      </c>
    </row>
    <row r="184">
      <c r="A184" t="s">
        <v>6132</v>
      </c>
      <c r="B184" t="n">
        <v>0.345134068289705</v>
      </c>
      <c r="C184" t="n">
        <v>0.654902156692241</v>
      </c>
      <c r="D184" t="s">
        <v>6133</v>
      </c>
      <c r="E184" t="n">
        <v>37</v>
      </c>
      <c r="F184" t="n">
        <v>5774</v>
      </c>
      <c r="G184" t="n">
        <v>37</v>
      </c>
      <c r="H184" t="s">
        <v>6134</v>
      </c>
      <c r="I184" t="s">
        <v>6135</v>
      </c>
    </row>
    <row r="185">
      <c r="A185" t="s">
        <v>6136</v>
      </c>
      <c r="B185" t="n">
        <v>0.347073992543431</v>
      </c>
      <c r="C185" t="n">
        <v>0.653024479686464</v>
      </c>
      <c r="D185" t="s">
        <v>6137</v>
      </c>
      <c r="E185" t="n">
        <v>5</v>
      </c>
      <c r="F185" t="n">
        <v>5806</v>
      </c>
      <c r="G185" t="n">
        <v>5</v>
      </c>
      <c r="H185" t="s">
        <v>6138</v>
      </c>
      <c r="I185" t="s">
        <v>6139</v>
      </c>
    </row>
    <row r="186">
      <c r="A186" t="s">
        <v>6140</v>
      </c>
      <c r="B186" t="n">
        <v>0.347685298794787</v>
      </c>
      <c r="C186" t="n">
        <v>0.652349219896689</v>
      </c>
      <c r="D186" t="s">
        <v>6141</v>
      </c>
      <c r="E186" t="n">
        <v>41</v>
      </c>
      <c r="F186" t="n">
        <v>5770</v>
      </c>
      <c r="G186" t="n">
        <v>41</v>
      </c>
      <c r="H186" t="s">
        <v>6142</v>
      </c>
      <c r="I186" t="s">
        <v>6143</v>
      </c>
    </row>
    <row r="187">
      <c r="A187" t="s">
        <v>6144</v>
      </c>
      <c r="B187" t="n">
        <v>0.348946920351419</v>
      </c>
      <c r="C187" t="n">
        <v>0.65115174708391</v>
      </c>
      <c r="D187" t="s">
        <v>6145</v>
      </c>
      <c r="E187" t="n">
        <v>5</v>
      </c>
      <c r="F187" t="n">
        <v>5806</v>
      </c>
      <c r="G187" t="n">
        <v>5</v>
      </c>
      <c r="H187" t="s">
        <v>1774</v>
      </c>
      <c r="I187" t="s">
        <v>1775</v>
      </c>
    </row>
    <row r="188">
      <c r="A188" t="s">
        <v>6146</v>
      </c>
      <c r="B188" t="n">
        <v>0.353496567218389</v>
      </c>
      <c r="C188" t="n">
        <v>0.646602563882573</v>
      </c>
      <c r="D188" t="s">
        <v>6147</v>
      </c>
      <c r="E188" t="n">
        <v>5</v>
      </c>
      <c r="F188" t="n">
        <v>5806</v>
      </c>
      <c r="G188" t="n">
        <v>5</v>
      </c>
      <c r="H188" t="s">
        <v>6148</v>
      </c>
      <c r="I188" t="s">
        <v>6149</v>
      </c>
    </row>
    <row r="189">
      <c r="A189" t="s">
        <v>6150</v>
      </c>
      <c r="B189" t="n">
        <v>0.358599781287809</v>
      </c>
      <c r="C189" t="n">
        <v>0.641479007077073</v>
      </c>
      <c r="D189" t="s">
        <v>6151</v>
      </c>
      <c r="E189" t="n">
        <v>8</v>
      </c>
      <c r="F189" t="n">
        <v>5803</v>
      </c>
      <c r="G189" t="n">
        <v>8</v>
      </c>
      <c r="H189" t="s">
        <v>6152</v>
      </c>
      <c r="I189" t="s">
        <v>6153</v>
      </c>
    </row>
    <row r="190">
      <c r="A190" t="s">
        <v>6154</v>
      </c>
      <c r="B190" t="n">
        <v>0.362467723977834</v>
      </c>
      <c r="C190" t="n">
        <v>0.637611355698861</v>
      </c>
      <c r="D190" t="s">
        <v>6155</v>
      </c>
      <c r="E190" t="n">
        <v>8</v>
      </c>
      <c r="F190" t="n">
        <v>5803</v>
      </c>
      <c r="G190" t="n">
        <v>8</v>
      </c>
      <c r="H190" t="s">
        <v>6156</v>
      </c>
      <c r="I190" t="s">
        <v>6157</v>
      </c>
    </row>
    <row r="191">
      <c r="A191" t="s">
        <v>6158</v>
      </c>
      <c r="B191" t="n">
        <v>0.364777812674261</v>
      </c>
      <c r="C191" t="n">
        <v>0.635293082853579</v>
      </c>
      <c r="D191" t="s">
        <v>6159</v>
      </c>
      <c r="E191" t="n">
        <v>10</v>
      </c>
      <c r="F191" t="n">
        <v>5801</v>
      </c>
      <c r="G191" t="n">
        <v>10</v>
      </c>
      <c r="H191" t="s">
        <v>6160</v>
      </c>
      <c r="I191" t="s">
        <v>6161</v>
      </c>
    </row>
    <row r="192">
      <c r="A192" t="s">
        <v>6162</v>
      </c>
      <c r="B192" t="n">
        <v>0.36635650818033</v>
      </c>
      <c r="C192" t="n">
        <v>0.633680995704352</v>
      </c>
      <c r="D192" t="s">
        <v>6163</v>
      </c>
      <c r="E192" t="n">
        <v>36</v>
      </c>
      <c r="F192" t="n">
        <v>5775</v>
      </c>
      <c r="G192" t="n">
        <v>37</v>
      </c>
      <c r="H192" t="s">
        <v>6164</v>
      </c>
      <c r="I192" t="s">
        <v>6165</v>
      </c>
    </row>
    <row r="193">
      <c r="A193" t="s">
        <v>6166</v>
      </c>
      <c r="B193" t="n">
        <v>0.385735067632411</v>
      </c>
      <c r="C193" t="n">
        <v>0.614317318828447</v>
      </c>
      <c r="D193" t="s">
        <v>6167</v>
      </c>
      <c r="E193" t="n">
        <v>19</v>
      </c>
      <c r="F193" t="n">
        <v>5792</v>
      </c>
      <c r="G193" t="n">
        <v>19</v>
      </c>
      <c r="H193" t="s">
        <v>6168</v>
      </c>
      <c r="I193" t="s">
        <v>6169</v>
      </c>
    </row>
    <row r="194">
      <c r="A194" t="s">
        <v>6170</v>
      </c>
      <c r="B194" t="n">
        <v>0.38877389755198</v>
      </c>
      <c r="C194" t="n">
        <v>0.611298419912912</v>
      </c>
      <c r="D194" t="s">
        <v>6171</v>
      </c>
      <c r="E194" t="n">
        <v>10</v>
      </c>
      <c r="F194" t="n">
        <v>5801</v>
      </c>
      <c r="G194" t="n">
        <v>10</v>
      </c>
      <c r="H194" t="s">
        <v>6172</v>
      </c>
      <c r="I194" t="s">
        <v>6173</v>
      </c>
    </row>
    <row r="195">
      <c r="A195" t="s">
        <v>6174</v>
      </c>
      <c r="B195" t="n">
        <v>0.389122274128206</v>
      </c>
      <c r="C195" t="n">
        <v>0.610911558329446</v>
      </c>
      <c r="D195" t="s">
        <v>6175</v>
      </c>
      <c r="E195" t="n">
        <v>46</v>
      </c>
      <c r="F195" t="n">
        <v>5765</v>
      </c>
      <c r="G195" t="n">
        <v>46</v>
      </c>
      <c r="H195" t="s">
        <v>6176</v>
      </c>
      <c r="I195" t="s">
        <v>6177</v>
      </c>
    </row>
    <row r="196">
      <c r="A196" t="s">
        <v>6178</v>
      </c>
      <c r="B196" t="n">
        <v>0.389253657611162</v>
      </c>
      <c r="C196" t="n">
        <v>0.610815324751462</v>
      </c>
      <c r="D196" t="s">
        <v>6179</v>
      </c>
      <c r="E196" t="n">
        <v>11</v>
      </c>
      <c r="F196" t="n">
        <v>5800</v>
      </c>
      <c r="G196" t="n">
        <v>11</v>
      </c>
      <c r="H196" t="s">
        <v>6180</v>
      </c>
      <c r="I196" t="s">
        <v>6181</v>
      </c>
    </row>
    <row r="197">
      <c r="A197" t="s">
        <v>6182</v>
      </c>
      <c r="B197" t="n">
        <v>0.40208902780777</v>
      </c>
      <c r="C197" t="n">
        <v>0.597972676328874</v>
      </c>
      <c r="D197" t="s">
        <v>6183</v>
      </c>
      <c r="E197" t="n">
        <v>14</v>
      </c>
      <c r="F197" t="n">
        <v>5797</v>
      </c>
      <c r="G197" t="n">
        <v>14</v>
      </c>
      <c r="H197" t="s">
        <v>6184</v>
      </c>
      <c r="I197" t="s">
        <v>6185</v>
      </c>
    </row>
    <row r="198">
      <c r="A198" t="s">
        <v>6186</v>
      </c>
      <c r="B198" t="n">
        <v>0.403246258786937</v>
      </c>
      <c r="C198" t="n">
        <v>0.596856986651512</v>
      </c>
      <c r="D198" t="s">
        <v>6187</v>
      </c>
      <c r="E198" t="n">
        <v>5</v>
      </c>
      <c r="F198" t="n">
        <v>5806</v>
      </c>
      <c r="G198" t="n">
        <v>5</v>
      </c>
      <c r="H198" t="s">
        <v>6188</v>
      </c>
      <c r="I198" t="s">
        <v>6189</v>
      </c>
    </row>
    <row r="199">
      <c r="A199" t="s">
        <v>6190</v>
      </c>
      <c r="B199" t="n">
        <v>0.403341973758993</v>
      </c>
      <c r="C199" t="n">
        <v>0.596745305321778</v>
      </c>
      <c r="D199" t="s">
        <v>6191</v>
      </c>
      <c r="E199" t="n">
        <v>7</v>
      </c>
      <c r="F199" t="n">
        <v>5804</v>
      </c>
      <c r="G199" t="n">
        <v>7</v>
      </c>
      <c r="H199" t="s">
        <v>6192</v>
      </c>
      <c r="I199" t="s">
        <v>6193</v>
      </c>
    </row>
    <row r="200">
      <c r="A200" t="s">
        <v>6194</v>
      </c>
      <c r="B200" t="n">
        <v>0.412877221768432</v>
      </c>
      <c r="C200" t="n">
        <v>0.587147302265853</v>
      </c>
      <c r="D200" t="s">
        <v>6195</v>
      </c>
      <c r="E200" t="n">
        <v>91</v>
      </c>
      <c r="F200" t="n">
        <v>5720</v>
      </c>
      <c r="G200" t="n">
        <v>91</v>
      </c>
      <c r="H200" t="s">
        <v>6196</v>
      </c>
      <c r="I200" t="s">
        <v>6197</v>
      </c>
    </row>
    <row r="201">
      <c r="A201" t="s">
        <v>6198</v>
      </c>
      <c r="B201" t="n">
        <v>0.418451482368755</v>
      </c>
      <c r="C201" t="n">
        <v>0.581643610561395</v>
      </c>
      <c r="D201" t="s">
        <v>6199</v>
      </c>
      <c r="E201" t="n">
        <v>6</v>
      </c>
      <c r="F201" t="n">
        <v>5805</v>
      </c>
      <c r="G201" t="n">
        <v>6</v>
      </c>
      <c r="H201" t="s">
        <v>6200</v>
      </c>
      <c r="I201" t="s">
        <v>6201</v>
      </c>
    </row>
    <row r="202">
      <c r="A202" t="s">
        <v>6202</v>
      </c>
      <c r="B202" t="n">
        <v>0.419038480564454</v>
      </c>
      <c r="C202" t="n">
        <v>0.581049593284708</v>
      </c>
      <c r="D202" t="s">
        <v>6203</v>
      </c>
      <c r="E202" t="n">
        <v>7</v>
      </c>
      <c r="F202" t="n">
        <v>5804</v>
      </c>
      <c r="G202" t="n">
        <v>7</v>
      </c>
      <c r="H202" t="s">
        <v>6204</v>
      </c>
      <c r="I202" t="s">
        <v>6205</v>
      </c>
    </row>
    <row r="203">
      <c r="A203" t="s">
        <v>6206</v>
      </c>
      <c r="B203" t="n">
        <v>0.419118120552526</v>
      </c>
      <c r="C203" t="n">
        <v>0.580986075782143</v>
      </c>
      <c r="D203" t="s">
        <v>6207</v>
      </c>
      <c r="E203" t="n">
        <v>5</v>
      </c>
      <c r="F203" t="n">
        <v>5806</v>
      </c>
      <c r="G203" t="n">
        <v>5</v>
      </c>
      <c r="H203" t="s">
        <v>6208</v>
      </c>
      <c r="I203" t="s">
        <v>6209</v>
      </c>
    </row>
    <row r="204">
      <c r="A204" t="s">
        <v>6210</v>
      </c>
      <c r="B204" t="n">
        <v>0.419492180076975</v>
      </c>
      <c r="C204" t="n">
        <v>0.580590232192695</v>
      </c>
      <c r="D204" t="s">
        <v>6211</v>
      </c>
      <c r="E204" t="n">
        <v>8</v>
      </c>
      <c r="F204" t="n">
        <v>5803</v>
      </c>
      <c r="G204" t="n">
        <v>8</v>
      </c>
      <c r="H204" t="s">
        <v>6212</v>
      </c>
      <c r="I204" t="s">
        <v>6213</v>
      </c>
    </row>
    <row r="205">
      <c r="A205" t="s">
        <v>6214</v>
      </c>
      <c r="B205" t="n">
        <v>0.419915638897467</v>
      </c>
      <c r="C205" t="n">
        <v>0.580144596424482</v>
      </c>
      <c r="D205" t="s">
        <v>6215</v>
      </c>
      <c r="E205" t="n">
        <v>15</v>
      </c>
      <c r="F205" t="n">
        <v>5796</v>
      </c>
      <c r="G205" t="n">
        <v>15</v>
      </c>
      <c r="H205" t="s">
        <v>6216</v>
      </c>
      <c r="I205" t="s">
        <v>6217</v>
      </c>
    </row>
    <row r="206">
      <c r="A206" t="s">
        <v>6218</v>
      </c>
      <c r="B206" t="n">
        <v>0.426943595914126</v>
      </c>
      <c r="C206" t="n">
        <v>0.573110129123187</v>
      </c>
      <c r="D206" t="s">
        <v>6219</v>
      </c>
      <c r="E206" t="n">
        <v>19</v>
      </c>
      <c r="F206" t="n">
        <v>5792</v>
      </c>
      <c r="G206" t="n">
        <v>19</v>
      </c>
      <c r="H206" t="s">
        <v>6220</v>
      </c>
      <c r="I206" t="s">
        <v>6221</v>
      </c>
    </row>
    <row r="207">
      <c r="A207" t="s">
        <v>6222</v>
      </c>
      <c r="B207" t="n">
        <v>0.431647683833588</v>
      </c>
      <c r="C207" t="n">
        <v>0.568415010552463</v>
      </c>
      <c r="D207" t="s">
        <v>6223</v>
      </c>
      <c r="E207" t="n">
        <v>14</v>
      </c>
      <c r="F207" t="n">
        <v>5797</v>
      </c>
      <c r="G207" t="n">
        <v>14</v>
      </c>
      <c r="H207" t="s">
        <v>6224</v>
      </c>
      <c r="I207" t="s">
        <v>6225</v>
      </c>
    </row>
    <row r="208">
      <c r="A208" t="s">
        <v>6226</v>
      </c>
      <c r="B208" t="n">
        <v>0.433254102734823</v>
      </c>
      <c r="C208" t="n">
        <v>0.566781378403989</v>
      </c>
      <c r="D208" t="s">
        <v>6227</v>
      </c>
      <c r="E208" t="n">
        <v>44</v>
      </c>
      <c r="F208" t="n">
        <v>5767</v>
      </c>
      <c r="G208" t="n">
        <v>44</v>
      </c>
      <c r="H208" t="s">
        <v>6228</v>
      </c>
      <c r="I208" t="s">
        <v>6229</v>
      </c>
    </row>
    <row r="209">
      <c r="A209" t="s">
        <v>6230</v>
      </c>
      <c r="B209" t="n">
        <v>0.436725711750338</v>
      </c>
      <c r="C209" t="n">
        <v>0.56328477653078</v>
      </c>
      <c r="D209" t="s">
        <v>6231</v>
      </c>
      <c r="E209" t="n">
        <v>554</v>
      </c>
      <c r="F209" t="n">
        <v>5257</v>
      </c>
      <c r="G209" t="n">
        <v>560</v>
      </c>
      <c r="H209" t="s">
        <v>6232</v>
      </c>
      <c r="I209" t="s">
        <v>6233</v>
      </c>
    </row>
    <row r="210">
      <c r="A210" t="s">
        <v>6234</v>
      </c>
      <c r="B210" t="n">
        <v>0.43903248385465</v>
      </c>
      <c r="C210" t="n">
        <v>0.561050663465116</v>
      </c>
      <c r="D210" t="s">
        <v>6235</v>
      </c>
      <c r="E210" t="n">
        <v>8</v>
      </c>
      <c r="F210" t="n">
        <v>5803</v>
      </c>
      <c r="G210" t="n">
        <v>8</v>
      </c>
      <c r="H210" t="s">
        <v>6236</v>
      </c>
      <c r="I210" t="s">
        <v>6237</v>
      </c>
    </row>
    <row r="211">
      <c r="A211" t="s">
        <v>6238</v>
      </c>
      <c r="B211" t="n">
        <v>0.439670855436215</v>
      </c>
      <c r="C211" t="n">
        <v>0.560386241838751</v>
      </c>
      <c r="D211" t="s">
        <v>6239</v>
      </c>
      <c r="E211" t="n">
        <v>17</v>
      </c>
      <c r="F211" t="n">
        <v>5794</v>
      </c>
      <c r="G211" t="n">
        <v>17</v>
      </c>
      <c r="H211" t="s">
        <v>6240</v>
      </c>
      <c r="I211" t="s">
        <v>6241</v>
      </c>
    </row>
    <row r="212">
      <c r="A212" t="s">
        <v>6242</v>
      </c>
      <c r="B212" t="n">
        <v>0.442055386926827</v>
      </c>
      <c r="C212" t="n">
        <v>0.557961924710473</v>
      </c>
      <c r="D212" t="s">
        <v>6243</v>
      </c>
      <c r="E212" t="n">
        <v>191</v>
      </c>
      <c r="F212" t="n">
        <v>5620</v>
      </c>
      <c r="G212" t="n">
        <v>191</v>
      </c>
      <c r="H212" t="s">
        <v>6244</v>
      </c>
      <c r="I212" t="s">
        <v>6245</v>
      </c>
    </row>
    <row r="213">
      <c r="A213" t="s">
        <v>6246</v>
      </c>
      <c r="B213" t="n">
        <v>0.444030515220934</v>
      </c>
      <c r="C213" t="n">
        <v>0.556019779056453</v>
      </c>
      <c r="D213" t="s">
        <v>6247</v>
      </c>
      <c r="E213" t="n">
        <v>22</v>
      </c>
      <c r="F213" t="n">
        <v>5789</v>
      </c>
      <c r="G213" t="n">
        <v>22</v>
      </c>
      <c r="H213" t="s">
        <v>6248</v>
      </c>
      <c r="I213" t="s">
        <v>6249</v>
      </c>
    </row>
    <row r="214">
      <c r="A214" t="s">
        <v>6250</v>
      </c>
      <c r="B214" t="n">
        <v>0.444694233789271</v>
      </c>
      <c r="C214" t="n">
        <v>0.555411133569472</v>
      </c>
      <c r="D214" t="s">
        <v>6251</v>
      </c>
      <c r="E214" t="n">
        <v>5</v>
      </c>
      <c r="F214" t="n">
        <v>5806</v>
      </c>
      <c r="G214" t="n">
        <v>5</v>
      </c>
      <c r="H214" t="s">
        <v>6252</v>
      </c>
      <c r="I214" t="s">
        <v>6253</v>
      </c>
    </row>
    <row r="215">
      <c r="A215" t="s">
        <v>6254</v>
      </c>
      <c r="B215" t="n">
        <v>0.445089800486673</v>
      </c>
      <c r="C215" t="n">
        <v>0.554999279149811</v>
      </c>
      <c r="D215" t="s">
        <v>6255</v>
      </c>
      <c r="E215" t="n">
        <v>7</v>
      </c>
      <c r="F215" t="n">
        <v>5804</v>
      </c>
      <c r="G215" t="n">
        <v>7</v>
      </c>
      <c r="H215" t="s">
        <v>6256</v>
      </c>
      <c r="I215" t="s">
        <v>6257</v>
      </c>
    </row>
    <row r="216">
      <c r="A216" t="s">
        <v>6258</v>
      </c>
      <c r="B216" t="n">
        <v>0.446199559927782</v>
      </c>
      <c r="C216" t="n">
        <v>0.553840389816273</v>
      </c>
      <c r="D216" t="s">
        <v>6259</v>
      </c>
      <c r="E216" t="n">
        <v>35</v>
      </c>
      <c r="F216" t="n">
        <v>5776</v>
      </c>
      <c r="G216" t="n">
        <v>35</v>
      </c>
      <c r="H216" t="s">
        <v>6260</v>
      </c>
      <c r="I216" t="s">
        <v>6261</v>
      </c>
    </row>
    <row r="217">
      <c r="A217" t="s">
        <v>6262</v>
      </c>
      <c r="B217" t="n">
        <v>0.446740219149599</v>
      </c>
      <c r="C217" t="n">
        <v>0.553286993385965</v>
      </c>
      <c r="D217" t="s">
        <v>6263</v>
      </c>
      <c r="E217" t="n">
        <v>76</v>
      </c>
      <c r="F217" t="n">
        <v>5735</v>
      </c>
      <c r="G217" t="n">
        <v>76</v>
      </c>
      <c r="H217" t="s">
        <v>6264</v>
      </c>
      <c r="I217" t="s">
        <v>6265</v>
      </c>
    </row>
    <row r="218">
      <c r="A218" t="s">
        <v>6266</v>
      </c>
      <c r="B218" t="n">
        <v>0.450192979205591</v>
      </c>
      <c r="C218" t="n">
        <v>0.549885728996875</v>
      </c>
      <c r="D218" t="s">
        <v>6267</v>
      </c>
      <c r="E218" t="n">
        <v>9</v>
      </c>
      <c r="F218" t="n">
        <v>5802</v>
      </c>
      <c r="G218" t="n">
        <v>9</v>
      </c>
      <c r="H218" t="s">
        <v>6268</v>
      </c>
      <c r="I218" t="s">
        <v>6269</v>
      </c>
    </row>
    <row r="219">
      <c r="A219" t="s">
        <v>6270</v>
      </c>
      <c r="B219" t="n">
        <v>0.450939389750876</v>
      </c>
      <c r="C219" t="n">
        <v>0.549135303396378</v>
      </c>
      <c r="D219" t="s">
        <v>6271</v>
      </c>
      <c r="E219" t="n">
        <v>10</v>
      </c>
      <c r="F219" t="n">
        <v>5801</v>
      </c>
      <c r="G219" t="n">
        <v>10</v>
      </c>
      <c r="H219" t="s">
        <v>6272</v>
      </c>
      <c r="I219" t="s">
        <v>6273</v>
      </c>
    </row>
    <row r="220">
      <c r="A220" t="s">
        <v>6274</v>
      </c>
      <c r="B220" t="n">
        <v>0.453452646710449</v>
      </c>
      <c r="C220" t="n">
        <v>0.546653019945223</v>
      </c>
      <c r="D220" t="s">
        <v>6275</v>
      </c>
      <c r="E220" t="n">
        <v>5</v>
      </c>
      <c r="F220" t="n">
        <v>5806</v>
      </c>
      <c r="G220" t="n">
        <v>5</v>
      </c>
      <c r="H220" t="s">
        <v>6276</v>
      </c>
      <c r="I220" t="s">
        <v>6277</v>
      </c>
    </row>
    <row r="221">
      <c r="A221" t="s">
        <v>6278</v>
      </c>
      <c r="B221" t="n">
        <v>0.455249478019127</v>
      </c>
      <c r="C221" t="n">
        <v>0.544856243651616</v>
      </c>
      <c r="D221" t="s">
        <v>6279</v>
      </c>
      <c r="E221" t="n">
        <v>5</v>
      </c>
      <c r="F221" t="n">
        <v>5806</v>
      </c>
      <c r="G221" t="n">
        <v>5</v>
      </c>
      <c r="H221" t="s">
        <v>6280</v>
      </c>
      <c r="I221" t="s">
        <v>6281</v>
      </c>
    </row>
    <row r="222">
      <c r="A222" t="s">
        <v>6282</v>
      </c>
      <c r="B222" t="n">
        <v>0.458838445721677</v>
      </c>
      <c r="C222" t="n">
        <v>0.541251008374743</v>
      </c>
      <c r="D222" t="s">
        <v>6283</v>
      </c>
      <c r="E222" t="n">
        <v>7</v>
      </c>
      <c r="F222" t="n">
        <v>5804</v>
      </c>
      <c r="G222" t="n">
        <v>7</v>
      </c>
      <c r="H222" t="s">
        <v>6284</v>
      </c>
      <c r="I222" t="s">
        <v>6285</v>
      </c>
    </row>
    <row r="223">
      <c r="A223" t="s">
        <v>6286</v>
      </c>
      <c r="B223" t="n">
        <v>0.462060146415916</v>
      </c>
      <c r="C223" t="n">
        <v>0.538029379882088</v>
      </c>
      <c r="D223" t="s">
        <v>6287</v>
      </c>
      <c r="E223" t="n">
        <v>7</v>
      </c>
      <c r="F223" t="n">
        <v>5804</v>
      </c>
      <c r="G223" t="n">
        <v>7</v>
      </c>
      <c r="H223" t="s">
        <v>6288</v>
      </c>
      <c r="I223" t="s">
        <v>6289</v>
      </c>
    </row>
    <row r="224">
      <c r="A224" t="s">
        <v>6290</v>
      </c>
      <c r="B224" t="n">
        <v>0.469441863503786</v>
      </c>
      <c r="C224" t="n">
        <v>0.530664216461879</v>
      </c>
      <c r="D224" t="s">
        <v>6291</v>
      </c>
      <c r="E224" t="n">
        <v>5</v>
      </c>
      <c r="F224" t="n">
        <v>5806</v>
      </c>
      <c r="G224" t="n">
        <v>5</v>
      </c>
      <c r="H224" t="s">
        <v>6292</v>
      </c>
      <c r="I224" t="s">
        <v>6292</v>
      </c>
    </row>
    <row r="225">
      <c r="A225" t="s">
        <v>6293</v>
      </c>
      <c r="B225" t="n">
        <v>0.471918772861827</v>
      </c>
      <c r="C225" t="n">
        <v>0.528170937796777</v>
      </c>
      <c r="D225" t="s">
        <v>6294</v>
      </c>
      <c r="E225" t="n">
        <v>7</v>
      </c>
      <c r="F225" t="n">
        <v>5804</v>
      </c>
      <c r="G225" t="n">
        <v>7</v>
      </c>
      <c r="H225" t="s">
        <v>6295</v>
      </c>
      <c r="I225" t="s">
        <v>6296</v>
      </c>
    </row>
    <row r="226">
      <c r="A226" t="s">
        <v>6297</v>
      </c>
      <c r="B226" t="n">
        <v>0.472443215089112</v>
      </c>
      <c r="C226" t="n">
        <v>0.527608646912346</v>
      </c>
      <c r="D226" t="s">
        <v>6298</v>
      </c>
      <c r="E226" t="n">
        <v>21</v>
      </c>
      <c r="F226" t="n">
        <v>5790</v>
      </c>
      <c r="G226" t="n">
        <v>21</v>
      </c>
      <c r="H226" t="s">
        <v>6299</v>
      </c>
      <c r="I226" t="s">
        <v>6300</v>
      </c>
    </row>
    <row r="227">
      <c r="A227" t="s">
        <v>6301</v>
      </c>
      <c r="B227" t="n">
        <v>0.472636509039261</v>
      </c>
      <c r="C227" t="n">
        <v>0.527453212890019</v>
      </c>
      <c r="D227" t="s">
        <v>6302</v>
      </c>
      <c r="E227" t="n">
        <v>7</v>
      </c>
      <c r="F227" t="n">
        <v>5804</v>
      </c>
      <c r="G227" t="n">
        <v>7</v>
      </c>
      <c r="H227" t="s">
        <v>6303</v>
      </c>
      <c r="I227" t="s">
        <v>6304</v>
      </c>
    </row>
    <row r="228">
      <c r="A228" t="s">
        <v>6305</v>
      </c>
      <c r="B228" t="n">
        <v>0.474700487427697</v>
      </c>
      <c r="C228" t="n">
        <v>0.525389265286588</v>
      </c>
      <c r="D228" t="s">
        <v>6306</v>
      </c>
      <c r="E228" t="n">
        <v>7</v>
      </c>
      <c r="F228" t="n">
        <v>5804</v>
      </c>
      <c r="G228" t="n">
        <v>7</v>
      </c>
      <c r="H228" t="s">
        <v>6307</v>
      </c>
      <c r="I228" t="s">
        <v>6308</v>
      </c>
    </row>
    <row r="229">
      <c r="A229" t="s">
        <v>6309</v>
      </c>
      <c r="B229" t="n">
        <v>0.480397876661713</v>
      </c>
      <c r="C229" t="n">
        <v>0.519647939210504</v>
      </c>
      <c r="D229" t="s">
        <v>6310</v>
      </c>
      <c r="E229" t="n">
        <v>27</v>
      </c>
      <c r="F229" t="n">
        <v>5784</v>
      </c>
      <c r="G229" t="n">
        <v>27</v>
      </c>
      <c r="H229" t="s">
        <v>6311</v>
      </c>
      <c r="I229" t="s">
        <v>6312</v>
      </c>
    </row>
    <row r="230">
      <c r="A230" t="s">
        <v>6313</v>
      </c>
      <c r="B230" t="n">
        <v>0.486077792751763</v>
      </c>
      <c r="C230" t="n">
        <v>0.513983648822797</v>
      </c>
      <c r="D230" t="s">
        <v>6314</v>
      </c>
      <c r="E230" t="n">
        <v>15</v>
      </c>
      <c r="F230" t="n">
        <v>5796</v>
      </c>
      <c r="G230" t="n">
        <v>15</v>
      </c>
      <c r="H230" t="s">
        <v>6315</v>
      </c>
      <c r="I230" t="s">
        <v>6316</v>
      </c>
    </row>
    <row r="231">
      <c r="A231" t="s">
        <v>6317</v>
      </c>
      <c r="B231" t="n">
        <v>0.486267059952913</v>
      </c>
      <c r="C231" t="n">
        <v>0.513808159059292</v>
      </c>
      <c r="D231" t="s">
        <v>6318</v>
      </c>
      <c r="E231" t="n">
        <v>10</v>
      </c>
      <c r="F231" t="n">
        <v>5801</v>
      </c>
      <c r="G231" t="n">
        <v>10</v>
      </c>
      <c r="H231" t="s">
        <v>6319</v>
      </c>
      <c r="I231" t="s">
        <v>6320</v>
      </c>
    </row>
    <row r="232">
      <c r="A232" t="s">
        <v>6321</v>
      </c>
      <c r="B232" t="n">
        <v>0.48835094155236</v>
      </c>
      <c r="C232" t="n">
        <v>0.511698720391731</v>
      </c>
      <c r="D232" t="s">
        <v>6322</v>
      </c>
      <c r="E232" t="n">
        <v>23</v>
      </c>
      <c r="F232" t="n">
        <v>5788</v>
      </c>
      <c r="G232" t="n">
        <v>23</v>
      </c>
      <c r="H232" t="s">
        <v>6323</v>
      </c>
      <c r="I232" t="s">
        <v>6324</v>
      </c>
    </row>
    <row r="233">
      <c r="A233" t="s">
        <v>6325</v>
      </c>
      <c r="B233" t="n">
        <v>0.490692648600021</v>
      </c>
      <c r="C233" t="n">
        <v>0.509397260946113</v>
      </c>
      <c r="D233" t="s">
        <v>6326</v>
      </c>
      <c r="E233" t="n">
        <v>7</v>
      </c>
      <c r="F233" t="n">
        <v>5804</v>
      </c>
      <c r="G233" t="n">
        <v>7</v>
      </c>
      <c r="H233" t="s">
        <v>6327</v>
      </c>
      <c r="I233" t="s">
        <v>6328</v>
      </c>
    </row>
    <row r="234">
      <c r="A234" t="s">
        <v>6329</v>
      </c>
      <c r="B234" t="n">
        <v>0.50194353396874</v>
      </c>
      <c r="C234" t="n">
        <v>0.498135793358669</v>
      </c>
      <c r="D234" t="s">
        <v>6330</v>
      </c>
      <c r="E234" t="n">
        <v>9</v>
      </c>
      <c r="F234" t="n">
        <v>5802</v>
      </c>
      <c r="G234" t="n">
        <v>9</v>
      </c>
      <c r="H234" t="s">
        <v>6331</v>
      </c>
      <c r="I234" t="s">
        <v>6332</v>
      </c>
    </row>
    <row r="235">
      <c r="A235" t="s">
        <v>6333</v>
      </c>
      <c r="B235" t="n">
        <v>0.502295534879958</v>
      </c>
      <c r="C235" t="n">
        <v>0.497779727768493</v>
      </c>
      <c r="D235" t="s">
        <v>6334</v>
      </c>
      <c r="E235" t="n">
        <v>10</v>
      </c>
      <c r="F235" t="n">
        <v>5801</v>
      </c>
      <c r="G235" t="n">
        <v>10</v>
      </c>
      <c r="H235" t="s">
        <v>6335</v>
      </c>
      <c r="I235" t="s">
        <v>6336</v>
      </c>
    </row>
    <row r="236">
      <c r="A236" t="s">
        <v>6337</v>
      </c>
      <c r="B236" t="n">
        <v>0.503012769063009</v>
      </c>
      <c r="C236" t="n">
        <v>0.497077162707962</v>
      </c>
      <c r="D236" t="s">
        <v>6338</v>
      </c>
      <c r="E236" t="n">
        <v>7</v>
      </c>
      <c r="F236" t="n">
        <v>5804</v>
      </c>
      <c r="G236" t="n">
        <v>7</v>
      </c>
      <c r="H236" t="s">
        <v>6339</v>
      </c>
      <c r="I236" t="s">
        <v>6340</v>
      </c>
    </row>
    <row r="237">
      <c r="A237" t="s">
        <v>6341</v>
      </c>
      <c r="B237" t="n">
        <v>0.503652142594077</v>
      </c>
      <c r="C237" t="n">
        <v>0.496392124586723</v>
      </c>
      <c r="D237" t="s">
        <v>6342</v>
      </c>
      <c r="E237" t="n">
        <v>29</v>
      </c>
      <c r="F237" t="n">
        <v>5782</v>
      </c>
      <c r="G237" t="n">
        <v>37</v>
      </c>
      <c r="H237" t="s">
        <v>6343</v>
      </c>
      <c r="I237" t="s">
        <v>6344</v>
      </c>
    </row>
    <row r="238">
      <c r="A238" t="s">
        <v>6345</v>
      </c>
      <c r="B238" t="n">
        <v>0.503847359558769</v>
      </c>
      <c r="C238" t="n">
        <v>0.496231965058669</v>
      </c>
      <c r="D238" t="s">
        <v>6346</v>
      </c>
      <c r="E238" t="n">
        <v>9</v>
      </c>
      <c r="F238" t="n">
        <v>5802</v>
      </c>
      <c r="G238" t="n">
        <v>16</v>
      </c>
      <c r="H238" t="s">
        <v>6347</v>
      </c>
      <c r="I238" t="s">
        <v>6348</v>
      </c>
    </row>
    <row r="239">
      <c r="A239" t="s">
        <v>6349</v>
      </c>
      <c r="B239" t="n">
        <v>0.504840777342296</v>
      </c>
      <c r="C239" t="n">
        <v>0.495265608317778</v>
      </c>
      <c r="D239" t="s">
        <v>6350</v>
      </c>
      <c r="E239" t="n">
        <v>5</v>
      </c>
      <c r="F239" t="n">
        <v>5806</v>
      </c>
      <c r="G239" t="n">
        <v>5</v>
      </c>
      <c r="H239" t="s">
        <v>6351</v>
      </c>
      <c r="I239" t="s">
        <v>6352</v>
      </c>
    </row>
    <row r="240">
      <c r="A240" t="s">
        <v>6353</v>
      </c>
      <c r="B240" t="n">
        <v>0.506616642277157</v>
      </c>
      <c r="C240" t="n">
        <v>0.493401710116933</v>
      </c>
      <c r="D240" t="s">
        <v>6354</v>
      </c>
      <c r="E240" t="n">
        <v>173</v>
      </c>
      <c r="F240" t="n">
        <v>5638</v>
      </c>
      <c r="G240" t="n">
        <v>173</v>
      </c>
      <c r="H240" t="s">
        <v>6355</v>
      </c>
      <c r="I240" t="s">
        <v>6356</v>
      </c>
    </row>
    <row r="241">
      <c r="A241" t="s">
        <v>6357</v>
      </c>
      <c r="B241" t="n">
        <v>0.507982969912445</v>
      </c>
      <c r="C241" t="n">
        <v>0.492064683304589</v>
      </c>
      <c r="D241" t="s">
        <v>6358</v>
      </c>
      <c r="E241" t="n">
        <v>25</v>
      </c>
      <c r="F241" t="n">
        <v>5786</v>
      </c>
      <c r="G241" t="n">
        <v>25</v>
      </c>
      <c r="H241" t="s">
        <v>6359</v>
      </c>
      <c r="I241" t="s">
        <v>6360</v>
      </c>
    </row>
    <row r="242">
      <c r="A242" t="s">
        <v>6361</v>
      </c>
      <c r="B242" t="n">
        <v>0.51101031067889</v>
      </c>
      <c r="C242" t="n">
        <v>0.489096042510972</v>
      </c>
      <c r="D242" t="s">
        <v>6362</v>
      </c>
      <c r="E242" t="n">
        <v>5</v>
      </c>
      <c r="F242" t="n">
        <v>5806</v>
      </c>
      <c r="G242" t="n">
        <v>5</v>
      </c>
      <c r="H242" t="s">
        <v>6363</v>
      </c>
      <c r="I242" t="s">
        <v>6364</v>
      </c>
    </row>
    <row r="243">
      <c r="A243" t="s">
        <v>6365</v>
      </c>
      <c r="B243" t="n">
        <v>0.511754760663901</v>
      </c>
      <c r="C243" t="n">
        <v>0.48835158688705</v>
      </c>
      <c r="D243" t="s">
        <v>6366</v>
      </c>
      <c r="E243" t="n">
        <v>5</v>
      </c>
      <c r="F243" t="n">
        <v>5806</v>
      </c>
      <c r="G243" t="n">
        <v>5</v>
      </c>
      <c r="H243" t="s">
        <v>6367</v>
      </c>
      <c r="I243" t="s">
        <v>6368</v>
      </c>
    </row>
    <row r="244">
      <c r="A244" t="s">
        <v>6369</v>
      </c>
      <c r="B244" t="n">
        <v>0.514413158160726</v>
      </c>
      <c r="C244" t="n">
        <v>0.48569316622882</v>
      </c>
      <c r="D244" t="s">
        <v>6370</v>
      </c>
      <c r="E244" t="n">
        <v>5</v>
      </c>
      <c r="F244" t="n">
        <v>5806</v>
      </c>
      <c r="G244" t="n">
        <v>5</v>
      </c>
      <c r="H244" t="s">
        <v>6371</v>
      </c>
      <c r="I244" t="s">
        <v>6372</v>
      </c>
    </row>
    <row r="245">
      <c r="A245" t="s">
        <v>6373</v>
      </c>
      <c r="B245" t="n">
        <v>0.520640551179422</v>
      </c>
      <c r="C245" t="n">
        <v>0.479428075163305</v>
      </c>
      <c r="D245" t="s">
        <v>6374</v>
      </c>
      <c r="E245" t="n">
        <v>12</v>
      </c>
      <c r="F245" t="n">
        <v>5799</v>
      </c>
      <c r="G245" t="n">
        <v>12</v>
      </c>
      <c r="H245" t="s">
        <v>6375</v>
      </c>
      <c r="I245" t="s">
        <v>6376</v>
      </c>
    </row>
    <row r="246">
      <c r="A246" t="s">
        <v>6377</v>
      </c>
      <c r="B246" t="n">
        <v>0.521183461897665</v>
      </c>
      <c r="C246" t="n">
        <v>0.478875986488487</v>
      </c>
      <c r="D246" t="s">
        <v>6378</v>
      </c>
      <c r="E246" t="n">
        <v>16</v>
      </c>
      <c r="F246" t="n">
        <v>5795</v>
      </c>
      <c r="G246" t="n">
        <v>16</v>
      </c>
      <c r="H246" t="s">
        <v>6379</v>
      </c>
      <c r="I246" t="s">
        <v>6380</v>
      </c>
    </row>
    <row r="247">
      <c r="A247" t="s">
        <v>6381</v>
      </c>
      <c r="B247" t="n">
        <v>0.521815212395051</v>
      </c>
      <c r="C247" t="n">
        <v>0.478229769076107</v>
      </c>
      <c r="D247" t="s">
        <v>6382</v>
      </c>
      <c r="E247" t="n">
        <v>28</v>
      </c>
      <c r="F247" t="n">
        <v>5783</v>
      </c>
      <c r="G247" t="n">
        <v>28</v>
      </c>
      <c r="H247" t="s">
        <v>6383</v>
      </c>
      <c r="I247" t="s">
        <v>6384</v>
      </c>
    </row>
    <row r="248">
      <c r="A248" t="s">
        <v>6385</v>
      </c>
      <c r="B248" t="n">
        <v>0.522338738148437</v>
      </c>
      <c r="C248" t="n">
        <v>0.477727186459142</v>
      </c>
      <c r="D248" t="s">
        <v>6386</v>
      </c>
      <c r="E248" t="n">
        <v>13</v>
      </c>
      <c r="F248" t="n">
        <v>5798</v>
      </c>
      <c r="G248" t="n">
        <v>13</v>
      </c>
      <c r="H248" t="s">
        <v>6387</v>
      </c>
      <c r="I248" t="s">
        <v>6388</v>
      </c>
    </row>
    <row r="249">
      <c r="A249" t="s">
        <v>6389</v>
      </c>
      <c r="B249" t="n">
        <v>0.530233879292757</v>
      </c>
      <c r="C249" t="n">
        <v>0.469855797345838</v>
      </c>
      <c r="D249" t="s">
        <v>6390</v>
      </c>
      <c r="E249" t="n">
        <v>7</v>
      </c>
      <c r="F249" t="n">
        <v>5804</v>
      </c>
      <c r="G249" t="n">
        <v>7</v>
      </c>
      <c r="H249" t="s">
        <v>6391</v>
      </c>
      <c r="I249" t="s">
        <v>6392</v>
      </c>
    </row>
    <row r="250">
      <c r="A250" t="s">
        <v>6393</v>
      </c>
      <c r="B250" t="n">
        <v>0.531489189151701</v>
      </c>
      <c r="C250" t="n">
        <v>0.468600465605314</v>
      </c>
      <c r="D250" t="s">
        <v>6394</v>
      </c>
      <c r="E250" t="n">
        <v>7</v>
      </c>
      <c r="F250" t="n">
        <v>5804</v>
      </c>
      <c r="G250" t="n">
        <v>7</v>
      </c>
      <c r="H250" t="s">
        <v>6395</v>
      </c>
      <c r="I250" t="s">
        <v>6396</v>
      </c>
    </row>
    <row r="251">
      <c r="A251" t="s">
        <v>6397</v>
      </c>
      <c r="B251" t="n">
        <v>0.538860212890246</v>
      </c>
      <c r="C251" t="n">
        <v>0.461185440957557</v>
      </c>
      <c r="D251" t="s">
        <v>6398</v>
      </c>
      <c r="E251" t="n">
        <v>27</v>
      </c>
      <c r="F251" t="n">
        <v>5784</v>
      </c>
      <c r="G251" t="n">
        <v>27</v>
      </c>
      <c r="H251" t="s">
        <v>6399</v>
      </c>
      <c r="I251" t="s">
        <v>6400</v>
      </c>
    </row>
    <row r="252">
      <c r="A252" t="s">
        <v>6401</v>
      </c>
      <c r="B252" t="n">
        <v>0.548783636999629</v>
      </c>
      <c r="C252" t="n">
        <v>0.45129509835137</v>
      </c>
      <c r="D252" t="s">
        <v>6402</v>
      </c>
      <c r="E252" t="n">
        <v>9</v>
      </c>
      <c r="F252" t="n">
        <v>5802</v>
      </c>
      <c r="G252" t="n">
        <v>9</v>
      </c>
      <c r="H252" t="s">
        <v>6403</v>
      </c>
      <c r="I252" t="s">
        <v>6404</v>
      </c>
    </row>
    <row r="253">
      <c r="A253" t="s">
        <v>6405</v>
      </c>
      <c r="B253" t="n">
        <v>0.551221675083176</v>
      </c>
      <c r="C253" t="n">
        <v>0.448861764673422</v>
      </c>
      <c r="D253" t="s">
        <v>6406</v>
      </c>
      <c r="E253" t="n">
        <v>8</v>
      </c>
      <c r="F253" t="n">
        <v>5803</v>
      </c>
      <c r="G253" t="n">
        <v>8</v>
      </c>
      <c r="H253" t="s">
        <v>6407</v>
      </c>
      <c r="I253" t="s">
        <v>6408</v>
      </c>
    </row>
    <row r="254">
      <c r="A254" t="s">
        <v>6409</v>
      </c>
      <c r="B254" t="n">
        <v>0.551695469899486</v>
      </c>
      <c r="C254" t="n">
        <v>0.448383192398695</v>
      </c>
      <c r="D254" t="s">
        <v>6410</v>
      </c>
      <c r="E254" t="n">
        <v>9</v>
      </c>
      <c r="F254" t="n">
        <v>5802</v>
      </c>
      <c r="G254" t="n">
        <v>9</v>
      </c>
      <c r="H254" t="s">
        <v>6411</v>
      </c>
      <c r="I254" t="s">
        <v>6412</v>
      </c>
    </row>
    <row r="255">
      <c r="A255" t="s">
        <v>6413</v>
      </c>
      <c r="B255" t="n">
        <v>0.55171740276426</v>
      </c>
      <c r="C255" t="n">
        <v>0.448315135663645</v>
      </c>
      <c r="D255" t="s">
        <v>6414</v>
      </c>
      <c r="E255" t="n">
        <v>53</v>
      </c>
      <c r="F255" t="n">
        <v>5758</v>
      </c>
      <c r="G255" t="n">
        <v>53</v>
      </c>
      <c r="H255" t="s">
        <v>6415</v>
      </c>
      <c r="I255" t="s">
        <v>6416</v>
      </c>
    </row>
    <row r="256">
      <c r="A256" t="s">
        <v>6417</v>
      </c>
      <c r="B256" t="n">
        <v>0.555937911482973</v>
      </c>
      <c r="C256" t="n">
        <v>0.444167436224542</v>
      </c>
      <c r="D256" t="s">
        <v>6418</v>
      </c>
      <c r="E256" t="n">
        <v>5</v>
      </c>
      <c r="F256" t="n">
        <v>5806</v>
      </c>
      <c r="G256" t="n">
        <v>5</v>
      </c>
      <c r="H256" t="s">
        <v>6419</v>
      </c>
      <c r="I256" t="s">
        <v>6420</v>
      </c>
    </row>
    <row r="257">
      <c r="A257" t="s">
        <v>6421</v>
      </c>
      <c r="B257" t="n">
        <v>0.557670356873842</v>
      </c>
      <c r="C257" t="n">
        <v>0.442418637515144</v>
      </c>
      <c r="D257" t="s">
        <v>6422</v>
      </c>
      <c r="E257" t="n">
        <v>7</v>
      </c>
      <c r="F257" t="n">
        <v>5804</v>
      </c>
      <c r="G257" t="n">
        <v>7</v>
      </c>
      <c r="H257" t="s">
        <v>6423</v>
      </c>
      <c r="I257" t="s">
        <v>6424</v>
      </c>
    </row>
    <row r="258">
      <c r="A258" t="s">
        <v>6425</v>
      </c>
      <c r="B258" t="n">
        <v>0.560544329486196</v>
      </c>
      <c r="C258" t="n">
        <v>0.439520937343056</v>
      </c>
      <c r="D258" t="s">
        <v>6426</v>
      </c>
      <c r="E258" t="n">
        <v>13</v>
      </c>
      <c r="F258" t="n">
        <v>5798</v>
      </c>
      <c r="G258" t="n">
        <v>13</v>
      </c>
      <c r="H258" t="s">
        <v>6427</v>
      </c>
      <c r="I258" t="s">
        <v>6428</v>
      </c>
    </row>
    <row r="259">
      <c r="A259" t="s">
        <v>6429</v>
      </c>
      <c r="B259" t="n">
        <v>0.562475614418568</v>
      </c>
      <c r="C259" t="n">
        <v>0.437579833498055</v>
      </c>
      <c r="D259" t="s">
        <v>6430</v>
      </c>
      <c r="E259" t="n">
        <v>18</v>
      </c>
      <c r="F259" t="n">
        <v>5793</v>
      </c>
      <c r="G259" t="n">
        <v>19</v>
      </c>
      <c r="H259" t="s">
        <v>6431</v>
      </c>
      <c r="I259" t="s">
        <v>6432</v>
      </c>
    </row>
    <row r="260">
      <c r="A260" t="s">
        <v>6433</v>
      </c>
      <c r="B260" t="n">
        <v>0.567857256737074</v>
      </c>
      <c r="C260" t="n">
        <v>0.432187949915924</v>
      </c>
      <c r="D260" t="s">
        <v>6434</v>
      </c>
      <c r="E260" t="n">
        <v>27</v>
      </c>
      <c r="F260" t="n">
        <v>5784</v>
      </c>
      <c r="G260" t="n">
        <v>27</v>
      </c>
      <c r="H260" t="s">
        <v>6435</v>
      </c>
      <c r="I260" t="s">
        <v>6436</v>
      </c>
    </row>
    <row r="261">
      <c r="A261" t="s">
        <v>6437</v>
      </c>
      <c r="B261" t="n">
        <v>0.569921737869597</v>
      </c>
      <c r="C261" t="n">
        <v>0.430166813249668</v>
      </c>
      <c r="D261" t="s">
        <v>6438</v>
      </c>
      <c r="E261" t="n">
        <v>7</v>
      </c>
      <c r="F261" t="n">
        <v>5804</v>
      </c>
      <c r="G261" t="n">
        <v>7</v>
      </c>
      <c r="H261" t="s">
        <v>6439</v>
      </c>
      <c r="I261" t="s">
        <v>6440</v>
      </c>
    </row>
    <row r="262">
      <c r="A262" t="s">
        <v>6441</v>
      </c>
      <c r="B262" t="n">
        <v>0.573469864130683</v>
      </c>
      <c r="C262" t="n">
        <v>0.426634722440943</v>
      </c>
      <c r="D262" t="s">
        <v>6442</v>
      </c>
      <c r="E262" t="n">
        <v>5</v>
      </c>
      <c r="F262" t="n">
        <v>5806</v>
      </c>
      <c r="G262" t="n">
        <v>5</v>
      </c>
      <c r="H262" t="s">
        <v>6443</v>
      </c>
      <c r="I262" t="s">
        <v>6444</v>
      </c>
    </row>
    <row r="263">
      <c r="A263" t="s">
        <v>6445</v>
      </c>
      <c r="B263" t="n">
        <v>0.574782793481126</v>
      </c>
      <c r="C263" t="n">
        <v>0.425291145453906</v>
      </c>
      <c r="D263" t="s">
        <v>6446</v>
      </c>
      <c r="E263" t="n">
        <v>10</v>
      </c>
      <c r="F263" t="n">
        <v>5801</v>
      </c>
      <c r="G263" t="n">
        <v>10</v>
      </c>
      <c r="H263" t="s">
        <v>6447</v>
      </c>
      <c r="I263" t="s">
        <v>6448</v>
      </c>
    </row>
    <row r="264">
      <c r="A264" t="s">
        <v>6449</v>
      </c>
      <c r="B264" t="n">
        <v>0.577645665841864</v>
      </c>
      <c r="C264" t="n">
        <v>0.422449622612133</v>
      </c>
      <c r="D264" t="s">
        <v>6450</v>
      </c>
      <c r="E264" t="n">
        <v>6</v>
      </c>
      <c r="F264" t="n">
        <v>5805</v>
      </c>
      <c r="G264" t="n">
        <v>6</v>
      </c>
      <c r="H264" t="s">
        <v>6451</v>
      </c>
      <c r="I264" t="s">
        <v>6452</v>
      </c>
    </row>
    <row r="265">
      <c r="A265" t="s">
        <v>6453</v>
      </c>
      <c r="B265" t="n">
        <v>0.578281365236245</v>
      </c>
      <c r="C265" t="n">
        <v>0.421801144587072</v>
      </c>
      <c r="D265" t="s">
        <v>6454</v>
      </c>
      <c r="E265" t="n">
        <v>8</v>
      </c>
      <c r="F265" t="n">
        <v>5803</v>
      </c>
      <c r="G265" t="n">
        <v>8</v>
      </c>
      <c r="H265" t="s">
        <v>6455</v>
      </c>
      <c r="I265" t="s">
        <v>6456</v>
      </c>
    </row>
    <row r="266">
      <c r="A266" t="s">
        <v>6457</v>
      </c>
      <c r="B266" t="n">
        <v>0.579360075694459</v>
      </c>
      <c r="C266" t="n">
        <v>0.42073513013346</v>
      </c>
      <c r="D266" t="s">
        <v>6458</v>
      </c>
      <c r="E266" t="n">
        <v>6</v>
      </c>
      <c r="F266" t="n">
        <v>5805</v>
      </c>
      <c r="G266" t="n">
        <v>6</v>
      </c>
      <c r="H266" t="s">
        <v>6459</v>
      </c>
      <c r="I266" t="s">
        <v>6460</v>
      </c>
    </row>
    <row r="267">
      <c r="A267" t="s">
        <v>6461</v>
      </c>
      <c r="B267" t="n">
        <v>0.581506972110942</v>
      </c>
      <c r="C267" t="n">
        <v>0.418597195751884</v>
      </c>
      <c r="D267" t="s">
        <v>6462</v>
      </c>
      <c r="E267" t="n">
        <v>5</v>
      </c>
      <c r="F267" t="n">
        <v>5806</v>
      </c>
      <c r="G267" t="n">
        <v>5</v>
      </c>
      <c r="H267" t="s">
        <v>6463</v>
      </c>
      <c r="I267" t="s">
        <v>6464</v>
      </c>
    </row>
    <row r="268">
      <c r="A268" t="s">
        <v>6465</v>
      </c>
      <c r="B268" t="n">
        <v>0.591412374140222</v>
      </c>
      <c r="C268" t="n">
        <v>0.408634032426723</v>
      </c>
      <c r="D268" t="s">
        <v>6466</v>
      </c>
      <c r="E268" t="n">
        <v>25</v>
      </c>
      <c r="F268" t="n">
        <v>5786</v>
      </c>
      <c r="G268" t="n">
        <v>25</v>
      </c>
      <c r="H268" t="s">
        <v>6467</v>
      </c>
      <c r="I268" t="s">
        <v>6468</v>
      </c>
    </row>
    <row r="269">
      <c r="A269" t="s">
        <v>6469</v>
      </c>
      <c r="B269" t="n">
        <v>0.601458839623421</v>
      </c>
      <c r="C269" t="n">
        <v>0.398600641664507</v>
      </c>
      <c r="D269" t="s">
        <v>6470</v>
      </c>
      <c r="E269" t="n">
        <v>15</v>
      </c>
      <c r="F269" t="n">
        <v>5796</v>
      </c>
      <c r="G269" t="n">
        <v>15</v>
      </c>
      <c r="H269" t="s">
        <v>6471</v>
      </c>
      <c r="I269" t="s">
        <v>6472</v>
      </c>
    </row>
    <row r="270">
      <c r="A270" t="s">
        <v>6473</v>
      </c>
      <c r="B270" t="n">
        <v>0.610026940730317</v>
      </c>
      <c r="C270" t="n">
        <v>0.390027048638298</v>
      </c>
      <c r="D270" t="s">
        <v>6474</v>
      </c>
      <c r="E270" t="n">
        <v>18</v>
      </c>
      <c r="F270" t="n">
        <v>5793</v>
      </c>
      <c r="G270" t="n">
        <v>18</v>
      </c>
      <c r="H270" t="s">
        <v>6475</v>
      </c>
      <c r="I270" t="s">
        <v>6476</v>
      </c>
    </row>
    <row r="271">
      <c r="A271" t="s">
        <v>6477</v>
      </c>
      <c r="B271" t="n">
        <v>0.612041419666117</v>
      </c>
      <c r="C271" t="n">
        <v>0.388004351538702</v>
      </c>
      <c r="D271" t="s">
        <v>6478</v>
      </c>
      <c r="E271" t="n">
        <v>25</v>
      </c>
      <c r="F271" t="n">
        <v>5786</v>
      </c>
      <c r="G271" t="n">
        <v>25</v>
      </c>
      <c r="H271" t="s">
        <v>6479</v>
      </c>
      <c r="I271" t="s">
        <v>6480</v>
      </c>
    </row>
    <row r="272">
      <c r="A272" t="s">
        <v>6481</v>
      </c>
      <c r="B272" t="n">
        <v>0.613384222957987</v>
      </c>
      <c r="C272" t="n">
        <v>0.386708962145519</v>
      </c>
      <c r="D272" t="s">
        <v>6482</v>
      </c>
      <c r="E272" t="n">
        <v>6</v>
      </c>
      <c r="F272" t="n">
        <v>5805</v>
      </c>
      <c r="G272" t="n">
        <v>6</v>
      </c>
      <c r="H272" t="s">
        <v>2606</v>
      </c>
      <c r="I272" t="s">
        <v>2607</v>
      </c>
    </row>
    <row r="273">
      <c r="A273" t="s">
        <v>6483</v>
      </c>
      <c r="B273" t="n">
        <v>0.620547637968168</v>
      </c>
      <c r="C273" t="n">
        <v>0.379528042856125</v>
      </c>
      <c r="D273" t="s">
        <v>6484</v>
      </c>
      <c r="E273" t="n">
        <v>9</v>
      </c>
      <c r="F273" t="n">
        <v>5802</v>
      </c>
      <c r="G273" t="n">
        <v>9</v>
      </c>
      <c r="H273" t="s">
        <v>6485</v>
      </c>
      <c r="I273" t="s">
        <v>6486</v>
      </c>
    </row>
    <row r="274">
      <c r="A274" t="s">
        <v>6487</v>
      </c>
      <c r="B274" t="n">
        <v>0.635880884705768</v>
      </c>
      <c r="C274" t="n">
        <v>0.364175161351821</v>
      </c>
      <c r="D274" t="s">
        <v>6488</v>
      </c>
      <c r="E274" t="n">
        <v>16</v>
      </c>
      <c r="F274" t="n">
        <v>5795</v>
      </c>
      <c r="G274" t="n">
        <v>16</v>
      </c>
      <c r="H274" t="s">
        <v>6489</v>
      </c>
      <c r="I274" t="s">
        <v>6490</v>
      </c>
    </row>
    <row r="275">
      <c r="A275" t="s">
        <v>6491</v>
      </c>
      <c r="B275" t="n">
        <v>0.641175322555712</v>
      </c>
      <c r="C275" t="n">
        <v>0.358898987921404</v>
      </c>
      <c r="D275" t="s">
        <v>6492</v>
      </c>
      <c r="E275" t="n">
        <v>9</v>
      </c>
      <c r="F275" t="n">
        <v>5802</v>
      </c>
      <c r="G275" t="n">
        <v>13</v>
      </c>
      <c r="H275" t="s">
        <v>5134</v>
      </c>
      <c r="I275" t="s">
        <v>6493</v>
      </c>
    </row>
    <row r="276">
      <c r="A276" t="s">
        <v>6494</v>
      </c>
      <c r="B276" t="n">
        <v>0.641634962014525</v>
      </c>
      <c r="C276" t="n">
        <v>0.358449246510542</v>
      </c>
      <c r="D276" t="s">
        <v>6495</v>
      </c>
      <c r="E276" t="n">
        <v>7</v>
      </c>
      <c r="F276" t="n">
        <v>5804</v>
      </c>
      <c r="G276" t="n">
        <v>7</v>
      </c>
      <c r="H276" t="s">
        <v>6496</v>
      </c>
      <c r="I276" t="s">
        <v>6497</v>
      </c>
    </row>
    <row r="277">
      <c r="A277" t="s">
        <v>6498</v>
      </c>
      <c r="B277" t="n">
        <v>0.642931385255816</v>
      </c>
      <c r="C277" t="n">
        <v>0.357159447769102</v>
      </c>
      <c r="D277" t="s">
        <v>6499</v>
      </c>
      <c r="E277" t="n">
        <v>6</v>
      </c>
      <c r="F277" t="n">
        <v>5805</v>
      </c>
      <c r="G277" t="n">
        <v>6</v>
      </c>
      <c r="H277" t="s">
        <v>6500</v>
      </c>
      <c r="I277" t="s">
        <v>6501</v>
      </c>
    </row>
    <row r="278">
      <c r="A278" t="s">
        <v>6502</v>
      </c>
      <c r="B278" t="n">
        <v>0.6469959364361</v>
      </c>
      <c r="C278" t="n">
        <v>0.353074161061474</v>
      </c>
      <c r="D278" t="s">
        <v>6503</v>
      </c>
      <c r="E278" t="n">
        <v>10</v>
      </c>
      <c r="F278" t="n">
        <v>5801</v>
      </c>
      <c r="G278" t="n">
        <v>10</v>
      </c>
      <c r="H278" t="s">
        <v>6504</v>
      </c>
      <c r="I278" t="s">
        <v>6505</v>
      </c>
    </row>
    <row r="279">
      <c r="A279" t="s">
        <v>6506</v>
      </c>
      <c r="B279" t="n">
        <v>0.655565945979348</v>
      </c>
      <c r="C279" t="n">
        <v>0.344523708231665</v>
      </c>
      <c r="D279" t="s">
        <v>6507</v>
      </c>
      <c r="E279" t="n">
        <v>6</v>
      </c>
      <c r="F279" t="n">
        <v>5805</v>
      </c>
      <c r="G279" t="n">
        <v>6</v>
      </c>
      <c r="H279" t="s">
        <v>6508</v>
      </c>
      <c r="I279" t="s">
        <v>6509</v>
      </c>
    </row>
    <row r="280">
      <c r="A280" t="s">
        <v>6510</v>
      </c>
      <c r="B280" t="n">
        <v>0.656738740863994</v>
      </c>
      <c r="C280" t="n">
        <v>0.343284295895184</v>
      </c>
      <c r="D280" t="s">
        <v>6511</v>
      </c>
      <c r="E280" t="n">
        <v>92</v>
      </c>
      <c r="F280" t="n">
        <v>5719</v>
      </c>
      <c r="G280" t="n">
        <v>92</v>
      </c>
      <c r="H280" t="s">
        <v>6512</v>
      </c>
      <c r="I280" t="s">
        <v>6513</v>
      </c>
    </row>
    <row r="281">
      <c r="A281" t="s">
        <v>6514</v>
      </c>
      <c r="B281" t="n">
        <v>0.66405620844992</v>
      </c>
      <c r="C281" t="n">
        <v>0.335999997924534</v>
      </c>
      <c r="D281" t="s">
        <v>6515</v>
      </c>
      <c r="E281" t="n">
        <v>15</v>
      </c>
      <c r="F281" t="n">
        <v>5796</v>
      </c>
      <c r="G281" t="n">
        <v>15</v>
      </c>
      <c r="H281" t="s">
        <v>6516</v>
      </c>
      <c r="I281" t="s">
        <v>6517</v>
      </c>
    </row>
    <row r="282">
      <c r="A282" t="s">
        <v>6518</v>
      </c>
      <c r="B282" t="n">
        <v>0.665153093293787</v>
      </c>
      <c r="C282" t="n">
        <v>0.334944053136794</v>
      </c>
      <c r="D282" t="s">
        <v>6519</v>
      </c>
      <c r="E282" t="n">
        <v>5</v>
      </c>
      <c r="F282" t="n">
        <v>5806</v>
      </c>
      <c r="G282" t="n">
        <v>5</v>
      </c>
      <c r="H282" t="s">
        <v>6520</v>
      </c>
      <c r="I282" t="s">
        <v>6521</v>
      </c>
    </row>
    <row r="283">
      <c r="A283" t="s">
        <v>6522</v>
      </c>
      <c r="B283" t="n">
        <v>0.670686004203575</v>
      </c>
      <c r="C283" t="n">
        <v>0.329363560669825</v>
      </c>
      <c r="D283" t="s">
        <v>6523</v>
      </c>
      <c r="E283" t="n">
        <v>19</v>
      </c>
      <c r="F283" t="n">
        <v>5792</v>
      </c>
      <c r="G283" t="n">
        <v>19</v>
      </c>
      <c r="H283" t="s">
        <v>6524</v>
      </c>
      <c r="I283" t="s">
        <v>6525</v>
      </c>
    </row>
    <row r="284">
      <c r="A284" t="s">
        <v>6526</v>
      </c>
      <c r="B284" t="n">
        <v>0.676187078557119</v>
      </c>
      <c r="C284" t="n">
        <v>0.323893939918554</v>
      </c>
      <c r="D284" t="s">
        <v>6527</v>
      </c>
      <c r="E284" t="n">
        <v>7</v>
      </c>
      <c r="F284" t="n">
        <v>5804</v>
      </c>
      <c r="G284" t="n">
        <v>7</v>
      </c>
      <c r="H284" t="s">
        <v>6528</v>
      </c>
      <c r="I284" t="s">
        <v>6529</v>
      </c>
    </row>
    <row r="285">
      <c r="A285" t="s">
        <v>6530</v>
      </c>
      <c r="B285" t="n">
        <v>0.676645263067352</v>
      </c>
      <c r="C285" t="n">
        <v>0.323442188662625</v>
      </c>
      <c r="D285" t="s">
        <v>6531</v>
      </c>
      <c r="E285" t="n">
        <v>6</v>
      </c>
      <c r="F285" t="n">
        <v>5805</v>
      </c>
      <c r="G285" t="n">
        <v>6</v>
      </c>
      <c r="H285" t="s">
        <v>6532</v>
      </c>
      <c r="I285" t="s">
        <v>6533</v>
      </c>
    </row>
    <row r="286">
      <c r="A286" t="s">
        <v>6534</v>
      </c>
      <c r="B286" t="n">
        <v>0.676697728972722</v>
      </c>
      <c r="C286" t="n">
        <v>0.323359556175517</v>
      </c>
      <c r="D286" t="s">
        <v>6535</v>
      </c>
      <c r="E286" t="n">
        <v>14</v>
      </c>
      <c r="F286" t="n">
        <v>5797</v>
      </c>
      <c r="G286" t="n">
        <v>14</v>
      </c>
      <c r="H286" t="s">
        <v>6536</v>
      </c>
      <c r="I286" t="s">
        <v>6537</v>
      </c>
    </row>
    <row r="287">
      <c r="A287" t="s">
        <v>6538</v>
      </c>
      <c r="B287" t="n">
        <v>0.677548664248129</v>
      </c>
      <c r="C287" t="n">
        <v>0.322510713585913</v>
      </c>
      <c r="D287" t="s">
        <v>6539</v>
      </c>
      <c r="E287" t="n">
        <v>13</v>
      </c>
      <c r="F287" t="n">
        <v>5798</v>
      </c>
      <c r="G287" t="n">
        <v>13</v>
      </c>
      <c r="H287" t="s">
        <v>6540</v>
      </c>
      <c r="I287" t="s">
        <v>6541</v>
      </c>
    </row>
    <row r="288">
      <c r="A288" t="s">
        <v>6542</v>
      </c>
      <c r="B288" t="n">
        <v>0.680208474455262</v>
      </c>
      <c r="C288" t="n">
        <v>0.319866925361379</v>
      </c>
      <c r="D288" t="s">
        <v>6543</v>
      </c>
      <c r="E288" t="n">
        <v>8</v>
      </c>
      <c r="F288" t="n">
        <v>5803</v>
      </c>
      <c r="G288" t="n">
        <v>8</v>
      </c>
      <c r="H288" t="s">
        <v>6544</v>
      </c>
      <c r="I288" t="s">
        <v>6545</v>
      </c>
    </row>
    <row r="289">
      <c r="A289" t="s">
        <v>6546</v>
      </c>
      <c r="B289" t="n">
        <v>0.681403427339245</v>
      </c>
      <c r="C289" t="n">
        <v>0.318648254567964</v>
      </c>
      <c r="D289" t="s">
        <v>6547</v>
      </c>
      <c r="E289" t="n">
        <v>17</v>
      </c>
      <c r="F289" t="n">
        <v>5794</v>
      </c>
      <c r="G289" t="n">
        <v>17</v>
      </c>
      <c r="H289" t="s">
        <v>6548</v>
      </c>
      <c r="I289" t="s">
        <v>6549</v>
      </c>
    </row>
    <row r="290">
      <c r="A290" t="s">
        <v>6550</v>
      </c>
      <c r="B290" t="n">
        <v>0.693768620202171</v>
      </c>
      <c r="C290" t="n">
        <v>0.306301159440491</v>
      </c>
      <c r="D290" t="s">
        <v>6551</v>
      </c>
      <c r="E290" t="n">
        <v>9</v>
      </c>
      <c r="F290" t="n">
        <v>5802</v>
      </c>
      <c r="G290" t="n">
        <v>9</v>
      </c>
      <c r="H290" t="s">
        <v>6552</v>
      </c>
      <c r="I290" t="s">
        <v>6553</v>
      </c>
    </row>
    <row r="291">
      <c r="A291" t="s">
        <v>6554</v>
      </c>
      <c r="B291" t="n">
        <v>0.705922296683788</v>
      </c>
      <c r="C291" t="n">
        <v>0.294169593840479</v>
      </c>
      <c r="D291" t="s">
        <v>6555</v>
      </c>
      <c r="E291" t="n">
        <v>5</v>
      </c>
      <c r="F291" t="n">
        <v>5806</v>
      </c>
      <c r="G291" t="n">
        <v>5</v>
      </c>
      <c r="H291" t="s">
        <v>6556</v>
      </c>
      <c r="I291" t="s">
        <v>6557</v>
      </c>
    </row>
    <row r="292">
      <c r="A292" t="s">
        <v>6558</v>
      </c>
      <c r="B292" t="n">
        <v>0.710377098065498</v>
      </c>
      <c r="C292" t="n">
        <v>0.289671041669649</v>
      </c>
      <c r="D292" t="s">
        <v>6559</v>
      </c>
      <c r="E292" t="n">
        <v>18</v>
      </c>
      <c r="F292" t="n">
        <v>5793</v>
      </c>
      <c r="G292" t="n">
        <v>18</v>
      </c>
      <c r="H292" t="s">
        <v>6560</v>
      </c>
      <c r="I292" t="s">
        <v>6561</v>
      </c>
    </row>
    <row r="293">
      <c r="A293" t="s">
        <v>6562</v>
      </c>
      <c r="B293" t="n">
        <v>0.713011774093455</v>
      </c>
      <c r="C293" t="n">
        <v>0.287031597527246</v>
      </c>
      <c r="D293" t="s">
        <v>6563</v>
      </c>
      <c r="E293" t="n">
        <v>22</v>
      </c>
      <c r="F293" t="n">
        <v>5789</v>
      </c>
      <c r="G293" t="n">
        <v>22</v>
      </c>
      <c r="H293" t="s">
        <v>6564</v>
      </c>
      <c r="I293" t="s">
        <v>6565</v>
      </c>
    </row>
    <row r="294">
      <c r="A294" t="s">
        <v>6566</v>
      </c>
      <c r="B294" t="n">
        <v>0.71630971327941</v>
      </c>
      <c r="C294" t="n">
        <v>0.2837806354117</v>
      </c>
      <c r="D294" t="s">
        <v>6567</v>
      </c>
      <c r="E294" t="n">
        <v>5</v>
      </c>
      <c r="F294" t="n">
        <v>5806</v>
      </c>
      <c r="G294" t="n">
        <v>5</v>
      </c>
      <c r="H294" t="s">
        <v>6568</v>
      </c>
      <c r="I294" t="s">
        <v>6569</v>
      </c>
    </row>
    <row r="295">
      <c r="A295" t="s">
        <v>6570</v>
      </c>
      <c r="B295" t="n">
        <v>0.717544325773165</v>
      </c>
      <c r="C295" t="n">
        <v>0.282495281914033</v>
      </c>
      <c r="D295" t="s">
        <v>6571</v>
      </c>
      <c r="E295" t="n">
        <v>26</v>
      </c>
      <c r="F295" t="n">
        <v>5785</v>
      </c>
      <c r="G295" t="n">
        <v>26</v>
      </c>
      <c r="H295" t="s">
        <v>6572</v>
      </c>
      <c r="I295" t="s">
        <v>6573</v>
      </c>
    </row>
    <row r="296">
      <c r="A296" t="s">
        <v>6574</v>
      </c>
      <c r="B296" t="n">
        <v>0.719060792589974</v>
      </c>
      <c r="C296" t="n">
        <v>0.281010317513731</v>
      </c>
      <c r="D296" t="s">
        <v>6575</v>
      </c>
      <c r="E296" t="n">
        <v>8</v>
      </c>
      <c r="F296" t="n">
        <v>5803</v>
      </c>
      <c r="G296" t="n">
        <v>8</v>
      </c>
      <c r="H296" t="s">
        <v>6576</v>
      </c>
      <c r="I296" t="s">
        <v>6577</v>
      </c>
    </row>
    <row r="297">
      <c r="A297" t="s">
        <v>6578</v>
      </c>
      <c r="B297" t="n">
        <v>0.719373342011755</v>
      </c>
      <c r="C297" t="n">
        <v>0.280716535778038</v>
      </c>
      <c r="D297" t="s">
        <v>6579</v>
      </c>
      <c r="E297" t="n">
        <v>5</v>
      </c>
      <c r="F297" t="n">
        <v>5806</v>
      </c>
      <c r="G297" t="n">
        <v>5</v>
      </c>
      <c r="H297" t="s">
        <v>2944</v>
      </c>
      <c r="I297" t="s">
        <v>2945</v>
      </c>
    </row>
    <row r="298">
      <c r="A298" t="s">
        <v>6580</v>
      </c>
      <c r="B298" t="n">
        <v>0.71972426296538</v>
      </c>
      <c r="C298" t="n">
        <v>0.280357740692977</v>
      </c>
      <c r="D298" t="s">
        <v>6581</v>
      </c>
      <c r="E298" t="n">
        <v>6</v>
      </c>
      <c r="F298" t="n">
        <v>5805</v>
      </c>
      <c r="G298" t="n">
        <v>6</v>
      </c>
      <c r="H298" t="s">
        <v>6582</v>
      </c>
      <c r="I298" t="s">
        <v>6583</v>
      </c>
    </row>
    <row r="299">
      <c r="A299" t="s">
        <v>6584</v>
      </c>
      <c r="B299" t="n">
        <v>0.721908411952076</v>
      </c>
      <c r="C299" t="n">
        <v>0.278154887551494</v>
      </c>
      <c r="D299" t="s">
        <v>6585</v>
      </c>
      <c r="E299" t="n">
        <v>10</v>
      </c>
      <c r="F299" t="n">
        <v>5801</v>
      </c>
      <c r="G299" t="n">
        <v>10</v>
      </c>
      <c r="H299" t="s">
        <v>6586</v>
      </c>
      <c r="I299" t="s">
        <v>6587</v>
      </c>
    </row>
    <row r="300">
      <c r="A300" t="s">
        <v>6588</v>
      </c>
      <c r="B300" t="n">
        <v>0.731249305478052</v>
      </c>
      <c r="C300" t="n">
        <v>0.268831016882167</v>
      </c>
      <c r="D300" t="s">
        <v>6589</v>
      </c>
      <c r="E300" t="n">
        <v>6</v>
      </c>
      <c r="F300" t="n">
        <v>5805</v>
      </c>
      <c r="G300" t="n">
        <v>6</v>
      </c>
      <c r="H300" t="s">
        <v>6590</v>
      </c>
      <c r="I300" t="s">
        <v>6591</v>
      </c>
    </row>
    <row r="301">
      <c r="A301" t="s">
        <v>6592</v>
      </c>
      <c r="B301" t="n">
        <v>0.739580479357972</v>
      </c>
      <c r="C301" t="n">
        <v>0.260506104435178</v>
      </c>
      <c r="D301" t="s">
        <v>6593</v>
      </c>
      <c r="E301" t="n">
        <v>5</v>
      </c>
      <c r="F301" t="n">
        <v>5806</v>
      </c>
      <c r="G301" t="n">
        <v>5</v>
      </c>
      <c r="H301" t="s">
        <v>6594</v>
      </c>
      <c r="I301" t="s">
        <v>6595</v>
      </c>
    </row>
    <row r="302">
      <c r="A302" t="s">
        <v>6596</v>
      </c>
      <c r="B302" t="n">
        <v>0.74001317588684</v>
      </c>
      <c r="C302" t="n">
        <v>0.260073333748636</v>
      </c>
      <c r="D302" t="s">
        <v>6597</v>
      </c>
      <c r="E302" t="n">
        <v>5</v>
      </c>
      <c r="F302" t="n">
        <v>5806</v>
      </c>
      <c r="G302" t="n">
        <v>5</v>
      </c>
      <c r="H302" t="s">
        <v>6598</v>
      </c>
      <c r="I302" t="s">
        <v>6599</v>
      </c>
    </row>
    <row r="303">
      <c r="A303" t="s">
        <v>6600</v>
      </c>
      <c r="B303" t="n">
        <v>0.748601671271604</v>
      </c>
      <c r="C303" t="n">
        <v>0.251470183011334</v>
      </c>
      <c r="D303" t="s">
        <v>6601</v>
      </c>
      <c r="E303" t="n">
        <v>7</v>
      </c>
      <c r="F303" t="n">
        <v>5804</v>
      </c>
      <c r="G303" t="n">
        <v>7</v>
      </c>
      <c r="H303" t="s">
        <v>6602</v>
      </c>
      <c r="I303" t="s">
        <v>6603</v>
      </c>
    </row>
    <row r="304">
      <c r="A304" t="s">
        <v>6604</v>
      </c>
      <c r="B304" t="n">
        <v>0.751946928452436</v>
      </c>
      <c r="C304" t="n">
        <v>0.248130126816883</v>
      </c>
      <c r="D304" t="s">
        <v>6605</v>
      </c>
      <c r="E304" t="n">
        <v>6</v>
      </c>
      <c r="F304" t="n">
        <v>5805</v>
      </c>
      <c r="G304" t="n">
        <v>6</v>
      </c>
      <c r="H304" t="s">
        <v>6606</v>
      </c>
      <c r="I304" t="s">
        <v>6607</v>
      </c>
    </row>
    <row r="305">
      <c r="A305" t="s">
        <v>6608</v>
      </c>
      <c r="B305" t="n">
        <v>0.757419799389804</v>
      </c>
      <c r="C305" t="n">
        <v>0.242631955220739</v>
      </c>
      <c r="D305" t="s">
        <v>6609</v>
      </c>
      <c r="E305" t="n">
        <v>13</v>
      </c>
      <c r="F305" t="n">
        <v>5798</v>
      </c>
      <c r="G305" t="n">
        <v>13</v>
      </c>
      <c r="H305" t="s">
        <v>6610</v>
      </c>
      <c r="I305" t="s">
        <v>6611</v>
      </c>
    </row>
    <row r="306">
      <c r="A306" t="s">
        <v>6612</v>
      </c>
      <c r="B306" t="n">
        <v>0.761174554744623</v>
      </c>
      <c r="C306" t="n">
        <v>0.238862488300918</v>
      </c>
      <c r="D306" t="s">
        <v>6613</v>
      </c>
      <c r="E306" t="n">
        <v>25</v>
      </c>
      <c r="F306" t="n">
        <v>5786</v>
      </c>
      <c r="G306" t="n">
        <v>25</v>
      </c>
      <c r="H306" t="s">
        <v>6614</v>
      </c>
      <c r="I306" t="s">
        <v>6615</v>
      </c>
    </row>
    <row r="307">
      <c r="A307" t="s">
        <v>6616</v>
      </c>
      <c r="B307" t="n">
        <v>0.761248640914316</v>
      </c>
      <c r="C307" t="n">
        <v>0.238834037356928</v>
      </c>
      <c r="D307" t="s">
        <v>6617</v>
      </c>
      <c r="E307" t="n">
        <v>5</v>
      </c>
      <c r="F307" t="n">
        <v>5806</v>
      </c>
      <c r="G307" t="n">
        <v>5</v>
      </c>
      <c r="H307" t="s">
        <v>6618</v>
      </c>
      <c r="I307" t="s">
        <v>6619</v>
      </c>
    </row>
    <row r="308">
      <c r="A308" t="s">
        <v>6620</v>
      </c>
      <c r="B308" t="n">
        <v>0.761713561334927</v>
      </c>
      <c r="C308" t="n">
        <v>0.23833978072848</v>
      </c>
      <c r="D308" t="s">
        <v>6621</v>
      </c>
      <c r="E308" t="n">
        <v>12</v>
      </c>
      <c r="F308" t="n">
        <v>5799</v>
      </c>
      <c r="G308" t="n">
        <v>12</v>
      </c>
      <c r="H308" t="s">
        <v>6622</v>
      </c>
      <c r="I308" t="s">
        <v>6623</v>
      </c>
    </row>
    <row r="309">
      <c r="A309" t="s">
        <v>6624</v>
      </c>
      <c r="B309" t="n">
        <v>0.761812255016956</v>
      </c>
      <c r="C309" t="n">
        <v>0.238223343635544</v>
      </c>
      <c r="D309" t="s">
        <v>6625</v>
      </c>
      <c r="E309" t="n">
        <v>27</v>
      </c>
      <c r="F309" t="n">
        <v>5784</v>
      </c>
      <c r="G309" t="n">
        <v>27</v>
      </c>
      <c r="H309" t="s">
        <v>6626</v>
      </c>
      <c r="I309" t="s">
        <v>6627</v>
      </c>
    </row>
    <row r="310">
      <c r="A310" t="s">
        <v>6628</v>
      </c>
      <c r="B310" t="n">
        <v>0.765883502154573</v>
      </c>
      <c r="C310" t="n">
        <v>0.234181174767438</v>
      </c>
      <c r="D310" t="s">
        <v>6629</v>
      </c>
      <c r="E310" t="n">
        <v>8</v>
      </c>
      <c r="F310" t="n">
        <v>5803</v>
      </c>
      <c r="G310" t="n">
        <v>8</v>
      </c>
      <c r="H310" t="s">
        <v>6630</v>
      </c>
      <c r="I310" t="s">
        <v>6631</v>
      </c>
    </row>
    <row r="311">
      <c r="A311" t="s">
        <v>6632</v>
      </c>
      <c r="B311" t="n">
        <v>0.769103494107214</v>
      </c>
      <c r="C311" t="n">
        <v>0.230970603636786</v>
      </c>
      <c r="D311" t="s">
        <v>6633</v>
      </c>
      <c r="E311" t="n">
        <v>6</v>
      </c>
      <c r="F311" t="n">
        <v>5805</v>
      </c>
      <c r="G311" t="n">
        <v>6</v>
      </c>
      <c r="H311" t="s">
        <v>6634</v>
      </c>
      <c r="I311" t="s">
        <v>6635</v>
      </c>
    </row>
    <row r="312">
      <c r="A312" t="s">
        <v>6636</v>
      </c>
      <c r="B312" t="n">
        <v>0.775562367650659</v>
      </c>
      <c r="C312" t="n">
        <v>0.224464058990935</v>
      </c>
      <c r="D312" t="s">
        <v>6637</v>
      </c>
      <c r="E312" t="n">
        <v>46</v>
      </c>
      <c r="F312" t="n">
        <v>5765</v>
      </c>
      <c r="G312" t="n">
        <v>46</v>
      </c>
      <c r="H312" t="s">
        <v>6638</v>
      </c>
      <c r="I312" t="s">
        <v>6639</v>
      </c>
    </row>
    <row r="313">
      <c r="A313" t="s">
        <v>6640</v>
      </c>
      <c r="B313" t="n">
        <v>0.77876712102093</v>
      </c>
      <c r="C313" t="n">
        <v>0.221305207746917</v>
      </c>
      <c r="D313" t="s">
        <v>6641</v>
      </c>
      <c r="E313" t="n">
        <v>6</v>
      </c>
      <c r="F313" t="n">
        <v>5805</v>
      </c>
      <c r="G313" t="n">
        <v>6</v>
      </c>
      <c r="H313" t="s">
        <v>6642</v>
      </c>
      <c r="I313" t="s">
        <v>6643</v>
      </c>
    </row>
    <row r="314">
      <c r="A314" t="s">
        <v>6644</v>
      </c>
      <c r="B314" t="n">
        <v>0.781104904452593</v>
      </c>
      <c r="C314" t="n">
        <v>0.218973840360909</v>
      </c>
      <c r="D314" t="s">
        <v>6645</v>
      </c>
      <c r="E314" t="n">
        <v>5</v>
      </c>
      <c r="F314" t="n">
        <v>5806</v>
      </c>
      <c r="G314" t="n">
        <v>5</v>
      </c>
      <c r="H314" t="s">
        <v>6646</v>
      </c>
      <c r="I314" t="s">
        <v>6647</v>
      </c>
    </row>
    <row r="315">
      <c r="A315" t="s">
        <v>6648</v>
      </c>
      <c r="B315" t="n">
        <v>0.78576981963291</v>
      </c>
      <c r="C315" t="n">
        <v>0.2142959180011</v>
      </c>
      <c r="D315" t="s">
        <v>6649</v>
      </c>
      <c r="E315" t="n">
        <v>7</v>
      </c>
      <c r="F315" t="n">
        <v>5804</v>
      </c>
      <c r="G315" t="n">
        <v>7</v>
      </c>
      <c r="H315" t="s">
        <v>6650</v>
      </c>
      <c r="I315" t="s">
        <v>6651</v>
      </c>
    </row>
    <row r="316">
      <c r="A316" t="s">
        <v>6652</v>
      </c>
      <c r="B316" t="n">
        <v>0.78810036756256</v>
      </c>
      <c r="C316" t="n">
        <v>0.211941582067327</v>
      </c>
      <c r="D316" t="s">
        <v>6653</v>
      </c>
      <c r="E316" t="n">
        <v>17</v>
      </c>
      <c r="F316" t="n">
        <v>5794</v>
      </c>
      <c r="G316" t="n">
        <v>17</v>
      </c>
      <c r="H316" t="s">
        <v>6654</v>
      </c>
      <c r="I316" t="s">
        <v>6655</v>
      </c>
    </row>
    <row r="317">
      <c r="A317" t="s">
        <v>6656</v>
      </c>
      <c r="B317" t="n">
        <v>0.792218163215183</v>
      </c>
      <c r="C317" t="n">
        <v>0.207842241776863</v>
      </c>
      <c r="D317" t="s">
        <v>6657</v>
      </c>
      <c r="E317" t="n">
        <v>8</v>
      </c>
      <c r="F317" t="n">
        <v>5803</v>
      </c>
      <c r="G317" t="n">
        <v>8</v>
      </c>
      <c r="H317" t="s">
        <v>6658</v>
      </c>
      <c r="I317" t="s">
        <v>6659</v>
      </c>
    </row>
    <row r="318">
      <c r="A318" t="s">
        <v>6660</v>
      </c>
      <c r="B318" t="n">
        <v>0.795893343998791</v>
      </c>
      <c r="C318" t="n">
        <v>0.20413707774133</v>
      </c>
      <c r="D318" t="s">
        <v>6661</v>
      </c>
      <c r="E318" t="n">
        <v>31</v>
      </c>
      <c r="F318" t="n">
        <v>5780</v>
      </c>
      <c r="G318" t="n">
        <v>31</v>
      </c>
      <c r="H318" t="s">
        <v>6662</v>
      </c>
      <c r="I318" t="s">
        <v>6663</v>
      </c>
    </row>
    <row r="319">
      <c r="A319" t="s">
        <v>6664</v>
      </c>
      <c r="B319" t="n">
        <v>0.798970155854469</v>
      </c>
      <c r="C319" t="n">
        <v>0.201073123875425</v>
      </c>
      <c r="D319" t="s">
        <v>6665</v>
      </c>
      <c r="E319" t="n">
        <v>15</v>
      </c>
      <c r="F319" t="n">
        <v>5796</v>
      </c>
      <c r="G319" t="n">
        <v>15</v>
      </c>
      <c r="H319" t="s">
        <v>6666</v>
      </c>
      <c r="I319" t="s">
        <v>6667</v>
      </c>
    </row>
    <row r="320">
      <c r="A320" t="s">
        <v>6668</v>
      </c>
      <c r="B320" t="n">
        <v>0.801644735868625</v>
      </c>
      <c r="C320" t="n">
        <v>0.198418069294631</v>
      </c>
      <c r="D320" t="s">
        <v>6669</v>
      </c>
      <c r="E320" t="n">
        <v>7</v>
      </c>
      <c r="F320" t="n">
        <v>5804</v>
      </c>
      <c r="G320" t="n">
        <v>7</v>
      </c>
      <c r="H320" t="s">
        <v>6670</v>
      </c>
      <c r="I320" t="s">
        <v>6671</v>
      </c>
    </row>
    <row r="321">
      <c r="A321" t="s">
        <v>6672</v>
      </c>
      <c r="B321" t="n">
        <v>0.801912684095225</v>
      </c>
      <c r="C321" t="n">
        <v>0.198133387358929</v>
      </c>
      <c r="D321" t="s">
        <v>6673</v>
      </c>
      <c r="E321" t="n">
        <v>13</v>
      </c>
      <c r="F321" t="n">
        <v>5798</v>
      </c>
      <c r="G321" t="n">
        <v>13</v>
      </c>
      <c r="H321" t="s">
        <v>6674</v>
      </c>
      <c r="I321" t="s">
        <v>6675</v>
      </c>
    </row>
    <row r="322">
      <c r="A322" t="s">
        <v>6676</v>
      </c>
      <c r="B322" t="n">
        <v>0.804925642211119</v>
      </c>
      <c r="C322" t="n">
        <v>0.195100439821817</v>
      </c>
      <c r="D322" t="s">
        <v>6677</v>
      </c>
      <c r="E322" t="n">
        <v>40</v>
      </c>
      <c r="F322" t="n">
        <v>5771</v>
      </c>
      <c r="G322" t="n">
        <v>40</v>
      </c>
      <c r="H322" t="s">
        <v>6678</v>
      </c>
      <c r="I322" t="s">
        <v>6679</v>
      </c>
    </row>
    <row r="323">
      <c r="A323" t="s">
        <v>6680</v>
      </c>
      <c r="B323" t="n">
        <v>0.809043347988439</v>
      </c>
      <c r="C323" t="n">
        <v>0.191005623717405</v>
      </c>
      <c r="D323" t="s">
        <v>6681</v>
      </c>
      <c r="E323" t="n">
        <v>11</v>
      </c>
      <c r="F323" t="n">
        <v>5800</v>
      </c>
      <c r="G323" t="n">
        <v>11</v>
      </c>
      <c r="H323" t="s">
        <v>6682</v>
      </c>
      <c r="I323" t="s">
        <v>6683</v>
      </c>
    </row>
    <row r="324">
      <c r="A324" t="s">
        <v>6684</v>
      </c>
      <c r="B324" t="n">
        <v>0.810054933546279</v>
      </c>
      <c r="C324" t="n">
        <v>0.189989974656199</v>
      </c>
      <c r="D324" t="s">
        <v>6685</v>
      </c>
      <c r="E324" t="n">
        <v>13</v>
      </c>
      <c r="F324" t="n">
        <v>5798</v>
      </c>
      <c r="G324" t="n">
        <v>13</v>
      </c>
      <c r="H324" t="s">
        <v>6686</v>
      </c>
      <c r="I324" t="s">
        <v>6687</v>
      </c>
    </row>
    <row r="325">
      <c r="A325" t="s">
        <v>6688</v>
      </c>
      <c r="B325" t="n">
        <v>0.811409226375307</v>
      </c>
      <c r="C325" t="n">
        <v>0.188632404108514</v>
      </c>
      <c r="D325" t="s">
        <v>6689</v>
      </c>
      <c r="E325" t="n">
        <v>15</v>
      </c>
      <c r="F325" t="n">
        <v>5796</v>
      </c>
      <c r="G325" t="n">
        <v>15</v>
      </c>
      <c r="H325" t="s">
        <v>6690</v>
      </c>
      <c r="I325" t="s">
        <v>6691</v>
      </c>
    </row>
    <row r="326">
      <c r="A326" t="s">
        <v>6692</v>
      </c>
      <c r="B326" t="n">
        <v>0.811751297256656</v>
      </c>
      <c r="C326" t="n">
        <v>0.188305610916783</v>
      </c>
      <c r="D326" t="s">
        <v>6693</v>
      </c>
      <c r="E326" t="n">
        <v>8</v>
      </c>
      <c r="F326" t="n">
        <v>5803</v>
      </c>
      <c r="G326" t="n">
        <v>8</v>
      </c>
      <c r="H326" t="s">
        <v>6694</v>
      </c>
      <c r="I326" t="s">
        <v>6695</v>
      </c>
    </row>
    <row r="327">
      <c r="A327" t="s">
        <v>6696</v>
      </c>
      <c r="B327" t="n">
        <v>0.81483644490128</v>
      </c>
      <c r="C327" t="n">
        <v>0.185197562576287</v>
      </c>
      <c r="D327" t="s">
        <v>6697</v>
      </c>
      <c r="E327" t="n">
        <v>22</v>
      </c>
      <c r="F327" t="n">
        <v>5789</v>
      </c>
      <c r="G327" t="n">
        <v>22</v>
      </c>
      <c r="H327" t="s">
        <v>6698</v>
      </c>
      <c r="I327" t="s">
        <v>6699</v>
      </c>
    </row>
    <row r="328">
      <c r="A328" t="s">
        <v>6700</v>
      </c>
      <c r="B328" t="n">
        <v>0.8165219671828</v>
      </c>
      <c r="C328" t="n">
        <v>0.183542696826899</v>
      </c>
      <c r="D328" t="s">
        <v>6701</v>
      </c>
      <c r="E328" t="n">
        <v>6</v>
      </c>
      <c r="F328" t="n">
        <v>5805</v>
      </c>
      <c r="G328" t="n">
        <v>6</v>
      </c>
      <c r="H328" t="s">
        <v>6702</v>
      </c>
      <c r="I328" t="s">
        <v>6703</v>
      </c>
    </row>
    <row r="329">
      <c r="A329" t="s">
        <v>6704</v>
      </c>
      <c r="B329" t="n">
        <v>0.820947586538548</v>
      </c>
      <c r="C329" t="n">
        <v>0.179073727813</v>
      </c>
      <c r="D329" t="s">
        <v>6705</v>
      </c>
      <c r="E329" t="n">
        <v>54</v>
      </c>
      <c r="F329" t="n">
        <v>5757</v>
      </c>
      <c r="G329" t="n">
        <v>54</v>
      </c>
      <c r="H329" t="s">
        <v>6706</v>
      </c>
      <c r="I329" t="s">
        <v>6707</v>
      </c>
    </row>
    <row r="330">
      <c r="A330" t="s">
        <v>6708</v>
      </c>
      <c r="B330" t="n">
        <v>0.8213312431564</v>
      </c>
      <c r="C330" t="n">
        <v>0.178732353815558</v>
      </c>
      <c r="D330" t="s">
        <v>6709</v>
      </c>
      <c r="E330" t="n">
        <v>6</v>
      </c>
      <c r="F330" t="n">
        <v>5805</v>
      </c>
      <c r="G330" t="n">
        <v>6</v>
      </c>
      <c r="H330" t="s">
        <v>6710</v>
      </c>
      <c r="I330" t="s">
        <v>6711</v>
      </c>
    </row>
    <row r="331">
      <c r="A331" t="s">
        <v>6712</v>
      </c>
      <c r="B331" t="n">
        <v>0.832932268154412</v>
      </c>
      <c r="C331" t="n">
        <v>0.167109151462791</v>
      </c>
      <c r="D331" t="s">
        <v>6713</v>
      </c>
      <c r="E331" t="n">
        <v>13</v>
      </c>
      <c r="F331" t="n">
        <v>5798</v>
      </c>
      <c r="G331" t="n">
        <v>13</v>
      </c>
      <c r="H331" t="s">
        <v>6714</v>
      </c>
      <c r="I331" t="s">
        <v>6715</v>
      </c>
    </row>
    <row r="332">
      <c r="A332" t="s">
        <v>6716</v>
      </c>
      <c r="B332" t="n">
        <v>0.834195287751051</v>
      </c>
      <c r="C332" t="n">
        <v>0.165837163607333</v>
      </c>
      <c r="D332" t="s">
        <v>6717</v>
      </c>
      <c r="E332" t="n">
        <v>21</v>
      </c>
      <c r="F332" t="n">
        <v>5790</v>
      </c>
      <c r="G332" t="n">
        <v>21</v>
      </c>
      <c r="H332" t="s">
        <v>6718</v>
      </c>
      <c r="I332" t="s">
        <v>6719</v>
      </c>
    </row>
    <row r="333">
      <c r="A333" t="s">
        <v>6720</v>
      </c>
      <c r="B333" t="n">
        <v>0.834405962114279</v>
      </c>
      <c r="C333" t="n">
        <v>0.165650133919251</v>
      </c>
      <c r="D333" t="s">
        <v>6721</v>
      </c>
      <c r="E333" t="n">
        <v>7</v>
      </c>
      <c r="F333" t="n">
        <v>5804</v>
      </c>
      <c r="G333" t="n">
        <v>7</v>
      </c>
      <c r="H333" t="s">
        <v>3274</v>
      </c>
      <c r="I333" t="s">
        <v>3275</v>
      </c>
    </row>
    <row r="334">
      <c r="A334" t="s">
        <v>6722</v>
      </c>
      <c r="B334" t="n">
        <v>0.834405962114279</v>
      </c>
      <c r="C334" t="n">
        <v>0.165650133919251</v>
      </c>
      <c r="D334" t="s">
        <v>6723</v>
      </c>
      <c r="E334" t="n">
        <v>7</v>
      </c>
      <c r="F334" t="n">
        <v>5804</v>
      </c>
      <c r="G334" t="n">
        <v>7</v>
      </c>
      <c r="H334" t="s">
        <v>3274</v>
      </c>
      <c r="I334" t="s">
        <v>3275</v>
      </c>
    </row>
    <row r="335">
      <c r="A335" t="s">
        <v>6724</v>
      </c>
      <c r="B335" t="n">
        <v>0.834405962114279</v>
      </c>
      <c r="C335" t="n">
        <v>0.165650133919251</v>
      </c>
      <c r="D335" t="s">
        <v>6725</v>
      </c>
      <c r="E335" t="n">
        <v>7</v>
      </c>
      <c r="F335" t="n">
        <v>5804</v>
      </c>
      <c r="G335" t="n">
        <v>7</v>
      </c>
      <c r="H335" t="s">
        <v>3274</v>
      </c>
      <c r="I335" t="s">
        <v>3275</v>
      </c>
    </row>
    <row r="336">
      <c r="A336" t="s">
        <v>6726</v>
      </c>
      <c r="B336" t="n">
        <v>0.834405962114279</v>
      </c>
      <c r="C336" t="n">
        <v>0.165650133919251</v>
      </c>
      <c r="D336" t="s">
        <v>6727</v>
      </c>
      <c r="E336" t="n">
        <v>7</v>
      </c>
      <c r="F336" t="n">
        <v>5804</v>
      </c>
      <c r="G336" t="n">
        <v>7</v>
      </c>
      <c r="H336" t="s">
        <v>3274</v>
      </c>
      <c r="I336" t="s">
        <v>3275</v>
      </c>
    </row>
    <row r="337">
      <c r="A337" t="s">
        <v>6728</v>
      </c>
      <c r="B337" t="n">
        <v>0.837488678312994</v>
      </c>
      <c r="C337" t="n">
        <v>0.162552006059562</v>
      </c>
      <c r="D337" t="s">
        <v>6729</v>
      </c>
      <c r="E337" t="n">
        <v>13</v>
      </c>
      <c r="F337" t="n">
        <v>5798</v>
      </c>
      <c r="G337" t="n">
        <v>13</v>
      </c>
      <c r="H337" t="s">
        <v>6730</v>
      </c>
      <c r="I337" t="s">
        <v>6731</v>
      </c>
    </row>
    <row r="338">
      <c r="A338" t="s">
        <v>6732</v>
      </c>
      <c r="B338" t="n">
        <v>0.837779115883945</v>
      </c>
      <c r="C338" t="n">
        <v>0.162265053926045</v>
      </c>
      <c r="D338" t="s">
        <v>6733</v>
      </c>
      <c r="E338" t="n">
        <v>11</v>
      </c>
      <c r="F338" t="n">
        <v>5800</v>
      </c>
      <c r="G338" t="n">
        <v>11</v>
      </c>
      <c r="H338" t="s">
        <v>6734</v>
      </c>
      <c r="I338" t="s">
        <v>6735</v>
      </c>
    </row>
    <row r="339">
      <c r="A339" t="s">
        <v>6736</v>
      </c>
      <c r="B339" t="n">
        <v>0.839041662995274</v>
      </c>
      <c r="C339" t="n">
        <v>0.16100041501226</v>
      </c>
      <c r="D339" t="s">
        <v>6737</v>
      </c>
      <c r="E339" t="n">
        <v>12</v>
      </c>
      <c r="F339" t="n">
        <v>5799</v>
      </c>
      <c r="G339" t="n">
        <v>12</v>
      </c>
      <c r="H339" t="s">
        <v>6738</v>
      </c>
      <c r="I339" t="s">
        <v>6739</v>
      </c>
    </row>
    <row r="340">
      <c r="A340" t="s">
        <v>6740</v>
      </c>
      <c r="B340" t="n">
        <v>0.839063063973321</v>
      </c>
      <c r="C340" t="n">
        <v>0.161002081080717</v>
      </c>
      <c r="D340" t="s">
        <v>6741</v>
      </c>
      <c r="E340" t="n">
        <v>5</v>
      </c>
      <c r="F340" t="n">
        <v>5806</v>
      </c>
      <c r="G340" t="n">
        <v>5</v>
      </c>
      <c r="H340" t="s">
        <v>6742</v>
      </c>
      <c r="I340" t="s">
        <v>6743</v>
      </c>
    </row>
    <row r="341">
      <c r="A341" t="s">
        <v>6744</v>
      </c>
      <c r="B341" t="n">
        <v>0.840001999341511</v>
      </c>
      <c r="C341" t="n">
        <v>0.160057247223194</v>
      </c>
      <c r="D341" t="s">
        <v>6745</v>
      </c>
      <c r="E341" t="n">
        <v>6</v>
      </c>
      <c r="F341" t="n">
        <v>5805</v>
      </c>
      <c r="G341" t="n">
        <v>6</v>
      </c>
      <c r="H341" t="s">
        <v>6746</v>
      </c>
      <c r="I341" t="s">
        <v>6747</v>
      </c>
    </row>
    <row r="342">
      <c r="A342" t="s">
        <v>6748</v>
      </c>
      <c r="B342" t="n">
        <v>0.840029662961862</v>
      </c>
      <c r="C342" t="n">
        <v>0.159992039745573</v>
      </c>
      <c r="D342" t="s">
        <v>6749</v>
      </c>
      <c r="E342" t="n">
        <v>45</v>
      </c>
      <c r="F342" t="n">
        <v>5766</v>
      </c>
      <c r="G342" t="n">
        <v>45</v>
      </c>
      <c r="H342" t="s">
        <v>6750</v>
      </c>
      <c r="I342" t="s">
        <v>6751</v>
      </c>
    </row>
    <row r="343">
      <c r="A343" t="s">
        <v>6752</v>
      </c>
      <c r="B343" t="n">
        <v>0.84102688116279</v>
      </c>
      <c r="C343" t="n">
        <v>0.159009276975067</v>
      </c>
      <c r="D343" t="s">
        <v>6753</v>
      </c>
      <c r="E343" t="n">
        <v>16</v>
      </c>
      <c r="F343" t="n">
        <v>5795</v>
      </c>
      <c r="G343" t="n">
        <v>16</v>
      </c>
      <c r="H343" t="s">
        <v>6754</v>
      </c>
      <c r="I343" t="s">
        <v>6755</v>
      </c>
    </row>
    <row r="344">
      <c r="A344" t="s">
        <v>6756</v>
      </c>
      <c r="B344" t="n">
        <v>0.842910960412935</v>
      </c>
      <c r="C344" t="n">
        <v>0.157096396919468</v>
      </c>
      <c r="D344" t="s">
        <v>6757</v>
      </c>
      <c r="E344" t="n">
        <v>408</v>
      </c>
      <c r="F344" t="n">
        <v>5403</v>
      </c>
      <c r="G344" t="n">
        <v>409</v>
      </c>
      <c r="H344" t="s">
        <v>6758</v>
      </c>
      <c r="I344" t="s">
        <v>6759</v>
      </c>
    </row>
    <row r="345">
      <c r="A345" t="s">
        <v>6760</v>
      </c>
      <c r="B345" t="n">
        <v>0.846755535901269</v>
      </c>
      <c r="C345" t="n">
        <v>0.153307544259362</v>
      </c>
      <c r="D345" t="s">
        <v>6761</v>
      </c>
      <c r="E345" t="n">
        <v>5</v>
      </c>
      <c r="F345" t="n">
        <v>5806</v>
      </c>
      <c r="G345" t="n">
        <v>5</v>
      </c>
      <c r="H345" t="s">
        <v>6762</v>
      </c>
      <c r="I345" t="s">
        <v>6763</v>
      </c>
    </row>
    <row r="346">
      <c r="A346" t="s">
        <v>6764</v>
      </c>
      <c r="B346" t="n">
        <v>0.848617343658522</v>
      </c>
      <c r="C346" t="n">
        <v>0.151429308040314</v>
      </c>
      <c r="D346" t="s">
        <v>6765</v>
      </c>
      <c r="E346" t="n">
        <v>9</v>
      </c>
      <c r="F346" t="n">
        <v>5802</v>
      </c>
      <c r="G346" t="n">
        <v>9</v>
      </c>
      <c r="H346" t="s">
        <v>6766</v>
      </c>
      <c r="I346" t="s">
        <v>6767</v>
      </c>
    </row>
    <row r="347">
      <c r="A347" t="s">
        <v>6768</v>
      </c>
      <c r="B347" t="n">
        <v>0.856759575683483</v>
      </c>
      <c r="C347" t="n">
        <v>0.14326988352856</v>
      </c>
      <c r="D347" t="s">
        <v>6769</v>
      </c>
      <c r="E347" t="n">
        <v>21</v>
      </c>
      <c r="F347" t="n">
        <v>5790</v>
      </c>
      <c r="G347" t="n">
        <v>22</v>
      </c>
      <c r="H347" t="s">
        <v>6770</v>
      </c>
      <c r="I347" t="s">
        <v>6771</v>
      </c>
    </row>
    <row r="348">
      <c r="A348" t="s">
        <v>6772</v>
      </c>
      <c r="B348" t="n">
        <v>0.85752388749314</v>
      </c>
      <c r="C348" t="n">
        <v>0.142510825767872</v>
      </c>
      <c r="D348" t="s">
        <v>6773</v>
      </c>
      <c r="E348" t="n">
        <v>15</v>
      </c>
      <c r="F348" t="n">
        <v>5796</v>
      </c>
      <c r="G348" t="n">
        <v>18</v>
      </c>
      <c r="H348" t="s">
        <v>6774</v>
      </c>
      <c r="I348" t="s">
        <v>6775</v>
      </c>
    </row>
    <row r="349">
      <c r="A349" t="s">
        <v>6776</v>
      </c>
      <c r="B349" t="n">
        <v>0.861463744862176</v>
      </c>
      <c r="C349" t="n">
        <v>0.138586079534882</v>
      </c>
      <c r="D349" t="s">
        <v>6777</v>
      </c>
      <c r="E349" t="n">
        <v>7</v>
      </c>
      <c r="F349" t="n">
        <v>5804</v>
      </c>
      <c r="G349" t="n">
        <v>7</v>
      </c>
      <c r="H349" t="s">
        <v>6778</v>
      </c>
      <c r="I349" t="s">
        <v>6779</v>
      </c>
    </row>
    <row r="350">
      <c r="A350" t="s">
        <v>6780</v>
      </c>
      <c r="B350" t="n">
        <v>0.865253019097844</v>
      </c>
      <c r="C350" t="n">
        <v>0.134774591965054</v>
      </c>
      <c r="D350" t="s">
        <v>6781</v>
      </c>
      <c r="E350" t="n">
        <v>22</v>
      </c>
      <c r="F350" t="n">
        <v>5789</v>
      </c>
      <c r="G350" t="n">
        <v>22</v>
      </c>
      <c r="H350" t="s">
        <v>6782</v>
      </c>
      <c r="I350" t="s">
        <v>6783</v>
      </c>
    </row>
    <row r="351">
      <c r="A351" t="s">
        <v>6784</v>
      </c>
      <c r="B351" t="n">
        <v>0.873880101542701</v>
      </c>
      <c r="C351" t="n">
        <v>0.12614904829685</v>
      </c>
      <c r="D351" t="s">
        <v>6785</v>
      </c>
      <c r="E351" t="n">
        <v>18</v>
      </c>
      <c r="F351" t="n">
        <v>5793</v>
      </c>
      <c r="G351" t="n">
        <v>18</v>
      </c>
      <c r="H351" t="s">
        <v>6786</v>
      </c>
      <c r="I351" t="s">
        <v>6787</v>
      </c>
    </row>
    <row r="352">
      <c r="A352" t="s">
        <v>6788</v>
      </c>
      <c r="B352" t="n">
        <v>0.875057257026047</v>
      </c>
      <c r="C352" t="n">
        <v>0.12499763259775</v>
      </c>
      <c r="D352" t="s">
        <v>6789</v>
      </c>
      <c r="E352" t="n">
        <v>5</v>
      </c>
      <c r="F352" t="n">
        <v>5806</v>
      </c>
      <c r="G352" t="n">
        <v>5</v>
      </c>
      <c r="H352" t="s">
        <v>6790</v>
      </c>
      <c r="I352" t="s">
        <v>6791</v>
      </c>
    </row>
    <row r="353">
      <c r="A353" t="s">
        <v>6792</v>
      </c>
      <c r="B353" t="n">
        <v>0.87788834107177</v>
      </c>
      <c r="C353" t="n">
        <v>0.122165674552567</v>
      </c>
      <c r="D353" t="s">
        <v>6793</v>
      </c>
      <c r="E353" t="n">
        <v>5</v>
      </c>
      <c r="F353" t="n">
        <v>5806</v>
      </c>
      <c r="G353" t="n">
        <v>5</v>
      </c>
      <c r="H353" t="s">
        <v>6794</v>
      </c>
      <c r="I353" t="s">
        <v>6795</v>
      </c>
    </row>
    <row r="354">
      <c r="A354" t="s">
        <v>6796</v>
      </c>
      <c r="B354" t="n">
        <v>0.878018994313226</v>
      </c>
      <c r="C354" t="n">
        <v>0.122030281505511</v>
      </c>
      <c r="D354" t="s">
        <v>6797</v>
      </c>
      <c r="E354" t="n">
        <v>6</v>
      </c>
      <c r="F354" t="n">
        <v>5805</v>
      </c>
      <c r="G354" t="n">
        <v>6</v>
      </c>
      <c r="H354" t="s">
        <v>6798</v>
      </c>
      <c r="I354" t="s">
        <v>6799</v>
      </c>
    </row>
    <row r="355">
      <c r="A355" t="s">
        <v>6800</v>
      </c>
      <c r="B355" t="n">
        <v>0.879337536157794</v>
      </c>
      <c r="C355" t="n">
        <v>0.120707740525127</v>
      </c>
      <c r="D355" t="s">
        <v>6801</v>
      </c>
      <c r="E355" t="n">
        <v>7</v>
      </c>
      <c r="F355" t="n">
        <v>5804</v>
      </c>
      <c r="G355" t="n">
        <v>7</v>
      </c>
      <c r="H355" t="s">
        <v>6802</v>
      </c>
      <c r="I355" t="s">
        <v>6803</v>
      </c>
    </row>
    <row r="356">
      <c r="A356" t="s">
        <v>6804</v>
      </c>
      <c r="B356" t="n">
        <v>0.885877188554654</v>
      </c>
      <c r="C356" t="n">
        <v>0.11414232205563</v>
      </c>
      <c r="D356" t="s">
        <v>6805</v>
      </c>
      <c r="E356" t="n">
        <v>35</v>
      </c>
      <c r="F356" t="n">
        <v>5776</v>
      </c>
      <c r="G356" t="n">
        <v>35</v>
      </c>
      <c r="H356" t="s">
        <v>6806</v>
      </c>
      <c r="I356" t="s">
        <v>6807</v>
      </c>
    </row>
    <row r="357">
      <c r="A357" t="s">
        <v>6808</v>
      </c>
      <c r="B357" t="n">
        <v>0.896367734066135</v>
      </c>
      <c r="C357" t="n">
        <v>0.103648159659838</v>
      </c>
      <c r="D357" t="s">
        <v>6809</v>
      </c>
      <c r="E357" t="n">
        <v>46</v>
      </c>
      <c r="F357" t="n">
        <v>5765</v>
      </c>
      <c r="G357" t="n">
        <v>46</v>
      </c>
      <c r="H357" t="s">
        <v>6810</v>
      </c>
      <c r="I357" t="s">
        <v>6811</v>
      </c>
    </row>
    <row r="358">
      <c r="A358" t="s">
        <v>6812</v>
      </c>
      <c r="B358" t="n">
        <v>0.898890857812774</v>
      </c>
      <c r="C358" t="n">
        <v>0.101139619459104</v>
      </c>
      <c r="D358" t="s">
        <v>6813</v>
      </c>
      <c r="E358" t="n">
        <v>12</v>
      </c>
      <c r="F358" t="n">
        <v>5799</v>
      </c>
      <c r="G358" t="n">
        <v>12</v>
      </c>
      <c r="H358" t="s">
        <v>6814</v>
      </c>
      <c r="I358" t="s">
        <v>6815</v>
      </c>
    </row>
    <row r="359">
      <c r="A359" t="s">
        <v>6816</v>
      </c>
      <c r="B359" t="n">
        <v>0.90042126861972</v>
      </c>
      <c r="C359" t="n">
        <v>0.0996213356023644</v>
      </c>
      <c r="D359" t="s">
        <v>6817</v>
      </c>
      <c r="E359" t="n">
        <v>6</v>
      </c>
      <c r="F359" t="n">
        <v>5805</v>
      </c>
      <c r="G359" t="n">
        <v>6</v>
      </c>
      <c r="H359" t="s">
        <v>6818</v>
      </c>
      <c r="I359" t="s">
        <v>6819</v>
      </c>
    </row>
    <row r="360">
      <c r="A360" t="s">
        <v>6820</v>
      </c>
      <c r="B360" t="n">
        <v>0.902240674723116</v>
      </c>
      <c r="C360" t="n">
        <v>0.0978013583874061</v>
      </c>
      <c r="D360" t="s">
        <v>6821</v>
      </c>
      <c r="E360" t="n">
        <v>6</v>
      </c>
      <c r="F360" t="n">
        <v>5805</v>
      </c>
      <c r="G360" t="n">
        <v>6</v>
      </c>
      <c r="H360" t="s">
        <v>6822</v>
      </c>
      <c r="I360" t="s">
        <v>6823</v>
      </c>
    </row>
    <row r="361">
      <c r="A361" t="s">
        <v>6824</v>
      </c>
      <c r="B361" t="n">
        <v>0.9027409306361</v>
      </c>
      <c r="C361" t="n">
        <v>0.0972875337324057</v>
      </c>
      <c r="D361" t="s">
        <v>6825</v>
      </c>
      <c r="E361" t="n">
        <v>13</v>
      </c>
      <c r="F361" t="n">
        <v>5798</v>
      </c>
      <c r="G361" t="n">
        <v>13</v>
      </c>
      <c r="H361" t="s">
        <v>6826</v>
      </c>
      <c r="I361" t="s">
        <v>6827</v>
      </c>
    </row>
    <row r="362">
      <c r="A362" t="s">
        <v>6828</v>
      </c>
      <c r="B362" t="n">
        <v>0.903966928509083</v>
      </c>
      <c r="C362" t="n">
        <v>0.0960487993722228</v>
      </c>
      <c r="D362" t="s">
        <v>6829</v>
      </c>
      <c r="E362" t="n">
        <v>42</v>
      </c>
      <c r="F362" t="n">
        <v>5769</v>
      </c>
      <c r="G362" t="n">
        <v>42</v>
      </c>
      <c r="H362" t="s">
        <v>6830</v>
      </c>
      <c r="I362" t="s">
        <v>6831</v>
      </c>
    </row>
    <row r="363">
      <c r="A363" t="s">
        <v>6832</v>
      </c>
      <c r="B363" t="n">
        <v>0.904517861052498</v>
      </c>
      <c r="C363" t="n">
        <v>0.0955074573595276</v>
      </c>
      <c r="D363" t="s">
        <v>6833</v>
      </c>
      <c r="E363" t="n">
        <v>16</v>
      </c>
      <c r="F363" t="n">
        <v>5795</v>
      </c>
      <c r="G363" t="n">
        <v>16</v>
      </c>
      <c r="H363" t="s">
        <v>6834</v>
      </c>
      <c r="I363" t="s">
        <v>6835</v>
      </c>
    </row>
    <row r="364">
      <c r="A364" t="s">
        <v>6836</v>
      </c>
      <c r="B364" t="n">
        <v>0.905531914032225</v>
      </c>
      <c r="C364" t="n">
        <v>0.0944874413444129</v>
      </c>
      <c r="D364" t="s">
        <v>6837</v>
      </c>
      <c r="E364" t="n">
        <v>27</v>
      </c>
      <c r="F364" t="n">
        <v>5784</v>
      </c>
      <c r="G364" t="n">
        <v>27</v>
      </c>
      <c r="H364" t="s">
        <v>6838</v>
      </c>
      <c r="I364" t="s">
        <v>6839</v>
      </c>
    </row>
    <row r="365">
      <c r="A365" t="s">
        <v>6840</v>
      </c>
      <c r="B365" t="n">
        <v>0.909845930254449</v>
      </c>
      <c r="C365" t="n">
        <v>0.0901763432962016</v>
      </c>
      <c r="D365" t="s">
        <v>6841</v>
      </c>
      <c r="E365" t="n">
        <v>19</v>
      </c>
      <c r="F365" t="n">
        <v>5792</v>
      </c>
      <c r="G365" t="n">
        <v>19</v>
      </c>
      <c r="H365" t="s">
        <v>6842</v>
      </c>
      <c r="I365" t="s">
        <v>6843</v>
      </c>
    </row>
    <row r="366">
      <c r="A366" t="s">
        <v>6844</v>
      </c>
      <c r="B366" t="n">
        <v>0.915516680199353</v>
      </c>
      <c r="C366" t="n">
        <v>0.0845159912181249</v>
      </c>
      <c r="D366" t="s">
        <v>6845</v>
      </c>
      <c r="E366" t="n">
        <v>8</v>
      </c>
      <c r="F366" t="n">
        <v>5803</v>
      </c>
      <c r="G366" t="n">
        <v>8</v>
      </c>
      <c r="H366" t="s">
        <v>6846</v>
      </c>
      <c r="I366" t="s">
        <v>6847</v>
      </c>
    </row>
    <row r="367">
      <c r="A367" t="s">
        <v>6848</v>
      </c>
      <c r="B367" t="n">
        <v>0.920316060633407</v>
      </c>
      <c r="C367" t="n">
        <v>0.0797037313321862</v>
      </c>
      <c r="D367" t="s">
        <v>6849</v>
      </c>
      <c r="E367" t="n">
        <v>20</v>
      </c>
      <c r="F367" t="n">
        <v>5791</v>
      </c>
      <c r="G367" t="n">
        <v>20</v>
      </c>
      <c r="H367" t="s">
        <v>6850</v>
      </c>
      <c r="I367" t="s">
        <v>6851</v>
      </c>
    </row>
    <row r="368">
      <c r="A368" t="s">
        <v>6852</v>
      </c>
      <c r="B368" t="n">
        <v>0.920999387562259</v>
      </c>
      <c r="C368" t="n">
        <v>0.0790283977335898</v>
      </c>
      <c r="D368" t="s">
        <v>6853</v>
      </c>
      <c r="E368" t="n">
        <v>10</v>
      </c>
      <c r="F368" t="n">
        <v>5801</v>
      </c>
      <c r="G368" t="n">
        <v>10</v>
      </c>
      <c r="H368" t="s">
        <v>6854</v>
      </c>
      <c r="I368" t="s">
        <v>6855</v>
      </c>
    </row>
    <row r="369">
      <c r="A369" t="s">
        <v>6856</v>
      </c>
      <c r="B369" t="n">
        <v>0.923887542102738</v>
      </c>
      <c r="C369" t="n">
        <v>0.0761345209094546</v>
      </c>
      <c r="D369" t="s">
        <v>6857</v>
      </c>
      <c r="E369" t="n">
        <v>15</v>
      </c>
      <c r="F369" t="n">
        <v>5796</v>
      </c>
      <c r="G369" t="n">
        <v>15</v>
      </c>
      <c r="H369" t="s">
        <v>6858</v>
      </c>
      <c r="I369" t="s">
        <v>6859</v>
      </c>
    </row>
    <row r="370">
      <c r="A370" t="s">
        <v>6860</v>
      </c>
      <c r="B370" t="n">
        <v>0.928364749064718</v>
      </c>
      <c r="C370" t="n">
        <v>0.0716717067160758</v>
      </c>
      <c r="D370" t="s">
        <v>6861</v>
      </c>
      <c r="E370" t="n">
        <v>5</v>
      </c>
      <c r="F370" t="n">
        <v>5806</v>
      </c>
      <c r="G370" t="n">
        <v>5</v>
      </c>
      <c r="H370" t="s">
        <v>6862</v>
      </c>
      <c r="I370" t="s">
        <v>6863</v>
      </c>
    </row>
    <row r="371">
      <c r="A371" t="s">
        <v>6864</v>
      </c>
      <c r="B371" t="n">
        <v>0.929539970211051</v>
      </c>
      <c r="C371" t="n">
        <v>0.0704726375504478</v>
      </c>
      <c r="D371" t="s">
        <v>6865</v>
      </c>
      <c r="E371" t="n">
        <v>41</v>
      </c>
      <c r="F371" t="n">
        <v>5770</v>
      </c>
      <c r="G371" t="n">
        <v>41</v>
      </c>
      <c r="H371" t="s">
        <v>6866</v>
      </c>
      <c r="I371" t="s">
        <v>6867</v>
      </c>
    </row>
    <row r="372">
      <c r="A372" t="s">
        <v>6868</v>
      </c>
      <c r="B372" t="n">
        <v>0.929647934876257</v>
      </c>
      <c r="C372" t="n">
        <v>0.0703804948122094</v>
      </c>
      <c r="D372" t="s">
        <v>6869</v>
      </c>
      <c r="E372" t="n">
        <v>8</v>
      </c>
      <c r="F372" t="n">
        <v>5803</v>
      </c>
      <c r="G372" t="n">
        <v>8</v>
      </c>
      <c r="H372" t="s">
        <v>6870</v>
      </c>
      <c r="I372" t="s">
        <v>6871</v>
      </c>
    </row>
    <row r="373">
      <c r="A373" t="s">
        <v>6872</v>
      </c>
      <c r="B373" t="n">
        <v>0.930035570322078</v>
      </c>
      <c r="C373" t="n">
        <v>0.0699971134008082</v>
      </c>
      <c r="D373" t="s">
        <v>6873</v>
      </c>
      <c r="E373" t="n">
        <v>6</v>
      </c>
      <c r="F373" t="n">
        <v>5805</v>
      </c>
      <c r="G373" t="n">
        <v>6</v>
      </c>
      <c r="H373" t="s">
        <v>3592</v>
      </c>
      <c r="I373" t="s">
        <v>3593</v>
      </c>
    </row>
    <row r="374">
      <c r="A374" t="s">
        <v>6874</v>
      </c>
      <c r="B374" t="n">
        <v>0.930045023922063</v>
      </c>
      <c r="C374" t="n">
        <v>0.0699832822656464</v>
      </c>
      <c r="D374" t="s">
        <v>6875</v>
      </c>
      <c r="E374" t="n">
        <v>8</v>
      </c>
      <c r="F374" t="n">
        <v>5803</v>
      </c>
      <c r="G374" t="n">
        <v>8</v>
      </c>
      <c r="H374" t="s">
        <v>3604</v>
      </c>
      <c r="I374" t="s">
        <v>3605</v>
      </c>
    </row>
    <row r="375">
      <c r="A375" t="s">
        <v>6876</v>
      </c>
      <c r="B375" t="n">
        <v>0.93056770464833</v>
      </c>
      <c r="C375" t="n">
        <v>0.0694516155039343</v>
      </c>
      <c r="D375" t="s">
        <v>6877</v>
      </c>
      <c r="E375" t="n">
        <v>17</v>
      </c>
      <c r="F375" t="n">
        <v>5794</v>
      </c>
      <c r="G375" t="n">
        <v>17</v>
      </c>
      <c r="H375" t="s">
        <v>5342</v>
      </c>
      <c r="I375" t="s">
        <v>5343</v>
      </c>
    </row>
    <row r="376">
      <c r="A376" t="s">
        <v>6878</v>
      </c>
      <c r="B376" t="n">
        <v>0.931023043508411</v>
      </c>
      <c r="C376" t="n">
        <v>0.0690068885095611</v>
      </c>
      <c r="D376" t="s">
        <v>6879</v>
      </c>
      <c r="E376" t="n">
        <v>7</v>
      </c>
      <c r="F376" t="n">
        <v>5804</v>
      </c>
      <c r="G376" t="n">
        <v>7</v>
      </c>
      <c r="H376" t="s">
        <v>3600</v>
      </c>
      <c r="I376" t="s">
        <v>3601</v>
      </c>
    </row>
    <row r="377">
      <c r="A377" t="s">
        <v>6880</v>
      </c>
      <c r="B377" t="n">
        <v>0.936113864214957</v>
      </c>
      <c r="C377" t="n">
        <v>0.0639097408599661</v>
      </c>
      <c r="D377" t="s">
        <v>6881</v>
      </c>
      <c r="E377" t="n">
        <v>10</v>
      </c>
      <c r="F377" t="n">
        <v>5801</v>
      </c>
      <c r="G377" t="n">
        <v>10</v>
      </c>
      <c r="H377" t="s">
        <v>6882</v>
      </c>
      <c r="I377" t="s">
        <v>6883</v>
      </c>
    </row>
    <row r="378">
      <c r="A378" t="s">
        <v>6884</v>
      </c>
      <c r="B378" t="n">
        <v>0.936410962895585</v>
      </c>
      <c r="C378" t="n">
        <v>0.0636222865514303</v>
      </c>
      <c r="D378" t="s">
        <v>6885</v>
      </c>
      <c r="E378" t="n">
        <v>5</v>
      </c>
      <c r="F378" t="n">
        <v>5806</v>
      </c>
      <c r="G378" t="n">
        <v>5</v>
      </c>
      <c r="H378" t="s">
        <v>3628</v>
      </c>
      <c r="I378" t="s">
        <v>3629</v>
      </c>
    </row>
    <row r="379">
      <c r="A379" t="s">
        <v>6886</v>
      </c>
      <c r="B379" t="n">
        <v>0.938758017679415</v>
      </c>
      <c r="C379" t="n">
        <v>0.0612620191252247</v>
      </c>
      <c r="D379" t="s">
        <v>6887</v>
      </c>
      <c r="E379" t="n">
        <v>13</v>
      </c>
      <c r="F379" t="n">
        <v>5798</v>
      </c>
      <c r="G379" t="n">
        <v>13</v>
      </c>
      <c r="H379" t="s">
        <v>6888</v>
      </c>
      <c r="I379" t="s">
        <v>6889</v>
      </c>
    </row>
    <row r="380">
      <c r="A380" t="s">
        <v>6890</v>
      </c>
      <c r="B380" t="n">
        <v>0.939751633849623</v>
      </c>
      <c r="C380" t="n">
        <v>0.0602721337240226</v>
      </c>
      <c r="D380" t="s">
        <v>6891</v>
      </c>
      <c r="E380" t="n">
        <v>9</v>
      </c>
      <c r="F380" t="n">
        <v>5802</v>
      </c>
      <c r="G380" t="n">
        <v>9</v>
      </c>
      <c r="H380" t="s">
        <v>6892</v>
      </c>
      <c r="I380" t="s">
        <v>6893</v>
      </c>
    </row>
    <row r="381">
      <c r="A381" t="s">
        <v>6894</v>
      </c>
      <c r="B381" t="n">
        <v>0.941309486636205</v>
      </c>
      <c r="C381" t="n">
        <v>0.0587217437133407</v>
      </c>
      <c r="D381" t="s">
        <v>6895</v>
      </c>
      <c r="E381" t="n">
        <v>5</v>
      </c>
      <c r="F381" t="n">
        <v>5806</v>
      </c>
      <c r="G381" t="n">
        <v>5</v>
      </c>
      <c r="H381" t="s">
        <v>3648</v>
      </c>
      <c r="I381" t="s">
        <v>3649</v>
      </c>
    </row>
    <row r="382">
      <c r="A382" t="s">
        <v>6896</v>
      </c>
      <c r="B382" t="n">
        <v>0.941309486636205</v>
      </c>
      <c r="C382" t="n">
        <v>0.0587217437133407</v>
      </c>
      <c r="D382" t="s">
        <v>6897</v>
      </c>
      <c r="E382" t="n">
        <v>5</v>
      </c>
      <c r="F382" t="n">
        <v>5806</v>
      </c>
      <c r="G382" t="n">
        <v>5</v>
      </c>
      <c r="H382" t="s">
        <v>3648</v>
      </c>
      <c r="I382" t="s">
        <v>3649</v>
      </c>
    </row>
    <row r="383">
      <c r="A383" t="s">
        <v>6898</v>
      </c>
      <c r="B383" t="n">
        <v>0.941309486636205</v>
      </c>
      <c r="C383" t="n">
        <v>0.0587217437133407</v>
      </c>
      <c r="D383" t="s">
        <v>6899</v>
      </c>
      <c r="E383" t="n">
        <v>5</v>
      </c>
      <c r="F383" t="n">
        <v>5806</v>
      </c>
      <c r="G383" t="n">
        <v>5</v>
      </c>
      <c r="H383" t="s">
        <v>3648</v>
      </c>
      <c r="I383" t="s">
        <v>3649</v>
      </c>
    </row>
    <row r="384">
      <c r="A384" t="s">
        <v>6900</v>
      </c>
      <c r="B384" t="n">
        <v>0.944751021967334</v>
      </c>
      <c r="C384" t="n">
        <v>0.055263193999917</v>
      </c>
      <c r="D384" t="s">
        <v>6901</v>
      </c>
      <c r="E384" t="n">
        <v>22</v>
      </c>
      <c r="F384" t="n">
        <v>5789</v>
      </c>
      <c r="G384" t="n">
        <v>22</v>
      </c>
      <c r="H384" t="s">
        <v>6902</v>
      </c>
      <c r="I384" t="s">
        <v>6903</v>
      </c>
    </row>
    <row r="385">
      <c r="A385" t="s">
        <v>6904</v>
      </c>
      <c r="B385" t="n">
        <v>0.945306859015578</v>
      </c>
      <c r="C385" t="n">
        <v>0.0547201111215734</v>
      </c>
      <c r="D385" t="s">
        <v>6905</v>
      </c>
      <c r="E385" t="n">
        <v>6</v>
      </c>
      <c r="F385" t="n">
        <v>5805</v>
      </c>
      <c r="G385" t="n">
        <v>6</v>
      </c>
      <c r="H385" t="s">
        <v>3664</v>
      </c>
      <c r="I385" t="s">
        <v>3665</v>
      </c>
    </row>
    <row r="386">
      <c r="A386" t="s">
        <v>6906</v>
      </c>
      <c r="B386" t="n">
        <v>0.945642756979138</v>
      </c>
      <c r="C386" t="n">
        <v>0.0543866417616356</v>
      </c>
      <c r="D386" t="s">
        <v>6907</v>
      </c>
      <c r="E386" t="n">
        <v>5</v>
      </c>
      <c r="F386" t="n">
        <v>5806</v>
      </c>
      <c r="G386" t="n">
        <v>5</v>
      </c>
      <c r="H386" t="s">
        <v>6908</v>
      </c>
      <c r="I386" t="s">
        <v>6909</v>
      </c>
    </row>
    <row r="387">
      <c r="A387" t="s">
        <v>6910</v>
      </c>
      <c r="B387" t="n">
        <v>0.945816691048386</v>
      </c>
      <c r="C387" t="n">
        <v>0.0542040519914647</v>
      </c>
      <c r="D387" t="s">
        <v>6911</v>
      </c>
      <c r="E387" t="n">
        <v>10</v>
      </c>
      <c r="F387" t="n">
        <v>5801</v>
      </c>
      <c r="G387" t="n">
        <v>10</v>
      </c>
      <c r="H387" t="s">
        <v>6912</v>
      </c>
      <c r="I387" t="s">
        <v>6913</v>
      </c>
    </row>
    <row r="388">
      <c r="A388" t="s">
        <v>6914</v>
      </c>
      <c r="B388" t="n">
        <v>0.946099840392993</v>
      </c>
      <c r="C388" t="n">
        <v>0.0539155666051708</v>
      </c>
      <c r="D388" t="s">
        <v>6915</v>
      </c>
      <c r="E388" t="n">
        <v>18</v>
      </c>
      <c r="F388" t="n">
        <v>5793</v>
      </c>
      <c r="G388" t="n">
        <v>18</v>
      </c>
      <c r="H388" t="s">
        <v>6916</v>
      </c>
      <c r="I388" t="s">
        <v>6917</v>
      </c>
    </row>
    <row r="389">
      <c r="A389" t="s">
        <v>6918</v>
      </c>
      <c r="B389" t="n">
        <v>0.947807882509776</v>
      </c>
      <c r="C389" t="n">
        <v>0.0522146272001198</v>
      </c>
      <c r="D389" t="s">
        <v>6919</v>
      </c>
      <c r="E389" t="n">
        <v>8</v>
      </c>
      <c r="F389" t="n">
        <v>5803</v>
      </c>
      <c r="G389" t="n">
        <v>8</v>
      </c>
      <c r="H389" t="s">
        <v>6920</v>
      </c>
      <c r="I389" t="s">
        <v>6921</v>
      </c>
    </row>
    <row r="390">
      <c r="A390" t="s">
        <v>6922</v>
      </c>
      <c r="B390" t="n">
        <v>0.948028944324324</v>
      </c>
      <c r="C390" t="n">
        <v>0.0519969563870782</v>
      </c>
      <c r="D390" t="s">
        <v>6923</v>
      </c>
      <c r="E390" t="n">
        <v>6</v>
      </c>
      <c r="F390" t="n">
        <v>5805</v>
      </c>
      <c r="G390" t="n">
        <v>6</v>
      </c>
      <c r="H390" t="s">
        <v>6924</v>
      </c>
      <c r="I390" t="s">
        <v>6925</v>
      </c>
    </row>
    <row r="391">
      <c r="A391" t="s">
        <v>6926</v>
      </c>
      <c r="B391" t="n">
        <v>0.948368124501751</v>
      </c>
      <c r="C391" t="n">
        <v>0.0516541930063684</v>
      </c>
      <c r="D391" t="s">
        <v>6927</v>
      </c>
      <c r="E391" t="n">
        <v>8</v>
      </c>
      <c r="F391" t="n">
        <v>5803</v>
      </c>
      <c r="G391" t="n">
        <v>8</v>
      </c>
      <c r="H391" t="s">
        <v>6928</v>
      </c>
      <c r="I391" t="s">
        <v>6929</v>
      </c>
    </row>
    <row r="392">
      <c r="A392" t="s">
        <v>6930</v>
      </c>
      <c r="B392" t="n">
        <v>0.949469361842365</v>
      </c>
      <c r="C392" t="n">
        <v>0.0505388908699615</v>
      </c>
      <c r="D392" t="s">
        <v>6931</v>
      </c>
      <c r="E392" t="n">
        <v>57</v>
      </c>
      <c r="F392" t="n">
        <v>5754</v>
      </c>
      <c r="G392" t="n">
        <v>57</v>
      </c>
      <c r="H392" t="s">
        <v>6932</v>
      </c>
      <c r="I392" t="s">
        <v>6933</v>
      </c>
    </row>
    <row r="393">
      <c r="A393" t="s">
        <v>6934</v>
      </c>
      <c r="B393" t="n">
        <v>0.95002211219271</v>
      </c>
      <c r="C393" t="n">
        <v>0.0500053892288918</v>
      </c>
      <c r="D393" t="s">
        <v>6935</v>
      </c>
      <c r="E393" t="n">
        <v>5</v>
      </c>
      <c r="F393" t="n">
        <v>5806</v>
      </c>
      <c r="G393" t="n">
        <v>5</v>
      </c>
      <c r="H393" t="s">
        <v>6936</v>
      </c>
      <c r="I393" t="s">
        <v>6937</v>
      </c>
    </row>
    <row r="394">
      <c r="A394" t="s">
        <v>6938</v>
      </c>
      <c r="B394" t="n">
        <v>0.951765771523308</v>
      </c>
      <c r="C394" t="n">
        <v>0.0482568245664081</v>
      </c>
      <c r="D394" t="s">
        <v>6939</v>
      </c>
      <c r="E394" t="n">
        <v>7</v>
      </c>
      <c r="F394" t="n">
        <v>5804</v>
      </c>
      <c r="G394" t="n">
        <v>7</v>
      </c>
      <c r="H394" t="s">
        <v>6940</v>
      </c>
      <c r="I394" t="s">
        <v>6941</v>
      </c>
    </row>
    <row r="395">
      <c r="A395" t="s">
        <v>6942</v>
      </c>
      <c r="B395" t="n">
        <v>0.952898442938832</v>
      </c>
      <c r="C395" t="n">
        <v>0.0471162316870329</v>
      </c>
      <c r="D395" t="s">
        <v>6943</v>
      </c>
      <c r="E395" t="n">
        <v>16</v>
      </c>
      <c r="F395" t="n">
        <v>5795</v>
      </c>
      <c r="G395" t="n">
        <v>16</v>
      </c>
      <c r="H395" t="s">
        <v>6944</v>
      </c>
      <c r="I395" t="s">
        <v>6945</v>
      </c>
    </row>
    <row r="396">
      <c r="A396" t="s">
        <v>6946</v>
      </c>
      <c r="B396" t="n">
        <v>0.953340531800252</v>
      </c>
      <c r="C396" t="n">
        <v>0.04667702599341</v>
      </c>
      <c r="D396" t="s">
        <v>6947</v>
      </c>
      <c r="E396" t="n">
        <v>11</v>
      </c>
      <c r="F396" t="n">
        <v>5800</v>
      </c>
      <c r="G396" t="n">
        <v>11</v>
      </c>
      <c r="H396" t="s">
        <v>3716</v>
      </c>
      <c r="I396" t="s">
        <v>3717</v>
      </c>
    </row>
    <row r="397">
      <c r="A397" t="s">
        <v>6948</v>
      </c>
      <c r="B397" t="n">
        <v>0.955316004035754</v>
      </c>
      <c r="C397" t="n">
        <v>0.0447052470908704</v>
      </c>
      <c r="D397" t="s">
        <v>6949</v>
      </c>
      <c r="E397" t="n">
        <v>7</v>
      </c>
      <c r="F397" t="n">
        <v>5804</v>
      </c>
      <c r="G397" t="n">
        <v>7</v>
      </c>
      <c r="H397" t="s">
        <v>6950</v>
      </c>
      <c r="I397" t="s">
        <v>6951</v>
      </c>
    </row>
    <row r="398">
      <c r="A398" t="s">
        <v>6952</v>
      </c>
      <c r="B398" t="n">
        <v>0.95867168850632</v>
      </c>
      <c r="C398" t="n">
        <v>0.0413519159771414</v>
      </c>
      <c r="D398" t="s">
        <v>6953</v>
      </c>
      <c r="E398" t="n">
        <v>5</v>
      </c>
      <c r="F398" t="n">
        <v>5806</v>
      </c>
      <c r="G398" t="n">
        <v>5</v>
      </c>
      <c r="H398" t="s">
        <v>6954</v>
      </c>
      <c r="I398" t="s">
        <v>6955</v>
      </c>
    </row>
    <row r="399">
      <c r="A399" t="s">
        <v>6956</v>
      </c>
      <c r="B399" t="n">
        <v>0.96131424646971</v>
      </c>
      <c r="C399" t="n">
        <v>0.0387046626390626</v>
      </c>
      <c r="D399" t="s">
        <v>6957</v>
      </c>
      <c r="E399" t="n">
        <v>7</v>
      </c>
      <c r="F399" t="n">
        <v>5804</v>
      </c>
      <c r="G399" t="n">
        <v>7</v>
      </c>
      <c r="H399" t="s">
        <v>6958</v>
      </c>
      <c r="I399" t="s">
        <v>6959</v>
      </c>
    </row>
    <row r="400">
      <c r="A400" t="s">
        <v>6960</v>
      </c>
      <c r="B400" t="n">
        <v>0.963498624736516</v>
      </c>
      <c r="C400" t="n">
        <v>0.0365227090438562</v>
      </c>
      <c r="D400" t="s">
        <v>6961</v>
      </c>
      <c r="E400" t="n">
        <v>5</v>
      </c>
      <c r="F400" t="n">
        <v>5806</v>
      </c>
      <c r="G400" t="n">
        <v>5</v>
      </c>
      <c r="H400" t="s">
        <v>6962</v>
      </c>
      <c r="I400" t="s">
        <v>6963</v>
      </c>
    </row>
    <row r="401">
      <c r="A401" t="s">
        <v>6964</v>
      </c>
      <c r="B401" t="n">
        <v>0.96681937472204</v>
      </c>
      <c r="C401" t="n">
        <v>0.0331836957737619</v>
      </c>
      <c r="D401" t="s">
        <v>6965</v>
      </c>
      <c r="E401" t="n">
        <v>214</v>
      </c>
      <c r="F401" t="n">
        <v>5597</v>
      </c>
      <c r="G401" t="n">
        <v>214</v>
      </c>
      <c r="H401" t="s">
        <v>6966</v>
      </c>
      <c r="I401" t="s">
        <v>6967</v>
      </c>
    </row>
    <row r="402">
      <c r="A402" t="s">
        <v>6968</v>
      </c>
      <c r="B402" t="n">
        <v>0.968535762840176</v>
      </c>
      <c r="C402" t="n">
        <v>0.0314755283353611</v>
      </c>
      <c r="D402" t="s">
        <v>6969</v>
      </c>
      <c r="E402" t="n">
        <v>14</v>
      </c>
      <c r="F402" t="n">
        <v>5797</v>
      </c>
      <c r="G402" t="n">
        <v>14</v>
      </c>
      <c r="H402" t="s">
        <v>6970</v>
      </c>
      <c r="I402" t="s">
        <v>6971</v>
      </c>
    </row>
    <row r="403">
      <c r="A403" t="s">
        <v>6972</v>
      </c>
      <c r="B403" t="n">
        <v>0.968727956297717</v>
      </c>
      <c r="C403" t="n">
        <v>0.0312765280264531</v>
      </c>
      <c r="D403" t="s">
        <v>6973</v>
      </c>
      <c r="E403" t="n">
        <v>89</v>
      </c>
      <c r="F403" t="n">
        <v>5722</v>
      </c>
      <c r="G403" t="n">
        <v>89</v>
      </c>
      <c r="H403" t="s">
        <v>6974</v>
      </c>
      <c r="I403" t="s">
        <v>6975</v>
      </c>
    </row>
    <row r="404">
      <c r="A404" t="s">
        <v>6976</v>
      </c>
      <c r="B404" t="n">
        <v>0.970326983914569</v>
      </c>
      <c r="C404" t="n">
        <v>0.0296910023930537</v>
      </c>
      <c r="D404" t="s">
        <v>6977</v>
      </c>
      <c r="E404" t="n">
        <v>5</v>
      </c>
      <c r="F404" t="n">
        <v>5806</v>
      </c>
      <c r="G404" t="n">
        <v>5</v>
      </c>
      <c r="H404" t="s">
        <v>6978</v>
      </c>
      <c r="I404" t="s">
        <v>6979</v>
      </c>
    </row>
    <row r="405">
      <c r="A405" t="s">
        <v>6980</v>
      </c>
      <c r="B405" t="n">
        <v>0.972941011217872</v>
      </c>
      <c r="C405" t="n">
        <v>0.0270756464629514</v>
      </c>
      <c r="D405" t="s">
        <v>6981</v>
      </c>
      <c r="E405" t="n">
        <v>5</v>
      </c>
      <c r="F405" t="n">
        <v>5806</v>
      </c>
      <c r="G405" t="n">
        <v>5</v>
      </c>
      <c r="H405" t="s">
        <v>6982</v>
      </c>
      <c r="I405" t="s">
        <v>6983</v>
      </c>
    </row>
    <row r="406">
      <c r="A406" t="s">
        <v>6984</v>
      </c>
      <c r="B406" t="n">
        <v>0.974665963795788</v>
      </c>
      <c r="C406" t="n">
        <v>0.0253434639666708</v>
      </c>
      <c r="D406" t="s">
        <v>6985</v>
      </c>
      <c r="E406" t="n">
        <v>14</v>
      </c>
      <c r="F406" t="n">
        <v>5797</v>
      </c>
      <c r="G406" t="n">
        <v>14</v>
      </c>
      <c r="H406" t="s">
        <v>6986</v>
      </c>
      <c r="I406" t="s">
        <v>6987</v>
      </c>
    </row>
    <row r="407">
      <c r="A407" t="s">
        <v>6988</v>
      </c>
      <c r="B407" t="n">
        <v>0.97657164489381</v>
      </c>
      <c r="C407" t="n">
        <v>0.0234418329475432</v>
      </c>
      <c r="D407" t="s">
        <v>6989</v>
      </c>
      <c r="E407" t="n">
        <v>6</v>
      </c>
      <c r="F407" t="n">
        <v>5805</v>
      </c>
      <c r="G407" t="n">
        <v>6</v>
      </c>
      <c r="H407" t="s">
        <v>6990</v>
      </c>
      <c r="I407" t="s">
        <v>6991</v>
      </c>
    </row>
    <row r="408">
      <c r="A408" t="s">
        <v>6992</v>
      </c>
      <c r="B408" t="n">
        <v>0.97922420824398</v>
      </c>
      <c r="C408" t="n">
        <v>0.0207852274890816</v>
      </c>
      <c r="D408" t="s">
        <v>6993</v>
      </c>
      <c r="E408" t="n">
        <v>10</v>
      </c>
      <c r="F408" t="n">
        <v>5801</v>
      </c>
      <c r="G408" t="n">
        <v>10</v>
      </c>
      <c r="H408" t="s">
        <v>6994</v>
      </c>
      <c r="I408" t="s">
        <v>6995</v>
      </c>
    </row>
    <row r="409">
      <c r="A409" t="s">
        <v>6996</v>
      </c>
      <c r="B409" t="n">
        <v>0.979670228248685</v>
      </c>
      <c r="C409" t="n">
        <v>0.0203356378944901</v>
      </c>
      <c r="D409" t="s">
        <v>6997</v>
      </c>
      <c r="E409" t="n">
        <v>25</v>
      </c>
      <c r="F409" t="n">
        <v>5786</v>
      </c>
      <c r="G409" t="n">
        <v>25</v>
      </c>
      <c r="H409" t="s">
        <v>6998</v>
      </c>
      <c r="I409" t="s">
        <v>6999</v>
      </c>
    </row>
    <row r="410">
      <c r="A410" t="s">
        <v>7000</v>
      </c>
      <c r="B410" t="n">
        <v>0.980818083798015</v>
      </c>
      <c r="C410" t="n">
        <v>0.0191891188537676</v>
      </c>
      <c r="D410" t="s">
        <v>7001</v>
      </c>
      <c r="E410" t="n">
        <v>15</v>
      </c>
      <c r="F410" t="n">
        <v>5796</v>
      </c>
      <c r="G410" t="n">
        <v>15</v>
      </c>
      <c r="H410" t="s">
        <v>7002</v>
      </c>
      <c r="I410" t="s">
        <v>7003</v>
      </c>
    </row>
    <row r="411">
      <c r="A411" t="s">
        <v>7004</v>
      </c>
      <c r="B411" t="n">
        <v>0.984386830592164</v>
      </c>
      <c r="C411" t="n">
        <v>0.0156236255755877</v>
      </c>
      <c r="D411" t="s">
        <v>7005</v>
      </c>
      <c r="E411" t="n">
        <v>5</v>
      </c>
      <c r="F411" t="n">
        <v>5806</v>
      </c>
      <c r="G411" t="n">
        <v>5</v>
      </c>
      <c r="H411" t="s">
        <v>7006</v>
      </c>
      <c r="I411" t="s">
        <v>7007</v>
      </c>
    </row>
    <row r="412">
      <c r="A412" t="s">
        <v>7008</v>
      </c>
      <c r="B412" t="n">
        <v>0.984762412894814</v>
      </c>
      <c r="C412" t="n">
        <v>0.015244493742658</v>
      </c>
      <c r="D412" t="s">
        <v>7009</v>
      </c>
      <c r="E412" t="n">
        <v>11</v>
      </c>
      <c r="F412" t="n">
        <v>5800</v>
      </c>
      <c r="G412" t="n">
        <v>11</v>
      </c>
      <c r="H412" t="s">
        <v>7010</v>
      </c>
      <c r="I412" t="s">
        <v>7011</v>
      </c>
    </row>
    <row r="413">
      <c r="A413" t="s">
        <v>7012</v>
      </c>
      <c r="B413" t="n">
        <v>0.985341774393206</v>
      </c>
      <c r="C413" t="n">
        <v>0.0146637668076018</v>
      </c>
      <c r="D413" t="s">
        <v>7013</v>
      </c>
      <c r="E413" t="n">
        <v>16</v>
      </c>
      <c r="F413" t="n">
        <v>5795</v>
      </c>
      <c r="G413" t="n">
        <v>16</v>
      </c>
      <c r="H413" t="s">
        <v>7014</v>
      </c>
      <c r="I413" t="s">
        <v>7015</v>
      </c>
    </row>
    <row r="414">
      <c r="A414" t="s">
        <v>7016</v>
      </c>
      <c r="B414" t="n">
        <v>0.986433629481402</v>
      </c>
      <c r="C414" t="n">
        <v>0.013573696741924</v>
      </c>
      <c r="D414" t="s">
        <v>7017</v>
      </c>
      <c r="E414" t="n">
        <v>8</v>
      </c>
      <c r="F414" t="n">
        <v>5803</v>
      </c>
      <c r="G414" t="n">
        <v>8</v>
      </c>
      <c r="H414" t="s">
        <v>7018</v>
      </c>
      <c r="I414" t="s">
        <v>7019</v>
      </c>
    </row>
    <row r="415">
      <c r="A415" t="s">
        <v>7020</v>
      </c>
      <c r="B415" t="n">
        <v>0.987534894720294</v>
      </c>
      <c r="C415" t="n">
        <v>0.0124723840943831</v>
      </c>
      <c r="D415" t="s">
        <v>7021</v>
      </c>
      <c r="E415" t="n">
        <v>7</v>
      </c>
      <c r="F415" t="n">
        <v>5804</v>
      </c>
      <c r="G415" t="n">
        <v>7</v>
      </c>
      <c r="H415" t="s">
        <v>7022</v>
      </c>
      <c r="I415" t="s">
        <v>7023</v>
      </c>
    </row>
    <row r="416">
      <c r="A416" t="s">
        <v>7024</v>
      </c>
      <c r="B416" t="n">
        <v>0.988634887573661</v>
      </c>
      <c r="C416" t="n">
        <v>0.0113691940825038</v>
      </c>
      <c r="D416" t="s">
        <v>7025</v>
      </c>
      <c r="E416" t="n">
        <v>19</v>
      </c>
      <c r="F416" t="n">
        <v>5792</v>
      </c>
      <c r="G416" t="n">
        <v>19</v>
      </c>
      <c r="H416" t="s">
        <v>7026</v>
      </c>
      <c r="I416" t="s">
        <v>7027</v>
      </c>
    </row>
    <row r="417">
      <c r="A417" t="s">
        <v>7028</v>
      </c>
      <c r="B417" t="n">
        <v>0.989029887188461</v>
      </c>
      <c r="C417" t="n">
        <v>0.0109766276194072</v>
      </c>
      <c r="D417" t="s">
        <v>7029</v>
      </c>
      <c r="E417" t="n">
        <v>7</v>
      </c>
      <c r="F417" t="n">
        <v>5804</v>
      </c>
      <c r="G417" t="n">
        <v>7</v>
      </c>
      <c r="H417" t="s">
        <v>7030</v>
      </c>
      <c r="I417" t="s">
        <v>7031</v>
      </c>
    </row>
    <row r="418">
      <c r="A418" t="s">
        <v>7032</v>
      </c>
      <c r="B418" t="n">
        <v>0.989940364659525</v>
      </c>
      <c r="C418" t="n">
        <v>0.0100634058204068</v>
      </c>
      <c r="D418" t="s">
        <v>7033</v>
      </c>
      <c r="E418" t="n">
        <v>18</v>
      </c>
      <c r="F418" t="n">
        <v>5793</v>
      </c>
      <c r="G418" t="n">
        <v>18</v>
      </c>
      <c r="H418" t="s">
        <v>7034</v>
      </c>
      <c r="I418" t="s">
        <v>7035</v>
      </c>
    </row>
    <row r="419">
      <c r="A419" t="s">
        <v>7036</v>
      </c>
      <c r="B419" t="n">
        <v>0.993843055941389</v>
      </c>
      <c r="C419" t="n">
        <v>0.00615849606162141</v>
      </c>
      <c r="D419" t="s">
        <v>7037</v>
      </c>
      <c r="E419" t="n">
        <v>45</v>
      </c>
      <c r="F419" t="n">
        <v>5766</v>
      </c>
      <c r="G419" t="n">
        <v>45</v>
      </c>
      <c r="H419" t="s">
        <v>7038</v>
      </c>
      <c r="I419" t="s">
        <v>7039</v>
      </c>
    </row>
    <row r="420">
      <c r="A420" t="s">
        <v>7040</v>
      </c>
      <c r="B420" t="n">
        <v>0.995557839616504</v>
      </c>
      <c r="C420" t="n">
        <v>0.00444509450051476</v>
      </c>
      <c r="D420" t="s">
        <v>7041</v>
      </c>
      <c r="E420" t="n">
        <v>7</v>
      </c>
      <c r="F420" t="n">
        <v>5804</v>
      </c>
      <c r="G420" t="n">
        <v>7</v>
      </c>
      <c r="H420" t="s">
        <v>7042</v>
      </c>
      <c r="I420" t="s">
        <v>7043</v>
      </c>
    </row>
    <row r="421">
      <c r="A421" t="s">
        <v>7044</v>
      </c>
      <c r="B421" t="n">
        <v>0.995720005579491</v>
      </c>
      <c r="C421" t="n">
        <v>0.00428305984751146</v>
      </c>
      <c r="D421" t="s">
        <v>7045</v>
      </c>
      <c r="E421" t="n">
        <v>6</v>
      </c>
      <c r="F421" t="n">
        <v>5805</v>
      </c>
      <c r="G421" t="n">
        <v>6</v>
      </c>
      <c r="H421" t="s">
        <v>3931</v>
      </c>
      <c r="I421" t="s">
        <v>3932</v>
      </c>
    </row>
    <row r="422">
      <c r="A422" t="s">
        <v>7046</v>
      </c>
      <c r="B422" t="n">
        <v>0.997500766138802</v>
      </c>
      <c r="C422" t="n">
        <v>0.00249941991163135</v>
      </c>
      <c r="D422" t="s">
        <v>7047</v>
      </c>
      <c r="E422" t="n">
        <v>703</v>
      </c>
      <c r="F422" t="n">
        <v>5108</v>
      </c>
      <c r="G422" t="n">
        <v>706</v>
      </c>
      <c r="H422" t="s">
        <v>7048</v>
      </c>
      <c r="I422" t="s">
        <v>7049</v>
      </c>
    </row>
    <row r="423">
      <c r="A423" t="s">
        <v>7050</v>
      </c>
      <c r="B423" t="n">
        <v>0.997592234350149</v>
      </c>
      <c r="C423" t="n">
        <v>0.00240879334640026</v>
      </c>
      <c r="D423" t="s">
        <v>7051</v>
      </c>
      <c r="E423" t="n">
        <v>19</v>
      </c>
      <c r="F423" t="n">
        <v>5792</v>
      </c>
      <c r="G423" t="n">
        <v>19</v>
      </c>
      <c r="H423" t="s">
        <v>7052</v>
      </c>
      <c r="I423" t="s">
        <v>7053</v>
      </c>
    </row>
    <row r="424">
      <c r="A424" t="s">
        <v>7054</v>
      </c>
      <c r="B424" t="n">
        <v>0.99786073688686</v>
      </c>
      <c r="C424" t="n">
        <v>0.00214012138020999</v>
      </c>
      <c r="D424" t="s">
        <v>7055</v>
      </c>
      <c r="E424" t="n">
        <v>22</v>
      </c>
      <c r="F424" t="n">
        <v>5789</v>
      </c>
      <c r="G424" t="n">
        <v>27</v>
      </c>
      <c r="H424" t="s">
        <v>7056</v>
      </c>
      <c r="I424" t="s">
        <v>7057</v>
      </c>
    </row>
    <row r="425">
      <c r="A425" t="s">
        <v>7058</v>
      </c>
      <c r="B425" t="n">
        <v>0.998104313302467</v>
      </c>
      <c r="C425" t="n">
        <v>0.00189715757229459</v>
      </c>
      <c r="D425" t="s">
        <v>7059</v>
      </c>
      <c r="E425" t="n">
        <v>6</v>
      </c>
      <c r="F425" t="n">
        <v>5805</v>
      </c>
      <c r="G425" t="n">
        <v>6</v>
      </c>
      <c r="H425" t="s">
        <v>7060</v>
      </c>
      <c r="I425" t="s">
        <v>7061</v>
      </c>
    </row>
    <row r="426">
      <c r="A426" t="s">
        <v>7062</v>
      </c>
      <c r="B426" t="n">
        <v>0.99816503972007</v>
      </c>
      <c r="C426" t="n">
        <v>0.0018358956448191</v>
      </c>
      <c r="D426" t="s">
        <v>7063</v>
      </c>
      <c r="E426" t="n">
        <v>14</v>
      </c>
      <c r="F426" t="n">
        <v>5797</v>
      </c>
      <c r="G426" t="n">
        <v>14</v>
      </c>
      <c r="H426" t="s">
        <v>5392</v>
      </c>
      <c r="I426" t="s">
        <v>5393</v>
      </c>
    </row>
    <row r="427">
      <c r="A427" t="s">
        <v>7064</v>
      </c>
      <c r="B427" t="n">
        <v>0.998203458093617</v>
      </c>
      <c r="C427" t="n">
        <v>0.00179807629105615</v>
      </c>
      <c r="D427" t="s">
        <v>7065</v>
      </c>
      <c r="E427" t="n">
        <v>5</v>
      </c>
      <c r="F427" t="n">
        <v>5806</v>
      </c>
      <c r="G427" t="n">
        <v>5</v>
      </c>
      <c r="H427" t="s">
        <v>5396</v>
      </c>
      <c r="I427" t="s">
        <v>5397</v>
      </c>
    </row>
    <row r="428">
      <c r="A428" t="s">
        <v>7066</v>
      </c>
      <c r="B428" t="n">
        <v>0.998497909006454</v>
      </c>
      <c r="C428" t="n">
        <v>0.00150339452241719</v>
      </c>
      <c r="D428" t="s">
        <v>7067</v>
      </c>
      <c r="E428" t="n">
        <v>5</v>
      </c>
      <c r="F428" t="n">
        <v>5806</v>
      </c>
      <c r="G428" t="n">
        <v>5</v>
      </c>
      <c r="H428" t="s">
        <v>3963</v>
      </c>
      <c r="I428" t="s">
        <v>3963</v>
      </c>
    </row>
    <row r="429">
      <c r="A429" t="s">
        <v>7068</v>
      </c>
      <c r="B429" t="n">
        <v>0.999185316868953</v>
      </c>
      <c r="C429" t="n">
        <v>0.000814845362283262</v>
      </c>
      <c r="D429" t="s">
        <v>7069</v>
      </c>
      <c r="E429" t="n">
        <v>107</v>
      </c>
      <c r="F429" t="n">
        <v>5704</v>
      </c>
      <c r="G429" t="n">
        <v>107</v>
      </c>
      <c r="H429" t="s">
        <v>7070</v>
      </c>
      <c r="I429" t="s">
        <v>7071</v>
      </c>
    </row>
    <row r="430">
      <c r="A430" t="s">
        <v>7072</v>
      </c>
      <c r="B430" t="n">
        <v>0.999633327390477</v>
      </c>
      <c r="C430" t="n">
        <v>0.000366723310389396</v>
      </c>
      <c r="D430" t="s">
        <v>7073</v>
      </c>
      <c r="E430" t="n">
        <v>257</v>
      </c>
      <c r="F430" t="n">
        <v>5554</v>
      </c>
      <c r="G430" t="n">
        <v>260</v>
      </c>
      <c r="H430" t="s">
        <v>7074</v>
      </c>
      <c r="I430" t="s">
        <v>7075</v>
      </c>
    </row>
    <row r="431">
      <c r="A431" t="s">
        <v>7076</v>
      </c>
      <c r="B431" t="n">
        <v>0.999850300095653</v>
      </c>
      <c r="C431" t="n">
        <v>0.00014973399607533</v>
      </c>
      <c r="D431" t="s">
        <v>7077</v>
      </c>
      <c r="E431" t="n">
        <v>104</v>
      </c>
      <c r="F431" t="n">
        <v>5707</v>
      </c>
      <c r="G431" t="n">
        <v>104</v>
      </c>
      <c r="H431" t="s">
        <v>7078</v>
      </c>
      <c r="I431" t="s">
        <v>7079</v>
      </c>
    </row>
    <row r="432">
      <c r="A432" t="s">
        <v>7080</v>
      </c>
      <c r="B432" t="n">
        <v>0.999947096588485</v>
      </c>
      <c r="C432" t="n">
        <v>0.0000529149481707952</v>
      </c>
      <c r="D432" t="s">
        <v>7081</v>
      </c>
      <c r="E432" t="n">
        <v>129</v>
      </c>
      <c r="F432" t="n">
        <v>5682</v>
      </c>
      <c r="G432" t="n">
        <v>129</v>
      </c>
      <c r="H432" t="s">
        <v>7082</v>
      </c>
      <c r="I432" t="s">
        <v>7083</v>
      </c>
    </row>
    <row r="433">
      <c r="A433" t="s">
        <v>7084</v>
      </c>
      <c r="B433" t="n">
        <v>0.999998871806412</v>
      </c>
      <c r="C433" t="n">
        <v>0.00000112850825738662</v>
      </c>
      <c r="D433" t="s">
        <v>7085</v>
      </c>
      <c r="E433" t="n">
        <v>113</v>
      </c>
      <c r="F433" t="n">
        <v>5698</v>
      </c>
      <c r="G433" t="n">
        <v>113</v>
      </c>
      <c r="H433" t="s">
        <v>7086</v>
      </c>
      <c r="I433" t="s">
        <v>7087</v>
      </c>
    </row>
    <row r="434">
      <c r="A434" t="s">
        <v>7088</v>
      </c>
      <c r="B434" t="n">
        <v>0.999998895434414</v>
      </c>
      <c r="C434" t="n">
        <v>0.00000110506826422706</v>
      </c>
      <c r="D434" t="s">
        <v>7089</v>
      </c>
      <c r="E434" t="n">
        <v>42</v>
      </c>
      <c r="F434" t="n">
        <v>5769</v>
      </c>
      <c r="G434" t="n">
        <v>42</v>
      </c>
      <c r="H434" t="s">
        <v>7090</v>
      </c>
      <c r="I434" t="s">
        <v>7091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7092</v>
      </c>
      <c r="B2" t="n">
        <v>0.0029056953848349</v>
      </c>
      <c r="C2" t="n">
        <v>0.997096645315936</v>
      </c>
      <c r="D2" t="s">
        <v>7093</v>
      </c>
      <c r="E2" t="n">
        <v>40</v>
      </c>
      <c r="F2" t="n">
        <v>2059</v>
      </c>
      <c r="G2" t="n">
        <v>40</v>
      </c>
      <c r="H2" t="s">
        <v>7094</v>
      </c>
      <c r="I2" t="s">
        <v>7095</v>
      </c>
    </row>
    <row r="3">
      <c r="A3" t="s">
        <v>7096</v>
      </c>
      <c r="B3" t="n">
        <v>0.00302735080851758</v>
      </c>
      <c r="C3" t="n">
        <v>0.996975078034475</v>
      </c>
      <c r="D3" t="s">
        <v>7097</v>
      </c>
      <c r="E3" t="n">
        <v>40</v>
      </c>
      <c r="F3" t="n">
        <v>2059</v>
      </c>
      <c r="G3" t="n">
        <v>40</v>
      </c>
      <c r="H3" t="s">
        <v>7098</v>
      </c>
      <c r="I3" t="s">
        <v>7099</v>
      </c>
    </row>
    <row r="4">
      <c r="A4" t="s">
        <v>7100</v>
      </c>
      <c r="B4" t="n">
        <v>0.00390394948603752</v>
      </c>
      <c r="C4" t="n">
        <v>0.996098761028154</v>
      </c>
      <c r="D4" t="s">
        <v>7101</v>
      </c>
      <c r="E4" t="n">
        <v>51</v>
      </c>
      <c r="F4" t="n">
        <v>2048</v>
      </c>
      <c r="G4" t="n">
        <v>51</v>
      </c>
      <c r="H4" t="s">
        <v>7102</v>
      </c>
      <c r="I4" t="s">
        <v>7103</v>
      </c>
    </row>
    <row r="5">
      <c r="A5" t="s">
        <v>7104</v>
      </c>
      <c r="B5" t="n">
        <v>0.00656874004934975</v>
      </c>
      <c r="C5" t="n">
        <v>0.993434011970055</v>
      </c>
      <c r="D5" t="s">
        <v>7105</v>
      </c>
      <c r="E5" t="n">
        <v>130</v>
      </c>
      <c r="F5" t="n">
        <v>1969</v>
      </c>
      <c r="G5" t="n">
        <v>130</v>
      </c>
      <c r="H5" t="s">
        <v>7106</v>
      </c>
      <c r="I5" t="s">
        <v>7107</v>
      </c>
    </row>
    <row r="6">
      <c r="A6" t="s">
        <v>7108</v>
      </c>
      <c r="B6" t="n">
        <v>0.00938006687984665</v>
      </c>
      <c r="C6" t="n">
        <v>0.990627019007325</v>
      </c>
      <c r="D6" t="s">
        <v>7109</v>
      </c>
      <c r="E6" t="n">
        <v>35</v>
      </c>
      <c r="F6" t="n">
        <v>2064</v>
      </c>
      <c r="G6" t="n">
        <v>35</v>
      </c>
      <c r="H6" t="s">
        <v>7110</v>
      </c>
      <c r="I6" t="s">
        <v>7111</v>
      </c>
    </row>
    <row r="7">
      <c r="A7" t="s">
        <v>7112</v>
      </c>
      <c r="B7" t="n">
        <v>0.0124957843082409</v>
      </c>
      <c r="C7" t="n">
        <v>0.987510335810368</v>
      </c>
      <c r="D7" t="s">
        <v>7113</v>
      </c>
      <c r="E7" t="n">
        <v>79</v>
      </c>
      <c r="F7" t="n">
        <v>2020</v>
      </c>
      <c r="G7" t="n">
        <v>79</v>
      </c>
      <c r="H7" t="s">
        <v>7114</v>
      </c>
      <c r="I7" t="s">
        <v>7115</v>
      </c>
    </row>
    <row r="8">
      <c r="A8" t="s">
        <v>7116</v>
      </c>
      <c r="B8" t="n">
        <v>0.0289440306458957</v>
      </c>
      <c r="C8" t="n">
        <v>0.971067526726484</v>
      </c>
      <c r="D8" t="s">
        <v>7117</v>
      </c>
      <c r="E8" t="n">
        <v>93</v>
      </c>
      <c r="F8" t="n">
        <v>2006</v>
      </c>
      <c r="G8" t="n">
        <v>93</v>
      </c>
      <c r="H8" t="s">
        <v>7118</v>
      </c>
      <c r="I8" t="s">
        <v>7119</v>
      </c>
    </row>
    <row r="9">
      <c r="A9" t="s">
        <v>7120</v>
      </c>
      <c r="B9" t="n">
        <v>0.0528157791857874</v>
      </c>
      <c r="C9" t="n">
        <v>0.947221478484375</v>
      </c>
      <c r="D9" t="s">
        <v>7121</v>
      </c>
      <c r="E9" t="n">
        <v>23</v>
      </c>
      <c r="F9" t="n">
        <v>2076</v>
      </c>
      <c r="G9" t="n">
        <v>23</v>
      </c>
      <c r="H9" t="s">
        <v>7122</v>
      </c>
      <c r="I9" t="s">
        <v>7123</v>
      </c>
    </row>
    <row r="10">
      <c r="A10" t="s">
        <v>7124</v>
      </c>
      <c r="B10" t="n">
        <v>0.0598284705064813</v>
      </c>
      <c r="C10" t="n">
        <v>0.940196235368166</v>
      </c>
      <c r="D10" t="s">
        <v>7125</v>
      </c>
      <c r="E10" t="n">
        <v>65</v>
      </c>
      <c r="F10" t="n">
        <v>2034</v>
      </c>
      <c r="G10" t="n">
        <v>65</v>
      </c>
      <c r="H10" t="s">
        <v>7126</v>
      </c>
      <c r="I10" t="s">
        <v>7127</v>
      </c>
    </row>
    <row r="11">
      <c r="A11" t="s">
        <v>7128</v>
      </c>
      <c r="B11" t="n">
        <v>0.0683557814434964</v>
      </c>
      <c r="C11" t="n">
        <v>0.931683568742873</v>
      </c>
      <c r="D11" t="s">
        <v>7129</v>
      </c>
      <c r="E11" t="n">
        <v>31</v>
      </c>
      <c r="F11" t="n">
        <v>2068</v>
      </c>
      <c r="G11" t="n">
        <v>31</v>
      </c>
      <c r="H11" t="s">
        <v>7130</v>
      </c>
      <c r="I11" t="s">
        <v>7131</v>
      </c>
    </row>
    <row r="12">
      <c r="A12" t="s">
        <v>7132</v>
      </c>
      <c r="B12" t="n">
        <v>0.0796375856644104</v>
      </c>
      <c r="C12" t="n">
        <v>0.920391155654394</v>
      </c>
      <c r="D12" t="s">
        <v>7133</v>
      </c>
      <c r="E12" t="n">
        <v>75</v>
      </c>
      <c r="F12" t="n">
        <v>2024</v>
      </c>
      <c r="G12" t="n">
        <v>75</v>
      </c>
      <c r="H12" t="s">
        <v>7134</v>
      </c>
      <c r="I12" t="s">
        <v>7135</v>
      </c>
    </row>
    <row r="13">
      <c r="A13" t="s">
        <v>7136</v>
      </c>
      <c r="B13" t="n">
        <v>0.0803761760086493</v>
      </c>
      <c r="C13" t="n">
        <v>0.919669082468542</v>
      </c>
      <c r="D13" t="s">
        <v>7137</v>
      </c>
      <c r="E13" t="n">
        <v>30</v>
      </c>
      <c r="F13" t="n">
        <v>2069</v>
      </c>
      <c r="G13" t="n">
        <v>30</v>
      </c>
      <c r="H13" t="s">
        <v>7138</v>
      </c>
      <c r="I13" t="s">
        <v>7139</v>
      </c>
    </row>
    <row r="14">
      <c r="A14" t="s">
        <v>7140</v>
      </c>
      <c r="B14" t="n">
        <v>0.0832836168741691</v>
      </c>
      <c r="C14" t="n">
        <v>0.916773178241346</v>
      </c>
      <c r="D14" t="s">
        <v>7141</v>
      </c>
      <c r="E14" t="n">
        <v>20</v>
      </c>
      <c r="F14" t="n">
        <v>2079</v>
      </c>
      <c r="G14" t="n">
        <v>20</v>
      </c>
      <c r="H14" t="s">
        <v>7142</v>
      </c>
      <c r="I14" t="s">
        <v>7143</v>
      </c>
    </row>
    <row r="15">
      <c r="A15" t="s">
        <v>7144</v>
      </c>
      <c r="B15" t="n">
        <v>0.0845758379133921</v>
      </c>
      <c r="C15" t="n">
        <v>0.915471189873251</v>
      </c>
      <c r="D15" t="s">
        <v>7145</v>
      </c>
      <c r="E15" t="n">
        <v>30</v>
      </c>
      <c r="F15" t="n">
        <v>2069</v>
      </c>
      <c r="G15" t="n">
        <v>30</v>
      </c>
      <c r="H15" t="s">
        <v>7146</v>
      </c>
      <c r="I15" t="s">
        <v>7147</v>
      </c>
    </row>
    <row r="16">
      <c r="A16" t="s">
        <v>7148</v>
      </c>
      <c r="B16" t="n">
        <v>0.0959928850246291</v>
      </c>
      <c r="C16" t="n">
        <v>0.904070238494249</v>
      </c>
      <c r="D16" t="s">
        <v>7149</v>
      </c>
      <c r="E16" t="n">
        <v>20</v>
      </c>
      <c r="F16" t="n">
        <v>2079</v>
      </c>
      <c r="G16" t="n">
        <v>20</v>
      </c>
      <c r="H16" t="s">
        <v>7150</v>
      </c>
      <c r="I16" t="s">
        <v>7151</v>
      </c>
    </row>
    <row r="17">
      <c r="A17" t="s">
        <v>7152</v>
      </c>
      <c r="B17" t="n">
        <v>0.103672844717789</v>
      </c>
      <c r="C17" t="n">
        <v>0.896439656114784</v>
      </c>
      <c r="D17" t="s">
        <v>7153</v>
      </c>
      <c r="E17" t="n">
        <v>7</v>
      </c>
      <c r="F17" t="n">
        <v>2092</v>
      </c>
      <c r="G17" t="n">
        <v>7</v>
      </c>
      <c r="H17" t="s">
        <v>5746</v>
      </c>
      <c r="I17" t="s">
        <v>5747</v>
      </c>
    </row>
    <row r="18">
      <c r="A18" t="s">
        <v>7154</v>
      </c>
      <c r="B18" t="n">
        <v>0.135890924115254</v>
      </c>
      <c r="C18" t="n">
        <v>0.864161614004044</v>
      </c>
      <c r="D18" t="s">
        <v>7155</v>
      </c>
      <c r="E18" t="n">
        <v>48</v>
      </c>
      <c r="F18" t="n">
        <v>2051</v>
      </c>
      <c r="G18" t="n">
        <v>48</v>
      </c>
      <c r="H18" t="s">
        <v>7156</v>
      </c>
      <c r="I18" t="s">
        <v>7157</v>
      </c>
    </row>
    <row r="19">
      <c r="A19" t="s">
        <v>7158</v>
      </c>
      <c r="B19" t="n">
        <v>0.146592232235247</v>
      </c>
      <c r="C19" t="n">
        <v>0.853541920912302</v>
      </c>
      <c r="D19" t="s">
        <v>7159</v>
      </c>
      <c r="E19" t="n">
        <v>8</v>
      </c>
      <c r="F19" t="n">
        <v>2091</v>
      </c>
      <c r="G19" t="n">
        <v>8</v>
      </c>
      <c r="H19" t="s">
        <v>7160</v>
      </c>
      <c r="I19" t="s">
        <v>7161</v>
      </c>
    </row>
    <row r="20">
      <c r="A20" t="s">
        <v>7162</v>
      </c>
      <c r="B20" t="n">
        <v>0.147479784415341</v>
      </c>
      <c r="C20" t="n">
        <v>0.852554292714391</v>
      </c>
      <c r="D20" t="s">
        <v>7163</v>
      </c>
      <c r="E20" t="n">
        <v>133</v>
      </c>
      <c r="F20" t="n">
        <v>1966</v>
      </c>
      <c r="G20" t="n">
        <v>133</v>
      </c>
      <c r="H20" t="s">
        <v>7164</v>
      </c>
      <c r="I20" t="s">
        <v>7165</v>
      </c>
    </row>
    <row r="21">
      <c r="A21" t="s">
        <v>7166</v>
      </c>
      <c r="B21" t="n">
        <v>0.151905437470926</v>
      </c>
      <c r="C21" t="n">
        <v>0.848172605335446</v>
      </c>
      <c r="D21" t="s">
        <v>7167</v>
      </c>
      <c r="E21" t="n">
        <v>25</v>
      </c>
      <c r="F21" t="n">
        <v>2074</v>
      </c>
      <c r="G21" t="n">
        <v>25</v>
      </c>
      <c r="H21" t="s">
        <v>7168</v>
      </c>
      <c r="I21" t="s">
        <v>7169</v>
      </c>
    </row>
    <row r="22">
      <c r="A22" t="s">
        <v>7170</v>
      </c>
      <c r="B22" t="n">
        <v>0.158744868484597</v>
      </c>
      <c r="C22" t="n">
        <v>0.841344849986387</v>
      </c>
      <c r="D22" t="s">
        <v>7171</v>
      </c>
      <c r="E22" t="n">
        <v>20</v>
      </c>
      <c r="F22" t="n">
        <v>2079</v>
      </c>
      <c r="G22" t="n">
        <v>20</v>
      </c>
      <c r="H22" t="s">
        <v>7172</v>
      </c>
      <c r="I22" t="s">
        <v>7173</v>
      </c>
    </row>
    <row r="23">
      <c r="A23" t="s">
        <v>7174</v>
      </c>
      <c r="B23" t="n">
        <v>0.211755305834761</v>
      </c>
      <c r="C23" t="n">
        <v>0.788301244399293</v>
      </c>
      <c r="D23" t="s">
        <v>7175</v>
      </c>
      <c r="E23" t="n">
        <v>74</v>
      </c>
      <c r="F23" t="n">
        <v>2025</v>
      </c>
      <c r="G23" t="n">
        <v>74</v>
      </c>
      <c r="H23" t="s">
        <v>7176</v>
      </c>
      <c r="I23" t="s">
        <v>7177</v>
      </c>
    </row>
    <row r="24">
      <c r="A24" t="s">
        <v>7178</v>
      </c>
      <c r="B24" t="n">
        <v>0.225686321839405</v>
      </c>
      <c r="C24" t="n">
        <v>0.774442106280642</v>
      </c>
      <c r="D24" t="s">
        <v>7179</v>
      </c>
      <c r="E24" t="n">
        <v>15</v>
      </c>
      <c r="F24" t="n">
        <v>2084</v>
      </c>
      <c r="G24" t="n">
        <v>15</v>
      </c>
      <c r="H24" t="s">
        <v>7180</v>
      </c>
      <c r="I24" t="s">
        <v>7181</v>
      </c>
    </row>
    <row r="25">
      <c r="A25" t="s">
        <v>7182</v>
      </c>
      <c r="B25" t="n">
        <v>0.24329952578484</v>
      </c>
      <c r="C25" t="n">
        <v>0.756850049401624</v>
      </c>
      <c r="D25" t="s">
        <v>7183</v>
      </c>
      <c r="E25" t="n">
        <v>12</v>
      </c>
      <c r="F25" t="n">
        <v>2087</v>
      </c>
      <c r="G25" t="n">
        <v>12</v>
      </c>
      <c r="H25" t="s">
        <v>7184</v>
      </c>
      <c r="I25" t="s">
        <v>7185</v>
      </c>
    </row>
    <row r="26">
      <c r="A26" t="s">
        <v>7186</v>
      </c>
      <c r="B26" t="n">
        <v>0.253306004309419</v>
      </c>
      <c r="C26" t="n">
        <v>0.74678803919114</v>
      </c>
      <c r="D26" t="s">
        <v>7187</v>
      </c>
      <c r="E26" t="n">
        <v>32</v>
      </c>
      <c r="F26" t="n">
        <v>2067</v>
      </c>
      <c r="G26" t="n">
        <v>32</v>
      </c>
      <c r="H26" t="s">
        <v>7188</v>
      </c>
      <c r="I26" t="s">
        <v>7189</v>
      </c>
    </row>
    <row r="27">
      <c r="A27" t="s">
        <v>7190</v>
      </c>
      <c r="B27" t="n">
        <v>0.262461193748572</v>
      </c>
      <c r="C27" t="n">
        <v>0.737718423145326</v>
      </c>
      <c r="D27" t="s">
        <v>7191</v>
      </c>
      <c r="E27" t="n">
        <v>9</v>
      </c>
      <c r="F27" t="n">
        <v>2090</v>
      </c>
      <c r="G27" t="n">
        <v>9</v>
      </c>
      <c r="H27" t="s">
        <v>7192</v>
      </c>
      <c r="I27" t="s">
        <v>7193</v>
      </c>
    </row>
    <row r="28">
      <c r="A28" t="s">
        <v>7194</v>
      </c>
      <c r="B28" t="n">
        <v>0.267967105867918</v>
      </c>
      <c r="C28" t="n">
        <v>0.732152077295119</v>
      </c>
      <c r="D28" t="s">
        <v>7195</v>
      </c>
      <c r="E28" t="n">
        <v>21</v>
      </c>
      <c r="F28" t="n">
        <v>2078</v>
      </c>
      <c r="G28" t="n">
        <v>21</v>
      </c>
      <c r="H28" t="s">
        <v>7196</v>
      </c>
      <c r="I28" t="s">
        <v>7197</v>
      </c>
    </row>
    <row r="29">
      <c r="A29" t="s">
        <v>7198</v>
      </c>
      <c r="B29" t="n">
        <v>0.305579016731133</v>
      </c>
      <c r="C29" t="n">
        <v>0.694537355448062</v>
      </c>
      <c r="D29" t="s">
        <v>7199</v>
      </c>
      <c r="E29" t="n">
        <v>25</v>
      </c>
      <c r="F29" t="n">
        <v>2074</v>
      </c>
      <c r="G29" t="n">
        <v>25</v>
      </c>
      <c r="H29" t="s">
        <v>7200</v>
      </c>
      <c r="I29" t="s">
        <v>7201</v>
      </c>
    </row>
    <row r="30">
      <c r="A30" t="s">
        <v>7202</v>
      </c>
      <c r="B30" t="n">
        <v>0.309520718884155</v>
      </c>
      <c r="C30" t="n">
        <v>0.690577067346749</v>
      </c>
      <c r="D30" t="s">
        <v>7203</v>
      </c>
      <c r="E30" t="n">
        <v>36</v>
      </c>
      <c r="F30" t="n">
        <v>2063</v>
      </c>
      <c r="G30" t="n">
        <v>36</v>
      </c>
      <c r="H30" t="s">
        <v>7204</v>
      </c>
      <c r="I30" t="s">
        <v>7205</v>
      </c>
    </row>
    <row r="31">
      <c r="A31" t="s">
        <v>7206</v>
      </c>
      <c r="B31" t="n">
        <v>0.31597087304011</v>
      </c>
      <c r="C31" t="n">
        <v>0.68410096854357</v>
      </c>
      <c r="D31" t="s">
        <v>7207</v>
      </c>
      <c r="E31" t="n">
        <v>69</v>
      </c>
      <c r="F31" t="n">
        <v>2030</v>
      </c>
      <c r="G31" t="n">
        <v>79</v>
      </c>
      <c r="H31" t="s">
        <v>7208</v>
      </c>
      <c r="I31" t="s">
        <v>7209</v>
      </c>
    </row>
    <row r="32">
      <c r="A32" t="s">
        <v>7210</v>
      </c>
      <c r="B32" t="n">
        <v>0.317610352959728</v>
      </c>
      <c r="C32" t="n">
        <v>0.682453018409419</v>
      </c>
      <c r="D32" t="s">
        <v>7211</v>
      </c>
      <c r="E32" t="n">
        <v>90</v>
      </c>
      <c r="F32" t="n">
        <v>2009</v>
      </c>
      <c r="G32" t="n">
        <v>90</v>
      </c>
      <c r="H32" t="s">
        <v>7212</v>
      </c>
      <c r="I32" t="s">
        <v>7213</v>
      </c>
    </row>
    <row r="33">
      <c r="A33" t="s">
        <v>7214</v>
      </c>
      <c r="B33" t="n">
        <v>0.339652026678797</v>
      </c>
      <c r="C33" t="n">
        <v>0.660444444263359</v>
      </c>
      <c r="D33" t="s">
        <v>7215</v>
      </c>
      <c r="E33" t="n">
        <v>40</v>
      </c>
      <c r="F33" t="n">
        <v>2059</v>
      </c>
      <c r="G33" t="n">
        <v>40</v>
      </c>
      <c r="H33" t="s">
        <v>7216</v>
      </c>
      <c r="I33" t="s">
        <v>7217</v>
      </c>
    </row>
    <row r="34">
      <c r="A34" t="s">
        <v>7218</v>
      </c>
      <c r="B34" t="n">
        <v>0.37642248510842</v>
      </c>
      <c r="C34" t="n">
        <v>0.623739821379685</v>
      </c>
      <c r="D34" t="s">
        <v>7219</v>
      </c>
      <c r="E34" t="n">
        <v>15</v>
      </c>
      <c r="F34" t="n">
        <v>2084</v>
      </c>
      <c r="G34" t="n">
        <v>15</v>
      </c>
      <c r="H34" t="s">
        <v>7220</v>
      </c>
      <c r="I34" t="s">
        <v>7221</v>
      </c>
    </row>
    <row r="35">
      <c r="A35" t="s">
        <v>7222</v>
      </c>
      <c r="B35" t="n">
        <v>0.404598210453855</v>
      </c>
      <c r="C35" t="n">
        <v>0.595586866999196</v>
      </c>
      <c r="D35" t="s">
        <v>7223</v>
      </c>
      <c r="E35" t="n">
        <v>12</v>
      </c>
      <c r="F35" t="n">
        <v>2087</v>
      </c>
      <c r="G35" t="n">
        <v>12</v>
      </c>
      <c r="H35" t="s">
        <v>7224</v>
      </c>
      <c r="I35" t="s">
        <v>7225</v>
      </c>
    </row>
    <row r="36">
      <c r="A36" t="s">
        <v>7226</v>
      </c>
      <c r="B36" t="n">
        <v>0.411469212447801</v>
      </c>
      <c r="C36" t="n">
        <v>0.588646945108269</v>
      </c>
      <c r="D36" t="s">
        <v>114</v>
      </c>
      <c r="E36" t="n">
        <v>31</v>
      </c>
      <c r="F36" t="n">
        <v>2068</v>
      </c>
      <c r="G36" t="n">
        <v>31</v>
      </c>
      <c r="H36" t="s">
        <v>7227</v>
      </c>
      <c r="I36" t="s">
        <v>7228</v>
      </c>
    </row>
    <row r="37">
      <c r="A37" t="s">
        <v>7229</v>
      </c>
      <c r="B37" t="n">
        <v>0.426703681252294</v>
      </c>
      <c r="C37" t="n">
        <v>0.573435005074613</v>
      </c>
      <c r="D37" t="s">
        <v>7230</v>
      </c>
      <c r="E37" t="n">
        <v>22</v>
      </c>
      <c r="F37" t="n">
        <v>2077</v>
      </c>
      <c r="G37" t="n">
        <v>22</v>
      </c>
      <c r="H37" t="s">
        <v>7231</v>
      </c>
      <c r="I37" t="s">
        <v>7232</v>
      </c>
    </row>
    <row r="38">
      <c r="A38" t="s">
        <v>7233</v>
      </c>
      <c r="B38" t="n">
        <v>0.443442222802962</v>
      </c>
      <c r="C38" t="n">
        <v>0.55673250679367</v>
      </c>
      <c r="D38" t="s">
        <v>7234</v>
      </c>
      <c r="E38" t="n">
        <v>14</v>
      </c>
      <c r="F38" t="n">
        <v>2085</v>
      </c>
      <c r="G38" t="n">
        <v>14</v>
      </c>
      <c r="H38" t="s">
        <v>7235</v>
      </c>
      <c r="I38" t="s">
        <v>7236</v>
      </c>
    </row>
    <row r="39">
      <c r="A39" t="s">
        <v>7237</v>
      </c>
      <c r="B39" t="n">
        <v>0.458656927988218</v>
      </c>
      <c r="C39" t="n">
        <v>0.541550596601475</v>
      </c>
      <c r="D39" t="s">
        <v>7238</v>
      </c>
      <c r="E39" t="n">
        <v>10</v>
      </c>
      <c r="F39" t="n">
        <v>2089</v>
      </c>
      <c r="G39" t="n">
        <v>10</v>
      </c>
      <c r="H39" t="s">
        <v>7239</v>
      </c>
      <c r="I39" t="s">
        <v>7240</v>
      </c>
    </row>
    <row r="40">
      <c r="A40" t="s">
        <v>7241</v>
      </c>
      <c r="B40" t="n">
        <v>0.465313853294741</v>
      </c>
      <c r="C40" t="n">
        <v>0.534790831165408</v>
      </c>
      <c r="D40" t="s">
        <v>7242</v>
      </c>
      <c r="E40" t="n">
        <v>40</v>
      </c>
      <c r="F40" t="n">
        <v>2059</v>
      </c>
      <c r="G40" t="n">
        <v>40</v>
      </c>
      <c r="H40" t="s">
        <v>7243</v>
      </c>
      <c r="I40" t="s">
        <v>7244</v>
      </c>
    </row>
    <row r="41">
      <c r="A41" t="s">
        <v>7245</v>
      </c>
      <c r="B41" t="n">
        <v>0.473666457070373</v>
      </c>
      <c r="C41" t="n">
        <v>0.526503736401448</v>
      </c>
      <c r="D41" t="s">
        <v>7246</v>
      </c>
      <c r="E41" t="n">
        <v>15</v>
      </c>
      <c r="F41" t="n">
        <v>2084</v>
      </c>
      <c r="G41" t="n">
        <v>15</v>
      </c>
      <c r="H41" t="s">
        <v>7247</v>
      </c>
      <c r="I41" t="s">
        <v>7248</v>
      </c>
    </row>
    <row r="42">
      <c r="A42" t="s">
        <v>7249</v>
      </c>
      <c r="B42" t="n">
        <v>0.483899845090963</v>
      </c>
      <c r="C42" t="n">
        <v>0.516213874473933</v>
      </c>
      <c r="D42" t="s">
        <v>7250</v>
      </c>
      <c r="E42" t="n">
        <v>34</v>
      </c>
      <c r="F42" t="n">
        <v>2065</v>
      </c>
      <c r="G42" t="n">
        <v>34</v>
      </c>
      <c r="H42" t="s">
        <v>7251</v>
      </c>
      <c r="I42" t="s">
        <v>7252</v>
      </c>
    </row>
    <row r="43">
      <c r="A43" t="s">
        <v>7253</v>
      </c>
      <c r="B43" t="n">
        <v>0.495638954877466</v>
      </c>
      <c r="C43" t="n">
        <v>0.504610236907276</v>
      </c>
      <c r="D43" t="s">
        <v>7254</v>
      </c>
      <c r="E43" t="n">
        <v>7</v>
      </c>
      <c r="F43" t="n">
        <v>2092</v>
      </c>
      <c r="G43" t="n">
        <v>7</v>
      </c>
      <c r="H43" t="s">
        <v>7255</v>
      </c>
      <c r="I43" t="s">
        <v>7256</v>
      </c>
    </row>
    <row r="44">
      <c r="A44" t="s">
        <v>7257</v>
      </c>
      <c r="B44" t="n">
        <v>0.497998850061661</v>
      </c>
      <c r="C44" t="n">
        <v>0.50213915899889</v>
      </c>
      <c r="D44" t="s">
        <v>7258</v>
      </c>
      <c r="E44" t="n">
        <v>23</v>
      </c>
      <c r="F44" t="n">
        <v>2076</v>
      </c>
      <c r="G44" t="n">
        <v>23</v>
      </c>
      <c r="H44" t="s">
        <v>7259</v>
      </c>
      <c r="I44" t="s">
        <v>7260</v>
      </c>
    </row>
    <row r="45">
      <c r="A45" t="s">
        <v>7261</v>
      </c>
      <c r="B45" t="n">
        <v>0.513628106867908</v>
      </c>
      <c r="C45" t="n">
        <v>0.486570767877463</v>
      </c>
      <c r="D45" t="s">
        <v>7262</v>
      </c>
      <c r="E45" t="n">
        <v>11</v>
      </c>
      <c r="F45" t="n">
        <v>2088</v>
      </c>
      <c r="G45" t="n">
        <v>11</v>
      </c>
      <c r="H45" t="s">
        <v>7263</v>
      </c>
      <c r="I45" t="s">
        <v>7264</v>
      </c>
    </row>
    <row r="46">
      <c r="A46" t="s">
        <v>7265</v>
      </c>
      <c r="B46" t="n">
        <v>0.516202649477963</v>
      </c>
      <c r="C46" t="n">
        <v>0.483980332309793</v>
      </c>
      <c r="D46" t="s">
        <v>7266</v>
      </c>
      <c r="E46" t="n">
        <v>13</v>
      </c>
      <c r="F46" t="n">
        <v>2086</v>
      </c>
      <c r="G46" t="n">
        <v>13</v>
      </c>
      <c r="H46" t="s">
        <v>7267</v>
      </c>
      <c r="I46" t="s">
        <v>7268</v>
      </c>
    </row>
    <row r="47">
      <c r="A47" t="s">
        <v>7269</v>
      </c>
      <c r="B47" t="n">
        <v>0.524501146019762</v>
      </c>
      <c r="C47" t="n">
        <v>0.475707115343102</v>
      </c>
      <c r="D47" t="s">
        <v>7270</v>
      </c>
      <c r="E47" t="n">
        <v>10</v>
      </c>
      <c r="F47" t="n">
        <v>2089</v>
      </c>
      <c r="G47" t="n">
        <v>10</v>
      </c>
      <c r="H47" t="s">
        <v>7271</v>
      </c>
      <c r="I47" t="s">
        <v>7272</v>
      </c>
    </row>
    <row r="48">
      <c r="A48" t="s">
        <v>7273</v>
      </c>
      <c r="B48" t="n">
        <v>0.526658477777599</v>
      </c>
      <c r="C48" t="n">
        <v>0.473506346561189</v>
      </c>
      <c r="D48" t="s">
        <v>7274</v>
      </c>
      <c r="E48" t="n">
        <v>16</v>
      </c>
      <c r="F48" t="n">
        <v>2083</v>
      </c>
      <c r="G48" t="n">
        <v>16</v>
      </c>
      <c r="H48" t="s">
        <v>7275</v>
      </c>
      <c r="I48" t="s">
        <v>7276</v>
      </c>
    </row>
    <row r="49">
      <c r="A49" t="s">
        <v>7277</v>
      </c>
      <c r="B49" t="n">
        <v>0.537903180243325</v>
      </c>
      <c r="C49" t="n">
        <v>0.462148692318162</v>
      </c>
      <c r="D49" t="s">
        <v>7278</v>
      </c>
      <c r="E49" t="n">
        <v>174</v>
      </c>
      <c r="F49" t="n">
        <v>1925</v>
      </c>
      <c r="G49" t="n">
        <v>174</v>
      </c>
      <c r="H49" t="s">
        <v>7279</v>
      </c>
      <c r="I49" t="s">
        <v>7280</v>
      </c>
    </row>
    <row r="50">
      <c r="A50" t="s">
        <v>7281</v>
      </c>
      <c r="B50" t="n">
        <v>0.567338250494756</v>
      </c>
      <c r="C50" t="n">
        <v>0.432807535656031</v>
      </c>
      <c r="D50" t="s">
        <v>7282</v>
      </c>
      <c r="E50" t="n">
        <v>20</v>
      </c>
      <c r="F50" t="n">
        <v>2079</v>
      </c>
      <c r="G50" t="n">
        <v>20</v>
      </c>
      <c r="H50" t="s">
        <v>7283</v>
      </c>
      <c r="I50" t="s">
        <v>7284</v>
      </c>
    </row>
    <row r="51">
      <c r="A51" t="s">
        <v>7285</v>
      </c>
      <c r="B51" t="n">
        <v>0.567370901815231</v>
      </c>
      <c r="C51" t="n">
        <v>0.432765140463295</v>
      </c>
      <c r="D51" t="s">
        <v>7286</v>
      </c>
      <c r="E51" t="n">
        <v>23</v>
      </c>
      <c r="F51" t="n">
        <v>2076</v>
      </c>
      <c r="G51" t="n">
        <v>23</v>
      </c>
      <c r="H51" t="s">
        <v>7287</v>
      </c>
      <c r="I51" t="s">
        <v>7288</v>
      </c>
    </row>
    <row r="52">
      <c r="A52" t="s">
        <v>7289</v>
      </c>
      <c r="B52" t="n">
        <v>0.572212575649605</v>
      </c>
      <c r="C52" t="n">
        <v>0.427967554646213</v>
      </c>
      <c r="D52" t="s">
        <v>7290</v>
      </c>
      <c r="E52" t="n">
        <v>13</v>
      </c>
      <c r="F52" t="n">
        <v>2086</v>
      </c>
      <c r="G52" t="n">
        <v>13</v>
      </c>
      <c r="H52" t="s">
        <v>7291</v>
      </c>
      <c r="I52" t="s">
        <v>7292</v>
      </c>
    </row>
    <row r="53">
      <c r="A53" t="s">
        <v>7293</v>
      </c>
      <c r="B53" t="n">
        <v>0.594676200928028</v>
      </c>
      <c r="C53" t="n">
        <v>0.405439539584451</v>
      </c>
      <c r="D53" t="s">
        <v>7294</v>
      </c>
      <c r="E53" t="n">
        <v>31</v>
      </c>
      <c r="F53" t="n">
        <v>2068</v>
      </c>
      <c r="G53" t="n">
        <v>31</v>
      </c>
      <c r="H53" t="s">
        <v>7295</v>
      </c>
      <c r="I53" t="s">
        <v>7296</v>
      </c>
    </row>
    <row r="54">
      <c r="A54" t="s">
        <v>7297</v>
      </c>
      <c r="B54" t="n">
        <v>0.596556694757464</v>
      </c>
      <c r="C54" t="n">
        <v>0.403656732880876</v>
      </c>
      <c r="D54" t="s">
        <v>7298</v>
      </c>
      <c r="E54" t="n">
        <v>9</v>
      </c>
      <c r="F54" t="n">
        <v>2090</v>
      </c>
      <c r="G54" t="n">
        <v>9</v>
      </c>
      <c r="H54" t="s">
        <v>7299</v>
      </c>
      <c r="I54" t="s">
        <v>7300</v>
      </c>
    </row>
    <row r="55">
      <c r="A55" t="s">
        <v>7301</v>
      </c>
      <c r="B55" t="n">
        <v>0.626900202463984</v>
      </c>
      <c r="C55" t="n">
        <v>0.373251925054873</v>
      </c>
      <c r="D55" t="s">
        <v>7302</v>
      </c>
      <c r="E55" t="n">
        <v>17</v>
      </c>
      <c r="F55" t="n">
        <v>2082</v>
      </c>
      <c r="G55" t="n">
        <v>17</v>
      </c>
      <c r="H55" t="s">
        <v>7303</v>
      </c>
      <c r="I55" t="s">
        <v>7304</v>
      </c>
    </row>
    <row r="56">
      <c r="A56" t="s">
        <v>7305</v>
      </c>
      <c r="B56" t="n">
        <v>0.630885429736775</v>
      </c>
      <c r="C56" t="n">
        <v>0.369193598272808</v>
      </c>
      <c r="D56" t="s">
        <v>7306</v>
      </c>
      <c r="E56" t="n">
        <v>64</v>
      </c>
      <c r="F56" t="n">
        <v>2035</v>
      </c>
      <c r="G56" t="n">
        <v>64</v>
      </c>
      <c r="H56" t="s">
        <v>7307</v>
      </c>
      <c r="I56" t="s">
        <v>7308</v>
      </c>
    </row>
    <row r="57">
      <c r="A57" t="s">
        <v>7309</v>
      </c>
      <c r="B57" t="n">
        <v>0.634981839737451</v>
      </c>
      <c r="C57" t="n">
        <v>0.365148201723982</v>
      </c>
      <c r="D57" t="s">
        <v>7310</v>
      </c>
      <c r="E57" t="n">
        <v>23</v>
      </c>
      <c r="F57" t="n">
        <v>2076</v>
      </c>
      <c r="G57" t="n">
        <v>23</v>
      </c>
      <c r="H57" t="s">
        <v>7311</v>
      </c>
      <c r="I57" t="s">
        <v>7312</v>
      </c>
    </row>
    <row r="58">
      <c r="A58" t="s">
        <v>7313</v>
      </c>
      <c r="B58" t="n">
        <v>0.655370725307475</v>
      </c>
      <c r="C58" t="n">
        <v>0.344717119739247</v>
      </c>
      <c r="D58" t="s">
        <v>7314</v>
      </c>
      <c r="E58" t="n">
        <v>49</v>
      </c>
      <c r="F58" t="n">
        <v>2050</v>
      </c>
      <c r="G58" t="n">
        <v>49</v>
      </c>
      <c r="H58" t="s">
        <v>7315</v>
      </c>
      <c r="I58" t="s">
        <v>7316</v>
      </c>
    </row>
    <row r="59">
      <c r="A59" t="s">
        <v>7317</v>
      </c>
      <c r="B59" t="n">
        <v>0.708791054432358</v>
      </c>
      <c r="C59" t="n">
        <v>0.291333067658656</v>
      </c>
      <c r="D59" t="s">
        <v>7318</v>
      </c>
      <c r="E59" t="n">
        <v>21</v>
      </c>
      <c r="F59" t="n">
        <v>2078</v>
      </c>
      <c r="G59" t="n">
        <v>21</v>
      </c>
      <c r="H59" t="s">
        <v>7319</v>
      </c>
      <c r="I59" t="s">
        <v>7320</v>
      </c>
    </row>
    <row r="60">
      <c r="A60" t="s">
        <v>7321</v>
      </c>
      <c r="B60" t="n">
        <v>0.728828572054123</v>
      </c>
      <c r="C60" t="n">
        <v>0.271255678084903</v>
      </c>
      <c r="D60" t="s">
        <v>7322</v>
      </c>
      <c r="E60" t="n">
        <v>43</v>
      </c>
      <c r="F60" t="n">
        <v>2056</v>
      </c>
      <c r="G60" t="n">
        <v>43</v>
      </c>
      <c r="H60" t="s">
        <v>7323</v>
      </c>
      <c r="I60" t="s">
        <v>7324</v>
      </c>
    </row>
    <row r="61">
      <c r="A61" t="s">
        <v>7325</v>
      </c>
      <c r="B61" t="n">
        <v>0.729266807773538</v>
      </c>
      <c r="C61" t="n">
        <v>0.27082263336611</v>
      </c>
      <c r="D61" t="s">
        <v>7326</v>
      </c>
      <c r="E61" t="n">
        <v>38</v>
      </c>
      <c r="F61" t="n">
        <v>2061</v>
      </c>
      <c r="G61" t="n">
        <v>38</v>
      </c>
      <c r="H61" t="s">
        <v>7327</v>
      </c>
      <c r="I61" t="s">
        <v>7328</v>
      </c>
    </row>
    <row r="62">
      <c r="A62" t="s">
        <v>7329</v>
      </c>
      <c r="B62" t="n">
        <v>0.733283224953553</v>
      </c>
      <c r="C62" t="n">
        <v>0.266828102525318</v>
      </c>
      <c r="D62" t="s">
        <v>7330</v>
      </c>
      <c r="E62" t="n">
        <v>24</v>
      </c>
      <c r="F62" t="n">
        <v>2075</v>
      </c>
      <c r="G62" t="n">
        <v>24</v>
      </c>
      <c r="H62" t="s">
        <v>7331</v>
      </c>
      <c r="I62" t="s">
        <v>7332</v>
      </c>
    </row>
    <row r="63">
      <c r="A63" t="s">
        <v>7333</v>
      </c>
      <c r="B63" t="n">
        <v>0.762489997036487</v>
      </c>
      <c r="C63" t="n">
        <v>0.237646787779349</v>
      </c>
      <c r="D63" t="s">
        <v>7334</v>
      </c>
      <c r="E63" t="n">
        <v>14</v>
      </c>
      <c r="F63" t="n">
        <v>2085</v>
      </c>
      <c r="G63" t="n">
        <v>14</v>
      </c>
      <c r="H63" t="s">
        <v>7335</v>
      </c>
      <c r="I63" t="s">
        <v>7336</v>
      </c>
    </row>
    <row r="64">
      <c r="A64" t="s">
        <v>7337</v>
      </c>
      <c r="B64" t="n">
        <v>0.778060459097832</v>
      </c>
      <c r="C64" t="n">
        <v>0.222071229577914</v>
      </c>
      <c r="D64" t="s">
        <v>7338</v>
      </c>
      <c r="E64" t="n">
        <v>14</v>
      </c>
      <c r="F64" t="n">
        <v>2085</v>
      </c>
      <c r="G64" t="n">
        <v>14</v>
      </c>
      <c r="H64" t="s">
        <v>7339</v>
      </c>
      <c r="I64" t="s">
        <v>7340</v>
      </c>
    </row>
    <row r="65">
      <c r="A65" t="s">
        <v>7341</v>
      </c>
      <c r="B65" t="n">
        <v>0.792524656331944</v>
      </c>
      <c r="C65" t="n">
        <v>0.207574350424419</v>
      </c>
      <c r="D65" t="s">
        <v>7342</v>
      </c>
      <c r="E65" t="n">
        <v>23</v>
      </c>
      <c r="F65" t="n">
        <v>2076</v>
      </c>
      <c r="G65" t="n">
        <v>23</v>
      </c>
      <c r="H65" t="s">
        <v>7343</v>
      </c>
      <c r="I65" t="s">
        <v>7344</v>
      </c>
    </row>
    <row r="66">
      <c r="A66" t="s">
        <v>7345</v>
      </c>
      <c r="B66" t="n">
        <v>0.796369803428015</v>
      </c>
      <c r="C66" t="n">
        <v>0.203743924007856</v>
      </c>
      <c r="D66" t="s">
        <v>7346</v>
      </c>
      <c r="E66" t="n">
        <v>17</v>
      </c>
      <c r="F66" t="n">
        <v>2082</v>
      </c>
      <c r="G66" t="n">
        <v>17</v>
      </c>
      <c r="H66" t="s">
        <v>7347</v>
      </c>
      <c r="I66" t="s">
        <v>7348</v>
      </c>
    </row>
    <row r="67">
      <c r="A67" t="s">
        <v>7349</v>
      </c>
      <c r="B67" t="n">
        <v>0.815571352020481</v>
      </c>
      <c r="C67" t="n">
        <v>0.184584400248357</v>
      </c>
      <c r="D67" t="s">
        <v>7350</v>
      </c>
      <c r="E67" t="n">
        <v>8</v>
      </c>
      <c r="F67" t="n">
        <v>2091</v>
      </c>
      <c r="G67" t="n">
        <v>8</v>
      </c>
      <c r="H67" t="s">
        <v>7351</v>
      </c>
      <c r="I67" t="s">
        <v>7352</v>
      </c>
    </row>
    <row r="68">
      <c r="A68" t="s">
        <v>7353</v>
      </c>
      <c r="B68" t="n">
        <v>0.818722991631215</v>
      </c>
      <c r="C68" t="n">
        <v>0.181398021367367</v>
      </c>
      <c r="D68" t="s">
        <v>7354</v>
      </c>
      <c r="E68" t="n">
        <v>13</v>
      </c>
      <c r="F68" t="n">
        <v>2086</v>
      </c>
      <c r="G68" t="n">
        <v>13</v>
      </c>
      <c r="H68" t="s">
        <v>7355</v>
      </c>
      <c r="I68" t="s">
        <v>7356</v>
      </c>
    </row>
    <row r="69">
      <c r="A69" t="s">
        <v>7357</v>
      </c>
      <c r="B69" t="n">
        <v>0.842330673948367</v>
      </c>
      <c r="C69" t="n">
        <v>0.15783193850729</v>
      </c>
      <c r="D69" t="s">
        <v>7358</v>
      </c>
      <c r="E69" t="n">
        <v>6</v>
      </c>
      <c r="F69" t="n">
        <v>2093</v>
      </c>
      <c r="G69" t="n">
        <v>6</v>
      </c>
      <c r="H69" t="s">
        <v>7359</v>
      </c>
      <c r="I69" t="s">
        <v>7360</v>
      </c>
    </row>
    <row r="70">
      <c r="A70" t="s">
        <v>7361</v>
      </c>
      <c r="B70" t="n">
        <v>0.84752856831617</v>
      </c>
      <c r="C70" t="n">
        <v>0.152552987190229</v>
      </c>
      <c r="D70" t="s">
        <v>7362</v>
      </c>
      <c r="E70" t="n">
        <v>23</v>
      </c>
      <c r="F70" t="n">
        <v>2076</v>
      </c>
      <c r="G70" t="n">
        <v>23</v>
      </c>
      <c r="H70" t="s">
        <v>7363</v>
      </c>
      <c r="I70" t="s">
        <v>7364</v>
      </c>
    </row>
    <row r="71">
      <c r="A71" t="s">
        <v>7365</v>
      </c>
      <c r="B71" t="n">
        <v>0.848988421106067</v>
      </c>
      <c r="C71" t="n">
        <v>0.151103072850211</v>
      </c>
      <c r="D71" t="s">
        <v>7366</v>
      </c>
      <c r="E71" t="n">
        <v>18</v>
      </c>
      <c r="F71" t="n">
        <v>2081</v>
      </c>
      <c r="G71" t="n">
        <v>18</v>
      </c>
      <c r="H71" t="s">
        <v>7367</v>
      </c>
      <c r="I71" t="s">
        <v>7368</v>
      </c>
    </row>
    <row r="72">
      <c r="A72" t="s">
        <v>7369</v>
      </c>
      <c r="B72" t="n">
        <v>0.868621877079654</v>
      </c>
      <c r="C72" t="n">
        <v>0.131479938522206</v>
      </c>
      <c r="D72" t="s">
        <v>7370</v>
      </c>
      <c r="E72" t="n">
        <v>12</v>
      </c>
      <c r="F72" t="n">
        <v>2087</v>
      </c>
      <c r="G72" t="n">
        <v>12</v>
      </c>
      <c r="H72" t="s">
        <v>7371</v>
      </c>
      <c r="I72" t="s">
        <v>7372</v>
      </c>
    </row>
    <row r="73">
      <c r="A73" t="s">
        <v>7373</v>
      </c>
      <c r="B73" t="n">
        <v>0.879586421278253</v>
      </c>
      <c r="C73" t="n">
        <v>0.120509391069626</v>
      </c>
      <c r="D73" t="s">
        <v>7374</v>
      </c>
      <c r="E73" t="n">
        <v>12</v>
      </c>
      <c r="F73" t="n">
        <v>2087</v>
      </c>
      <c r="G73" t="n">
        <v>12</v>
      </c>
      <c r="H73" t="s">
        <v>7375</v>
      </c>
      <c r="I73" t="s">
        <v>7376</v>
      </c>
    </row>
    <row r="74">
      <c r="A74" t="s">
        <v>7377</v>
      </c>
      <c r="B74" t="n">
        <v>0.892020843195436</v>
      </c>
      <c r="C74" t="n">
        <v>0.108064354365783</v>
      </c>
      <c r="D74" t="s">
        <v>7378</v>
      </c>
      <c r="E74" t="n">
        <v>13</v>
      </c>
      <c r="F74" t="n">
        <v>2086</v>
      </c>
      <c r="G74" t="n">
        <v>13</v>
      </c>
      <c r="H74" t="s">
        <v>7379</v>
      </c>
      <c r="I74" t="s">
        <v>7380</v>
      </c>
    </row>
    <row r="75">
      <c r="A75" t="s">
        <v>7381</v>
      </c>
      <c r="B75" t="n">
        <v>0.897031532339766</v>
      </c>
      <c r="C75" t="n">
        <v>0.103023790910729</v>
      </c>
      <c r="D75" t="s">
        <v>7382</v>
      </c>
      <c r="E75" t="n">
        <v>29</v>
      </c>
      <c r="F75" t="n">
        <v>2070</v>
      </c>
      <c r="G75" t="n">
        <v>29</v>
      </c>
      <c r="H75" t="s">
        <v>7383</v>
      </c>
      <c r="I75" t="s">
        <v>7384</v>
      </c>
    </row>
    <row r="76">
      <c r="A76" t="s">
        <v>7385</v>
      </c>
      <c r="B76" t="n">
        <v>0.898773735707557</v>
      </c>
      <c r="C76" t="n">
        <v>0.101265502679994</v>
      </c>
      <c r="D76" t="s">
        <v>7386</v>
      </c>
      <c r="E76" t="n">
        <v>57</v>
      </c>
      <c r="F76" t="n">
        <v>2042</v>
      </c>
      <c r="G76" t="n">
        <v>57</v>
      </c>
      <c r="H76" t="s">
        <v>7387</v>
      </c>
      <c r="I76" t="s">
        <v>7388</v>
      </c>
    </row>
    <row r="77">
      <c r="A77" t="s">
        <v>7389</v>
      </c>
      <c r="B77" t="n">
        <v>0.900433895024429</v>
      </c>
      <c r="C77" t="n">
        <v>0.0996344506464853</v>
      </c>
      <c r="D77" t="s">
        <v>7390</v>
      </c>
      <c r="E77" t="n">
        <v>18</v>
      </c>
      <c r="F77" t="n">
        <v>2081</v>
      </c>
      <c r="G77" t="n">
        <v>18</v>
      </c>
      <c r="H77" t="s">
        <v>7391</v>
      </c>
      <c r="I77" t="s">
        <v>7392</v>
      </c>
    </row>
    <row r="78">
      <c r="A78" t="s">
        <v>7393</v>
      </c>
      <c r="B78" t="n">
        <v>0.920425339951355</v>
      </c>
      <c r="C78" t="n">
        <v>0.0796127472422278</v>
      </c>
      <c r="D78" t="s">
        <v>7394</v>
      </c>
      <c r="E78" t="n">
        <v>42</v>
      </c>
      <c r="F78" t="n">
        <v>2057</v>
      </c>
      <c r="G78" t="n">
        <v>42</v>
      </c>
      <c r="H78" t="s">
        <v>7395</v>
      </c>
      <c r="I78" t="s">
        <v>7396</v>
      </c>
    </row>
    <row r="79">
      <c r="A79" t="s">
        <v>7397</v>
      </c>
      <c r="B79" t="n">
        <v>0.934107055961724</v>
      </c>
      <c r="C79" t="n">
        <v>0.0659372856406943</v>
      </c>
      <c r="D79" t="s">
        <v>7398</v>
      </c>
      <c r="E79" t="n">
        <v>23</v>
      </c>
      <c r="F79" t="n">
        <v>2076</v>
      </c>
      <c r="G79" t="n">
        <v>23</v>
      </c>
      <c r="H79" t="s">
        <v>7399</v>
      </c>
      <c r="I79" t="s">
        <v>7400</v>
      </c>
    </row>
    <row r="80">
      <c r="A80" t="s">
        <v>7401</v>
      </c>
      <c r="B80" t="n">
        <v>0.935543383597513</v>
      </c>
      <c r="C80" t="n">
        <v>0.0644992985024114</v>
      </c>
      <c r="D80" t="s">
        <v>7402</v>
      </c>
      <c r="E80" t="n">
        <v>24</v>
      </c>
      <c r="F80" t="n">
        <v>2075</v>
      </c>
      <c r="G80" t="n">
        <v>24</v>
      </c>
      <c r="H80" t="s">
        <v>7403</v>
      </c>
      <c r="I80" t="s">
        <v>7404</v>
      </c>
    </row>
    <row r="81">
      <c r="A81" t="s">
        <v>7405</v>
      </c>
      <c r="B81" t="n">
        <v>0.940301386291707</v>
      </c>
      <c r="C81" t="n">
        <v>0.0597679944551889</v>
      </c>
      <c r="D81" t="s">
        <v>7406</v>
      </c>
      <c r="E81" t="n">
        <v>8</v>
      </c>
      <c r="F81" t="n">
        <v>2091</v>
      </c>
      <c r="G81" t="n">
        <v>8</v>
      </c>
      <c r="H81" t="s">
        <v>7407</v>
      </c>
      <c r="I81" t="s">
        <v>7408</v>
      </c>
    </row>
    <row r="82">
      <c r="A82" t="s">
        <v>7409</v>
      </c>
      <c r="B82" t="n">
        <v>0.941931663080573</v>
      </c>
      <c r="C82" t="n">
        <v>0.0581164279759882</v>
      </c>
      <c r="D82" t="s">
        <v>7410</v>
      </c>
      <c r="E82" t="n">
        <v>16</v>
      </c>
      <c r="F82" t="n">
        <v>2083</v>
      </c>
      <c r="G82" t="n">
        <v>16</v>
      </c>
      <c r="H82" t="s">
        <v>7411</v>
      </c>
      <c r="I82" t="s">
        <v>7412</v>
      </c>
    </row>
    <row r="83">
      <c r="A83" t="s">
        <v>7413</v>
      </c>
      <c r="B83" t="n">
        <v>0.944275383609451</v>
      </c>
      <c r="C83" t="n">
        <v>0.055774364152316</v>
      </c>
      <c r="D83" t="s">
        <v>7414</v>
      </c>
      <c r="E83" t="n">
        <v>14</v>
      </c>
      <c r="F83" t="n">
        <v>2085</v>
      </c>
      <c r="G83" t="n">
        <v>14</v>
      </c>
      <c r="H83" t="s">
        <v>7415</v>
      </c>
      <c r="I83" t="s">
        <v>7416</v>
      </c>
    </row>
    <row r="84">
      <c r="A84" t="s">
        <v>7417</v>
      </c>
      <c r="B84" t="n">
        <v>0.944343275437307</v>
      </c>
      <c r="C84" t="n">
        <v>0.0557103823982304</v>
      </c>
      <c r="D84" t="s">
        <v>7418</v>
      </c>
      <c r="E84" t="n">
        <v>12</v>
      </c>
      <c r="F84" t="n">
        <v>2087</v>
      </c>
      <c r="G84" t="n">
        <v>12</v>
      </c>
      <c r="H84" t="s">
        <v>7419</v>
      </c>
      <c r="I84" t="s">
        <v>7420</v>
      </c>
    </row>
    <row r="85">
      <c r="A85" t="s">
        <v>7421</v>
      </c>
      <c r="B85" t="n">
        <v>0.948776579661394</v>
      </c>
      <c r="C85" t="n">
        <v>0.0512784337287624</v>
      </c>
      <c r="D85" t="s">
        <v>7422</v>
      </c>
      <c r="E85" t="n">
        <v>10</v>
      </c>
      <c r="F85" t="n">
        <v>2089</v>
      </c>
      <c r="G85" t="n">
        <v>10</v>
      </c>
      <c r="H85" t="s">
        <v>7423</v>
      </c>
      <c r="I85" t="s">
        <v>7424</v>
      </c>
    </row>
    <row r="86">
      <c r="A86" t="s">
        <v>7425</v>
      </c>
      <c r="B86" t="n">
        <v>0.960685513537958</v>
      </c>
      <c r="C86" t="n">
        <v>0.0393394679494884</v>
      </c>
      <c r="D86" t="s">
        <v>7426</v>
      </c>
      <c r="E86" t="n">
        <v>32</v>
      </c>
      <c r="F86" t="n">
        <v>2067</v>
      </c>
      <c r="G86" t="n">
        <v>32</v>
      </c>
      <c r="H86" t="s">
        <v>7427</v>
      </c>
      <c r="I86" t="s">
        <v>7428</v>
      </c>
    </row>
    <row r="87">
      <c r="A87" t="s">
        <v>7429</v>
      </c>
      <c r="B87" t="n">
        <v>0.961660940557199</v>
      </c>
      <c r="C87" t="n">
        <v>0.0383772901027918</v>
      </c>
      <c r="D87" t="s">
        <v>7430</v>
      </c>
      <c r="E87" t="n">
        <v>13</v>
      </c>
      <c r="F87" t="n">
        <v>2086</v>
      </c>
      <c r="G87" t="n">
        <v>13</v>
      </c>
      <c r="H87" t="s">
        <v>7431</v>
      </c>
      <c r="I87" t="s">
        <v>7432</v>
      </c>
    </row>
    <row r="88">
      <c r="A88" t="s">
        <v>7433</v>
      </c>
      <c r="B88" t="n">
        <v>0.97473981747012</v>
      </c>
      <c r="C88" t="n">
        <v>0.0252970321399975</v>
      </c>
      <c r="D88" t="s">
        <v>7434</v>
      </c>
      <c r="E88" t="n">
        <v>7</v>
      </c>
      <c r="F88" t="n">
        <v>2092</v>
      </c>
      <c r="G88" t="n">
        <v>7</v>
      </c>
      <c r="H88" t="s">
        <v>7435</v>
      </c>
      <c r="I88" t="s">
        <v>7436</v>
      </c>
    </row>
    <row r="89">
      <c r="A89" t="s">
        <v>7437</v>
      </c>
      <c r="B89" t="n">
        <v>0.979587165273128</v>
      </c>
      <c r="C89" t="n">
        <v>0.0204374198702869</v>
      </c>
      <c r="D89" t="s">
        <v>7438</v>
      </c>
      <c r="E89" t="n">
        <v>11</v>
      </c>
      <c r="F89" t="n">
        <v>2088</v>
      </c>
      <c r="G89" t="n">
        <v>11</v>
      </c>
      <c r="H89" t="s">
        <v>7439</v>
      </c>
      <c r="I89" t="s">
        <v>7440</v>
      </c>
    </row>
    <row r="90">
      <c r="A90" t="s">
        <v>7441</v>
      </c>
      <c r="B90" t="n">
        <v>0.981601236376013</v>
      </c>
      <c r="C90" t="n">
        <v>0.0184251405731025</v>
      </c>
      <c r="D90" t="s">
        <v>7442</v>
      </c>
      <c r="E90" t="n">
        <v>8</v>
      </c>
      <c r="F90" t="n">
        <v>2091</v>
      </c>
      <c r="G90" t="n">
        <v>8</v>
      </c>
      <c r="H90" t="s">
        <v>7443</v>
      </c>
      <c r="I90" t="s">
        <v>7444</v>
      </c>
    </row>
    <row r="91">
      <c r="A91" t="s">
        <v>7445</v>
      </c>
      <c r="B91" t="n">
        <v>0.983117954803432</v>
      </c>
      <c r="C91" t="n">
        <v>0.0168945614562035</v>
      </c>
      <c r="D91" t="s">
        <v>7446</v>
      </c>
      <c r="E91" t="n">
        <v>31</v>
      </c>
      <c r="F91" t="n">
        <v>2068</v>
      </c>
      <c r="G91" t="n">
        <v>31</v>
      </c>
      <c r="H91" t="s">
        <v>7447</v>
      </c>
      <c r="I91" t="s">
        <v>7448</v>
      </c>
    </row>
    <row r="92">
      <c r="A92" t="s">
        <v>7449</v>
      </c>
      <c r="B92" t="n">
        <v>0.983801202028001</v>
      </c>
      <c r="C92" t="n">
        <v>0.016205227467345</v>
      </c>
      <c r="D92" t="s">
        <v>7450</v>
      </c>
      <c r="E92" t="n">
        <v>114</v>
      </c>
      <c r="F92" t="n">
        <v>1985</v>
      </c>
      <c r="G92" t="n">
        <v>114</v>
      </c>
      <c r="H92" t="s">
        <v>7451</v>
      </c>
      <c r="I92" t="s">
        <v>7452</v>
      </c>
    </row>
    <row r="93">
      <c r="A93" t="s">
        <v>7453</v>
      </c>
      <c r="B93" t="n">
        <v>0.984551857086322</v>
      </c>
      <c r="C93" t="n">
        <v>0.0154597426337176</v>
      </c>
      <c r="D93" t="s">
        <v>7454</v>
      </c>
      <c r="E93" t="n">
        <v>31</v>
      </c>
      <c r="F93" t="n">
        <v>2068</v>
      </c>
      <c r="G93" t="n">
        <v>31</v>
      </c>
      <c r="H93" t="s">
        <v>7455</v>
      </c>
      <c r="I93" t="s">
        <v>7456</v>
      </c>
    </row>
    <row r="94">
      <c r="A94" t="s">
        <v>7457</v>
      </c>
      <c r="B94" t="n">
        <v>0.988080568195123</v>
      </c>
      <c r="C94" t="n">
        <v>0.011929182895557</v>
      </c>
      <c r="D94" t="s">
        <v>7458</v>
      </c>
      <c r="E94" t="n">
        <v>28</v>
      </c>
      <c r="F94" t="n">
        <v>2071</v>
      </c>
      <c r="G94" t="n">
        <v>28</v>
      </c>
      <c r="H94" t="s">
        <v>7459</v>
      </c>
      <c r="I94" t="s">
        <v>7460</v>
      </c>
    </row>
    <row r="95">
      <c r="A95" t="s">
        <v>7461</v>
      </c>
      <c r="B95" t="n">
        <v>0.993238662239117</v>
      </c>
      <c r="C95" t="n">
        <v>0.00676893526414215</v>
      </c>
      <c r="D95" t="s">
        <v>7462</v>
      </c>
      <c r="E95" t="n">
        <v>17</v>
      </c>
      <c r="F95" t="n">
        <v>2082</v>
      </c>
      <c r="G95" t="n">
        <v>17</v>
      </c>
      <c r="H95" t="s">
        <v>7463</v>
      </c>
      <c r="I95" t="s">
        <v>7464</v>
      </c>
    </row>
    <row r="96">
      <c r="A96" t="s">
        <v>7465</v>
      </c>
      <c r="B96" t="n">
        <v>0.994087366634303</v>
      </c>
      <c r="C96" t="n">
        <v>0.00591756817469397</v>
      </c>
      <c r="D96" t="s">
        <v>7466</v>
      </c>
      <c r="E96" t="n">
        <v>32</v>
      </c>
      <c r="F96" t="n">
        <v>2067</v>
      </c>
      <c r="G96" t="n">
        <v>32</v>
      </c>
      <c r="H96" t="s">
        <v>7467</v>
      </c>
      <c r="I96" t="s">
        <v>7468</v>
      </c>
    </row>
    <row r="97">
      <c r="A97" t="s">
        <v>7469</v>
      </c>
      <c r="B97" t="n">
        <v>0.994763294390726</v>
      </c>
      <c r="C97" t="n">
        <v>0.00524094487807295</v>
      </c>
      <c r="D97" t="s">
        <v>7470</v>
      </c>
      <c r="E97" t="n">
        <v>35</v>
      </c>
      <c r="F97" t="n">
        <v>2064</v>
      </c>
      <c r="G97" t="n">
        <v>35</v>
      </c>
      <c r="H97" t="s">
        <v>7471</v>
      </c>
      <c r="I97" t="s">
        <v>7472</v>
      </c>
    </row>
    <row r="98">
      <c r="A98" t="s">
        <v>7473</v>
      </c>
      <c r="B98" t="n">
        <v>0.996715054837578</v>
      </c>
      <c r="C98" t="n">
        <v>0.00328838123570848</v>
      </c>
      <c r="D98" t="s">
        <v>7474</v>
      </c>
      <c r="E98" t="n">
        <v>23</v>
      </c>
      <c r="F98" t="n">
        <v>2076</v>
      </c>
      <c r="G98" t="n">
        <v>23</v>
      </c>
      <c r="H98" t="s">
        <v>7475</v>
      </c>
      <c r="I98" t="s">
        <v>7476</v>
      </c>
    </row>
    <row r="99">
      <c r="A99" t="s">
        <v>7477</v>
      </c>
      <c r="B99" t="n">
        <v>0.997065029752378</v>
      </c>
      <c r="C99" t="n">
        <v>0.00293829734932647</v>
      </c>
      <c r="D99" t="s">
        <v>7478</v>
      </c>
      <c r="E99" t="n">
        <v>20</v>
      </c>
      <c r="F99" t="n">
        <v>2079</v>
      </c>
      <c r="G99" t="n">
        <v>20</v>
      </c>
      <c r="H99" t="s">
        <v>7479</v>
      </c>
      <c r="I99" t="s">
        <v>7480</v>
      </c>
    </row>
    <row r="100">
      <c r="A100" t="s">
        <v>7481</v>
      </c>
      <c r="B100" t="n">
        <v>0.997200717057145</v>
      </c>
      <c r="C100" t="n">
        <v>0.00280056288194723</v>
      </c>
      <c r="D100" t="s">
        <v>7482</v>
      </c>
      <c r="E100" t="n">
        <v>131</v>
      </c>
      <c r="F100" t="n">
        <v>1968</v>
      </c>
      <c r="G100" t="n">
        <v>131</v>
      </c>
      <c r="H100" t="s">
        <v>7483</v>
      </c>
      <c r="I100" t="s">
        <v>7484</v>
      </c>
    </row>
    <row r="101">
      <c r="A101" t="s">
        <v>7485</v>
      </c>
      <c r="B101" t="n">
        <v>0.99801265066837</v>
      </c>
      <c r="C101" t="n">
        <v>0.00198940285029331</v>
      </c>
      <c r="D101" t="s">
        <v>7486</v>
      </c>
      <c r="E101" t="n">
        <v>26</v>
      </c>
      <c r="F101" t="n">
        <v>2073</v>
      </c>
      <c r="G101" t="n">
        <v>26</v>
      </c>
      <c r="H101" t="s">
        <v>7487</v>
      </c>
      <c r="I101" t="s">
        <v>7488</v>
      </c>
    </row>
    <row r="102">
      <c r="A102" t="s">
        <v>7489</v>
      </c>
      <c r="B102" t="n">
        <v>0.998259505289514</v>
      </c>
      <c r="C102" t="n">
        <v>0.001742678417476</v>
      </c>
      <c r="D102" t="s">
        <v>7490</v>
      </c>
      <c r="E102" t="n">
        <v>18</v>
      </c>
      <c r="F102" t="n">
        <v>2081</v>
      </c>
      <c r="G102" t="n">
        <v>18</v>
      </c>
      <c r="H102" t="s">
        <v>7491</v>
      </c>
      <c r="I102" t="s">
        <v>7492</v>
      </c>
    </row>
    <row r="103">
      <c r="A103" t="s">
        <v>7493</v>
      </c>
      <c r="B103" t="n">
        <v>0.998825965472845</v>
      </c>
      <c r="C103" t="n">
        <v>0.00117548135670683</v>
      </c>
      <c r="D103" t="s">
        <v>7494</v>
      </c>
      <c r="E103" t="n">
        <v>20</v>
      </c>
      <c r="F103" t="n">
        <v>2079</v>
      </c>
      <c r="G103" t="n">
        <v>20</v>
      </c>
      <c r="H103" t="s">
        <v>7495</v>
      </c>
      <c r="I103" t="s">
        <v>7496</v>
      </c>
    </row>
    <row r="104">
      <c r="A104" t="s">
        <v>7497</v>
      </c>
      <c r="B104" t="n">
        <v>0.999436401115087</v>
      </c>
      <c r="C104" t="n">
        <v>0.000563901089532957</v>
      </c>
      <c r="D104" t="s">
        <v>7498</v>
      </c>
      <c r="E104" t="n">
        <v>125</v>
      </c>
      <c r="F104" t="n">
        <v>1974</v>
      </c>
      <c r="G104" t="n">
        <v>125</v>
      </c>
      <c r="H104" t="s">
        <v>7499</v>
      </c>
      <c r="I104" t="s">
        <v>7500</v>
      </c>
    </row>
    <row r="105">
      <c r="A105" t="s">
        <v>7501</v>
      </c>
      <c r="B105" t="n">
        <v>0.999509659771161</v>
      </c>
      <c r="C105" t="n">
        <v>0.000490794632868607</v>
      </c>
      <c r="D105" t="s">
        <v>7502</v>
      </c>
      <c r="E105" t="n">
        <v>41</v>
      </c>
      <c r="F105" t="n">
        <v>2058</v>
      </c>
      <c r="G105" t="n">
        <v>41</v>
      </c>
      <c r="H105" t="s">
        <v>7503</v>
      </c>
      <c r="I105" t="s">
        <v>7504</v>
      </c>
    </row>
    <row r="106">
      <c r="A106" t="s">
        <v>7505</v>
      </c>
      <c r="B106" t="n">
        <v>0.999611879058835</v>
      </c>
      <c r="C106" t="n">
        <v>0.00038834618083034</v>
      </c>
      <c r="D106" t="s">
        <v>7506</v>
      </c>
      <c r="E106" t="n">
        <v>112</v>
      </c>
      <c r="F106" t="n">
        <v>1987</v>
      </c>
      <c r="G106" t="n">
        <v>112</v>
      </c>
      <c r="H106" t="s">
        <v>7507</v>
      </c>
      <c r="I106" t="s">
        <v>7508</v>
      </c>
    </row>
    <row r="107">
      <c r="A107" t="s">
        <v>7509</v>
      </c>
      <c r="B107" t="n">
        <v>0.999999941411621</v>
      </c>
      <c r="C107" t="n">
        <v>0.0000000586607427830139</v>
      </c>
      <c r="D107" t="s">
        <v>7510</v>
      </c>
      <c r="E107" t="n">
        <v>55</v>
      </c>
      <c r="F107" t="n">
        <v>2044</v>
      </c>
      <c r="G107" t="n">
        <v>55</v>
      </c>
      <c r="H107" t="s">
        <v>7511</v>
      </c>
      <c r="I107" t="s">
        <v>7512</v>
      </c>
    </row>
    <row r="108">
      <c r="A108" t="s">
        <v>7513</v>
      </c>
      <c r="B108" t="n">
        <v>0.999999978011932</v>
      </c>
      <c r="C108" t="n">
        <v>0.000000022000052065337</v>
      </c>
      <c r="D108" t="s">
        <v>7514</v>
      </c>
      <c r="E108" t="n">
        <v>351</v>
      </c>
      <c r="F108" t="n">
        <v>1748</v>
      </c>
      <c r="G108" t="n">
        <v>351</v>
      </c>
      <c r="H108" t="s">
        <v>7515</v>
      </c>
      <c r="I108" t="s">
        <v>7516</v>
      </c>
    </row>
    <row r="109">
      <c r="A109" t="s">
        <v>7517</v>
      </c>
      <c r="B109" t="n">
        <v>0.999999995893846</v>
      </c>
      <c r="C109" t="n">
        <v>0.00000000411179837025643</v>
      </c>
      <c r="D109" t="s">
        <v>7518</v>
      </c>
      <c r="E109" t="n">
        <v>52</v>
      </c>
      <c r="F109" t="n">
        <v>2047</v>
      </c>
      <c r="G109" t="n">
        <v>52</v>
      </c>
      <c r="H109" t="s">
        <v>7519</v>
      </c>
      <c r="I109" t="s">
        <v>7520</v>
      </c>
    </row>
    <row r="110">
      <c r="A110" t="s">
        <v>7521</v>
      </c>
      <c r="B110" t="n">
        <v>0.999999999311228</v>
      </c>
      <c r="C110" t="n">
        <v>0.000000000689090673018486</v>
      </c>
      <c r="D110" t="s">
        <v>7522</v>
      </c>
      <c r="E110" t="n">
        <v>787</v>
      </c>
      <c r="F110" t="n">
        <v>1312</v>
      </c>
      <c r="G110" t="n">
        <v>797</v>
      </c>
      <c r="H110" t="s">
        <v>7523</v>
      </c>
      <c r="I110" t="s">
        <v>7524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7525</v>
      </c>
      <c r="B2" t="n">
        <v>0.00157193525723834</v>
      </c>
      <c r="C2" t="n">
        <v>0.998429025601482</v>
      </c>
      <c r="D2" t="s">
        <v>7526</v>
      </c>
      <c r="E2" t="n">
        <v>127</v>
      </c>
      <c r="F2" t="n">
        <v>1566</v>
      </c>
      <c r="G2" t="n">
        <v>127</v>
      </c>
      <c r="H2" t="s">
        <v>7527</v>
      </c>
      <c r="I2" t="s">
        <v>7528</v>
      </c>
    </row>
    <row r="3">
      <c r="A3" t="s">
        <v>7529</v>
      </c>
      <c r="B3" t="n">
        <v>0.00297798485153335</v>
      </c>
      <c r="C3" t="n">
        <v>0.997023940216391</v>
      </c>
      <c r="D3" t="s">
        <v>7530</v>
      </c>
      <c r="E3" t="n">
        <v>99</v>
      </c>
      <c r="F3" t="n">
        <v>1594</v>
      </c>
      <c r="G3" t="n">
        <v>99</v>
      </c>
      <c r="H3" t="s">
        <v>7531</v>
      </c>
      <c r="I3" t="s">
        <v>7532</v>
      </c>
    </row>
    <row r="4">
      <c r="A4" t="s">
        <v>7533</v>
      </c>
      <c r="B4" t="n">
        <v>0.00304233765740428</v>
      </c>
      <c r="C4" t="n">
        <v>0.996959580116794</v>
      </c>
      <c r="D4" t="s">
        <v>7534</v>
      </c>
      <c r="E4" t="n">
        <v>104</v>
      </c>
      <c r="F4" t="n">
        <v>1589</v>
      </c>
      <c r="G4" t="n">
        <v>104</v>
      </c>
      <c r="H4" t="s">
        <v>7535</v>
      </c>
      <c r="I4" t="s">
        <v>7536</v>
      </c>
    </row>
    <row r="5">
      <c r="A5" t="s">
        <v>7537</v>
      </c>
      <c r="B5" t="n">
        <v>0.003716204845899</v>
      </c>
      <c r="C5" t="n">
        <v>0.996287723716485</v>
      </c>
      <c r="D5" t="s">
        <v>7538</v>
      </c>
      <c r="E5" t="n">
        <v>34</v>
      </c>
      <c r="F5" t="n">
        <v>1659</v>
      </c>
      <c r="G5" t="n">
        <v>34</v>
      </c>
      <c r="H5" t="s">
        <v>7539</v>
      </c>
      <c r="I5" t="s">
        <v>7540</v>
      </c>
    </row>
    <row r="6">
      <c r="A6" t="s">
        <v>7541</v>
      </c>
      <c r="B6" t="n">
        <v>0.00624571681672511</v>
      </c>
      <c r="C6" t="n">
        <v>0.993759096883823</v>
      </c>
      <c r="D6" t="s">
        <v>7542</v>
      </c>
      <c r="E6" t="n">
        <v>58</v>
      </c>
      <c r="F6" t="n">
        <v>1635</v>
      </c>
      <c r="G6" t="n">
        <v>58</v>
      </c>
      <c r="H6" t="s">
        <v>7543</v>
      </c>
      <c r="I6" t="s">
        <v>7544</v>
      </c>
    </row>
    <row r="7">
      <c r="A7" t="s">
        <v>7545</v>
      </c>
      <c r="B7" t="n">
        <v>0.0111082521269667</v>
      </c>
      <c r="C7" t="n">
        <v>0.988914356441238</v>
      </c>
      <c r="D7" t="s">
        <v>7546</v>
      </c>
      <c r="E7" t="n">
        <v>7</v>
      </c>
      <c r="F7" t="n">
        <v>1686</v>
      </c>
      <c r="G7" t="n">
        <v>7</v>
      </c>
      <c r="H7" t="s">
        <v>7547</v>
      </c>
      <c r="I7" t="s">
        <v>7548</v>
      </c>
    </row>
    <row r="8">
      <c r="A8" t="s">
        <v>7549</v>
      </c>
      <c r="B8" t="n">
        <v>0.0111082521269667</v>
      </c>
      <c r="C8" t="n">
        <v>0.988914356441238</v>
      </c>
      <c r="D8" t="s">
        <v>7550</v>
      </c>
      <c r="E8" t="n">
        <v>7</v>
      </c>
      <c r="F8" t="n">
        <v>1686</v>
      </c>
      <c r="G8" t="n">
        <v>7</v>
      </c>
      <c r="H8" t="s">
        <v>7547</v>
      </c>
      <c r="I8" t="s">
        <v>7548</v>
      </c>
    </row>
    <row r="9">
      <c r="A9" t="s">
        <v>7551</v>
      </c>
      <c r="B9" t="n">
        <v>0.0146014025779049</v>
      </c>
      <c r="C9" t="n">
        <v>0.985415614845928</v>
      </c>
      <c r="D9" t="s">
        <v>7552</v>
      </c>
      <c r="E9" t="n">
        <v>20</v>
      </c>
      <c r="F9" t="n">
        <v>1673</v>
      </c>
      <c r="G9" t="n">
        <v>20</v>
      </c>
      <c r="H9" t="s">
        <v>7553</v>
      </c>
      <c r="I9" t="s">
        <v>7554</v>
      </c>
    </row>
    <row r="10">
      <c r="A10" t="s">
        <v>7555</v>
      </c>
      <c r="B10" t="n">
        <v>0.0146014025779049</v>
      </c>
      <c r="C10" t="n">
        <v>0.985415614845928</v>
      </c>
      <c r="D10" t="s">
        <v>7556</v>
      </c>
      <c r="E10" t="n">
        <v>20</v>
      </c>
      <c r="F10" t="n">
        <v>1673</v>
      </c>
      <c r="G10" t="n">
        <v>20</v>
      </c>
      <c r="H10" t="s">
        <v>7553</v>
      </c>
      <c r="I10" t="s">
        <v>7554</v>
      </c>
    </row>
    <row r="11">
      <c r="A11" t="s">
        <v>7557</v>
      </c>
      <c r="B11" t="n">
        <v>0.0163276149875581</v>
      </c>
      <c r="C11" t="n">
        <v>0.983694730570395</v>
      </c>
      <c r="D11" t="s">
        <v>7558</v>
      </c>
      <c r="E11" t="n">
        <v>14</v>
      </c>
      <c r="F11" t="n">
        <v>1679</v>
      </c>
      <c r="G11" t="n">
        <v>14</v>
      </c>
      <c r="H11" t="s">
        <v>7559</v>
      </c>
      <c r="I11" t="s">
        <v>7560</v>
      </c>
    </row>
    <row r="12">
      <c r="A12" t="s">
        <v>7561</v>
      </c>
      <c r="B12" t="n">
        <v>0.0167936863196129</v>
      </c>
      <c r="C12" t="n">
        <v>0.983244499570853</v>
      </c>
      <c r="D12" t="s">
        <v>7562</v>
      </c>
      <c r="E12" t="n">
        <v>5</v>
      </c>
      <c r="F12" t="n">
        <v>1688</v>
      </c>
      <c r="G12" t="n">
        <v>5</v>
      </c>
      <c r="H12" t="s">
        <v>7563</v>
      </c>
      <c r="I12" t="s">
        <v>7564</v>
      </c>
    </row>
    <row r="13">
      <c r="A13" t="s">
        <v>7565</v>
      </c>
      <c r="B13" t="n">
        <v>0.0181325977014363</v>
      </c>
      <c r="C13" t="n">
        <v>0.981893783723885</v>
      </c>
      <c r="D13" t="s">
        <v>7566</v>
      </c>
      <c r="E13" t="n">
        <v>12</v>
      </c>
      <c r="F13" t="n">
        <v>1681</v>
      </c>
      <c r="G13" t="n">
        <v>12</v>
      </c>
      <c r="H13" t="s">
        <v>7567</v>
      </c>
      <c r="I13" t="s">
        <v>7568</v>
      </c>
    </row>
    <row r="14">
      <c r="A14" t="s">
        <v>7569</v>
      </c>
      <c r="B14" t="n">
        <v>0.0187653886659384</v>
      </c>
      <c r="C14" t="n">
        <v>0.981249805612552</v>
      </c>
      <c r="D14" t="s">
        <v>7570</v>
      </c>
      <c r="E14" t="n">
        <v>39</v>
      </c>
      <c r="F14" t="n">
        <v>1654</v>
      </c>
      <c r="G14" t="n">
        <v>39</v>
      </c>
      <c r="H14" t="s">
        <v>7571</v>
      </c>
      <c r="I14" t="s">
        <v>7572</v>
      </c>
    </row>
    <row r="15">
      <c r="A15" t="s">
        <v>7573</v>
      </c>
      <c r="B15" t="n">
        <v>0.0193324001492217</v>
      </c>
      <c r="C15" t="n">
        <v>0.980699738246228</v>
      </c>
      <c r="D15" t="s">
        <v>7574</v>
      </c>
      <c r="E15" t="n">
        <v>9</v>
      </c>
      <c r="F15" t="n">
        <v>1684</v>
      </c>
      <c r="G15" t="n">
        <v>9</v>
      </c>
      <c r="H15" t="s">
        <v>7575</v>
      </c>
      <c r="I15" t="s">
        <v>7576</v>
      </c>
    </row>
    <row r="16">
      <c r="A16" t="s">
        <v>7577</v>
      </c>
      <c r="B16" t="n">
        <v>0.023960028768451</v>
      </c>
      <c r="C16" t="n">
        <v>0.976049777306346</v>
      </c>
      <c r="D16" t="s">
        <v>7578</v>
      </c>
      <c r="E16" t="n">
        <v>152</v>
      </c>
      <c r="F16" t="n">
        <v>1541</v>
      </c>
      <c r="G16" t="n">
        <v>152</v>
      </c>
      <c r="H16" t="s">
        <v>7579</v>
      </c>
      <c r="I16" t="s">
        <v>7580</v>
      </c>
    </row>
    <row r="17">
      <c r="A17" t="s">
        <v>7581</v>
      </c>
      <c r="B17" t="n">
        <v>0.023960028768451</v>
      </c>
      <c r="C17" t="n">
        <v>0.976049777306346</v>
      </c>
      <c r="D17" t="s">
        <v>7582</v>
      </c>
      <c r="E17" t="n">
        <v>152</v>
      </c>
      <c r="F17" t="n">
        <v>1541</v>
      </c>
      <c r="G17" t="n">
        <v>152</v>
      </c>
      <c r="H17" t="s">
        <v>7579</v>
      </c>
      <c r="I17" t="s">
        <v>7580</v>
      </c>
    </row>
    <row r="18">
      <c r="A18" t="s">
        <v>7583</v>
      </c>
      <c r="B18" t="n">
        <v>0.0264672078073089</v>
      </c>
      <c r="C18" t="n">
        <v>0.973554509270003</v>
      </c>
      <c r="D18" t="s">
        <v>7584</v>
      </c>
      <c r="E18" t="n">
        <v>34</v>
      </c>
      <c r="F18" t="n">
        <v>1659</v>
      </c>
      <c r="G18" t="n">
        <v>34</v>
      </c>
      <c r="H18" t="s">
        <v>7585</v>
      </c>
      <c r="I18" t="s">
        <v>7586</v>
      </c>
    </row>
    <row r="19">
      <c r="A19" t="s">
        <v>7587</v>
      </c>
      <c r="B19" t="n">
        <v>0.0291086524658185</v>
      </c>
      <c r="C19" t="n">
        <v>0.970900188104051</v>
      </c>
      <c r="D19" t="s">
        <v>7588</v>
      </c>
      <c r="E19" t="n">
        <v>283</v>
      </c>
      <c r="F19" t="n">
        <v>1410</v>
      </c>
      <c r="G19" t="n">
        <v>283</v>
      </c>
      <c r="H19" t="s">
        <v>7589</v>
      </c>
      <c r="I19" t="s">
        <v>7590</v>
      </c>
    </row>
    <row r="20">
      <c r="A20" t="s">
        <v>7591</v>
      </c>
      <c r="B20" t="n">
        <v>0.0321460928644619</v>
      </c>
      <c r="C20" t="n">
        <v>0.967892108924034</v>
      </c>
      <c r="D20" t="s">
        <v>7592</v>
      </c>
      <c r="E20" t="n">
        <v>15</v>
      </c>
      <c r="F20" t="n">
        <v>1678</v>
      </c>
      <c r="G20" t="n">
        <v>15</v>
      </c>
      <c r="H20" t="s">
        <v>7593</v>
      </c>
      <c r="I20" t="s">
        <v>7594</v>
      </c>
    </row>
    <row r="21">
      <c r="A21" t="s">
        <v>7595</v>
      </c>
      <c r="B21" t="n">
        <v>0.0328819737346202</v>
      </c>
      <c r="C21" t="n">
        <v>0.967179385439555</v>
      </c>
      <c r="D21" t="s">
        <v>7596</v>
      </c>
      <c r="E21" t="n">
        <v>6</v>
      </c>
      <c r="F21" t="n">
        <v>1687</v>
      </c>
      <c r="G21" t="n">
        <v>6</v>
      </c>
      <c r="H21" t="s">
        <v>7597</v>
      </c>
      <c r="I21" t="s">
        <v>7598</v>
      </c>
    </row>
    <row r="22">
      <c r="A22" t="s">
        <v>7599</v>
      </c>
      <c r="B22" t="n">
        <v>0.0342513444009703</v>
      </c>
      <c r="C22" t="n">
        <v>0.965769572355391</v>
      </c>
      <c r="D22" t="s">
        <v>7600</v>
      </c>
      <c r="E22" t="n">
        <v>57</v>
      </c>
      <c r="F22" t="n">
        <v>1636</v>
      </c>
      <c r="G22" t="n">
        <v>57</v>
      </c>
      <c r="H22" t="s">
        <v>7601</v>
      </c>
      <c r="I22" t="s">
        <v>7602</v>
      </c>
    </row>
    <row r="23">
      <c r="A23" t="s">
        <v>7603</v>
      </c>
      <c r="B23" t="n">
        <v>0.0352166680884404</v>
      </c>
      <c r="C23" t="n">
        <v>0.964825944644005</v>
      </c>
      <c r="D23" t="s">
        <v>7604</v>
      </c>
      <c r="E23" t="n">
        <v>14</v>
      </c>
      <c r="F23" t="n">
        <v>1679</v>
      </c>
      <c r="G23" t="n">
        <v>14</v>
      </c>
      <c r="H23" t="s">
        <v>7605</v>
      </c>
      <c r="I23" t="s">
        <v>7606</v>
      </c>
    </row>
    <row r="24">
      <c r="A24" t="s">
        <v>7607</v>
      </c>
      <c r="B24" t="n">
        <v>0.0352166680884404</v>
      </c>
      <c r="C24" t="n">
        <v>0.964825944644005</v>
      </c>
      <c r="D24" t="s">
        <v>7608</v>
      </c>
      <c r="E24" t="n">
        <v>14</v>
      </c>
      <c r="F24" t="n">
        <v>1679</v>
      </c>
      <c r="G24" t="n">
        <v>14</v>
      </c>
      <c r="H24" t="s">
        <v>7605</v>
      </c>
      <c r="I24" t="s">
        <v>7606</v>
      </c>
    </row>
    <row r="25">
      <c r="A25" t="s">
        <v>7609</v>
      </c>
      <c r="B25" t="n">
        <v>0.0356095240057732</v>
      </c>
      <c r="C25" t="n">
        <v>0.964411543892107</v>
      </c>
      <c r="D25" t="s">
        <v>7610</v>
      </c>
      <c r="E25" t="n">
        <v>60</v>
      </c>
      <c r="F25" t="n">
        <v>1633</v>
      </c>
      <c r="G25" t="n">
        <v>60</v>
      </c>
      <c r="H25" t="s">
        <v>7611</v>
      </c>
      <c r="I25" t="s">
        <v>7612</v>
      </c>
    </row>
    <row r="26">
      <c r="A26" t="s">
        <v>7613</v>
      </c>
      <c r="B26" t="n">
        <v>0.0357124059467307</v>
      </c>
      <c r="C26" t="n">
        <v>0.964336175521129</v>
      </c>
      <c r="D26" t="s">
        <v>7614</v>
      </c>
      <c r="E26" t="n">
        <v>11</v>
      </c>
      <c r="F26" t="n">
        <v>1682</v>
      </c>
      <c r="G26" t="n">
        <v>11</v>
      </c>
      <c r="H26" t="s">
        <v>7615</v>
      </c>
      <c r="I26" t="s">
        <v>7616</v>
      </c>
    </row>
    <row r="27">
      <c r="A27" t="s">
        <v>7617</v>
      </c>
      <c r="B27" t="n">
        <v>0.0411761075264033</v>
      </c>
      <c r="C27" t="n">
        <v>0.958876147323387</v>
      </c>
      <c r="D27" t="s">
        <v>7618</v>
      </c>
      <c r="E27" t="n">
        <v>12</v>
      </c>
      <c r="F27" t="n">
        <v>1681</v>
      </c>
      <c r="G27" t="n">
        <v>12</v>
      </c>
      <c r="H27" t="s">
        <v>7619</v>
      </c>
      <c r="I27" t="s">
        <v>7620</v>
      </c>
    </row>
    <row r="28">
      <c r="A28" t="s">
        <v>7621</v>
      </c>
      <c r="B28" t="n">
        <v>0.0438045926124839</v>
      </c>
      <c r="C28" t="n">
        <v>0.956280315369393</v>
      </c>
      <c r="D28" t="s">
        <v>7622</v>
      </c>
      <c r="E28" t="n">
        <v>5</v>
      </c>
      <c r="F28" t="n">
        <v>1688</v>
      </c>
      <c r="G28" t="n">
        <v>5</v>
      </c>
      <c r="H28" t="s">
        <v>7623</v>
      </c>
      <c r="I28" t="s">
        <v>7624</v>
      </c>
    </row>
    <row r="29">
      <c r="A29" t="s">
        <v>7625</v>
      </c>
      <c r="B29" t="n">
        <v>0.0438045926124839</v>
      </c>
      <c r="C29" t="n">
        <v>0.956280315369393</v>
      </c>
      <c r="D29" t="s">
        <v>7626</v>
      </c>
      <c r="E29" t="n">
        <v>5</v>
      </c>
      <c r="F29" t="n">
        <v>1688</v>
      </c>
      <c r="G29" t="n">
        <v>5</v>
      </c>
      <c r="H29" t="s">
        <v>7623</v>
      </c>
      <c r="I29" t="s">
        <v>7624</v>
      </c>
    </row>
    <row r="30">
      <c r="A30" t="s">
        <v>7627</v>
      </c>
      <c r="B30" t="n">
        <v>0.0438045926124839</v>
      </c>
      <c r="C30" t="n">
        <v>0.956280315369393</v>
      </c>
      <c r="D30" t="s">
        <v>7628</v>
      </c>
      <c r="E30" t="n">
        <v>5</v>
      </c>
      <c r="F30" t="n">
        <v>1688</v>
      </c>
      <c r="G30" t="n">
        <v>5</v>
      </c>
      <c r="H30" t="s">
        <v>7623</v>
      </c>
      <c r="I30" t="s">
        <v>7624</v>
      </c>
    </row>
    <row r="31">
      <c r="A31" t="s">
        <v>7629</v>
      </c>
      <c r="B31" t="n">
        <v>0.0438045926124839</v>
      </c>
      <c r="C31" t="n">
        <v>0.956280315369393</v>
      </c>
      <c r="D31" t="s">
        <v>7630</v>
      </c>
      <c r="E31" t="n">
        <v>5</v>
      </c>
      <c r="F31" t="n">
        <v>1688</v>
      </c>
      <c r="G31" t="n">
        <v>5</v>
      </c>
      <c r="H31" t="s">
        <v>7623</v>
      </c>
      <c r="I31" t="s">
        <v>7624</v>
      </c>
    </row>
    <row r="32">
      <c r="A32" t="s">
        <v>7631</v>
      </c>
      <c r="B32" t="n">
        <v>0.0450311230330329</v>
      </c>
      <c r="C32" t="n">
        <v>0.955016146183044</v>
      </c>
      <c r="D32" t="s">
        <v>7632</v>
      </c>
      <c r="E32" t="n">
        <v>17</v>
      </c>
      <c r="F32" t="n">
        <v>1676</v>
      </c>
      <c r="G32" t="n">
        <v>17</v>
      </c>
      <c r="H32" t="s">
        <v>7633</v>
      </c>
      <c r="I32" t="s">
        <v>7634</v>
      </c>
    </row>
    <row r="33">
      <c r="A33" t="s">
        <v>7635</v>
      </c>
      <c r="B33" t="n">
        <v>0.0473752401554333</v>
      </c>
      <c r="C33" t="n">
        <v>0.952635972855756</v>
      </c>
      <c r="D33" t="s">
        <v>7636</v>
      </c>
      <c r="E33" t="n">
        <v>438</v>
      </c>
      <c r="F33" t="n">
        <v>1255</v>
      </c>
      <c r="G33" t="n">
        <v>438</v>
      </c>
      <c r="H33" t="s">
        <v>7637</v>
      </c>
      <c r="I33" t="s">
        <v>7638</v>
      </c>
    </row>
    <row r="34">
      <c r="A34" t="s">
        <v>7639</v>
      </c>
      <c r="B34" t="n">
        <v>0.0474103914236058</v>
      </c>
      <c r="C34" t="n">
        <v>0.952632981796456</v>
      </c>
      <c r="D34" t="s">
        <v>7640</v>
      </c>
      <c r="E34" t="n">
        <v>22</v>
      </c>
      <c r="F34" t="n">
        <v>1671</v>
      </c>
      <c r="G34" t="n">
        <v>24</v>
      </c>
      <c r="H34" t="s">
        <v>7641</v>
      </c>
      <c r="I34" t="s">
        <v>7642</v>
      </c>
    </row>
    <row r="35">
      <c r="A35" t="s">
        <v>7643</v>
      </c>
      <c r="B35" t="n">
        <v>0.0486482196572867</v>
      </c>
      <c r="C35" t="n">
        <v>0.951405286823873</v>
      </c>
      <c r="D35" t="s">
        <v>7644</v>
      </c>
      <c r="E35" t="n">
        <v>15</v>
      </c>
      <c r="F35" t="n">
        <v>1678</v>
      </c>
      <c r="G35" t="n">
        <v>15</v>
      </c>
      <c r="H35" t="s">
        <v>7645</v>
      </c>
      <c r="I35" t="s">
        <v>7646</v>
      </c>
    </row>
    <row r="36">
      <c r="A36" t="s">
        <v>7647</v>
      </c>
      <c r="B36" t="n">
        <v>0.0486482196572867</v>
      </c>
      <c r="C36" t="n">
        <v>0.951405286823873</v>
      </c>
      <c r="D36" t="s">
        <v>7648</v>
      </c>
      <c r="E36" t="n">
        <v>15</v>
      </c>
      <c r="F36" t="n">
        <v>1678</v>
      </c>
      <c r="G36" t="n">
        <v>15</v>
      </c>
      <c r="H36" t="s">
        <v>7645</v>
      </c>
      <c r="I36" t="s">
        <v>7646</v>
      </c>
    </row>
    <row r="37">
      <c r="A37" t="s">
        <v>7649</v>
      </c>
      <c r="B37" t="n">
        <v>0.0519971853709618</v>
      </c>
      <c r="C37" t="n">
        <v>0.948065837518296</v>
      </c>
      <c r="D37" t="s">
        <v>7650</v>
      </c>
      <c r="E37" t="n">
        <v>12</v>
      </c>
      <c r="F37" t="n">
        <v>1681</v>
      </c>
      <c r="G37" t="n">
        <v>12</v>
      </c>
      <c r="H37" t="s">
        <v>7651</v>
      </c>
      <c r="I37" t="s">
        <v>7652</v>
      </c>
    </row>
    <row r="38">
      <c r="A38" t="s">
        <v>7653</v>
      </c>
      <c r="B38" t="n">
        <v>0.0672733214008511</v>
      </c>
      <c r="C38" t="n">
        <v>0.932827503660804</v>
      </c>
      <c r="D38" t="s">
        <v>7654</v>
      </c>
      <c r="E38" t="n">
        <v>7</v>
      </c>
      <c r="F38" t="n">
        <v>1686</v>
      </c>
      <c r="G38" t="n">
        <v>7</v>
      </c>
      <c r="H38" t="s">
        <v>7655</v>
      </c>
      <c r="I38" t="s">
        <v>7656</v>
      </c>
    </row>
    <row r="39">
      <c r="A39" t="s">
        <v>7657</v>
      </c>
      <c r="B39" t="n">
        <v>0.0675459825575623</v>
      </c>
      <c r="C39" t="n">
        <v>0.932483265987291</v>
      </c>
      <c r="D39" t="s">
        <v>7658</v>
      </c>
      <c r="E39" t="n">
        <v>88</v>
      </c>
      <c r="F39" t="n">
        <v>1605</v>
      </c>
      <c r="G39" t="n">
        <v>88</v>
      </c>
      <c r="H39" t="s">
        <v>7659</v>
      </c>
      <c r="I39" t="s">
        <v>7660</v>
      </c>
    </row>
    <row r="40">
      <c r="A40" t="s">
        <v>7661</v>
      </c>
      <c r="B40" t="n">
        <v>0.0703392194689673</v>
      </c>
      <c r="C40" t="n">
        <v>0.929713298774555</v>
      </c>
      <c r="D40" t="s">
        <v>7662</v>
      </c>
      <c r="E40" t="n">
        <v>28</v>
      </c>
      <c r="F40" t="n">
        <v>1665</v>
      </c>
      <c r="G40" t="n">
        <v>28</v>
      </c>
      <c r="H40" t="s">
        <v>7663</v>
      </c>
      <c r="I40" t="s">
        <v>7664</v>
      </c>
    </row>
    <row r="41">
      <c r="A41" t="s">
        <v>7665</v>
      </c>
      <c r="B41" t="n">
        <v>0.073175366390538</v>
      </c>
      <c r="C41" t="n">
        <v>0.926951816593282</v>
      </c>
      <c r="D41" t="s">
        <v>7666</v>
      </c>
      <c r="E41" t="n">
        <v>5</v>
      </c>
      <c r="F41" t="n">
        <v>1688</v>
      </c>
      <c r="G41" t="n">
        <v>5</v>
      </c>
      <c r="H41" t="s">
        <v>7667</v>
      </c>
      <c r="I41" t="s">
        <v>7668</v>
      </c>
    </row>
    <row r="42">
      <c r="A42" t="s">
        <v>7669</v>
      </c>
      <c r="B42" t="n">
        <v>0.0743918106513091</v>
      </c>
      <c r="C42" t="n">
        <v>0.925699414899647</v>
      </c>
      <c r="D42" t="s">
        <v>7670</v>
      </c>
      <c r="E42" t="n">
        <v>10</v>
      </c>
      <c r="F42" t="n">
        <v>1683</v>
      </c>
      <c r="G42" t="n">
        <v>10</v>
      </c>
      <c r="H42" t="s">
        <v>7671</v>
      </c>
      <c r="I42" t="s">
        <v>7672</v>
      </c>
    </row>
    <row r="43">
      <c r="A43" t="s">
        <v>7673</v>
      </c>
      <c r="B43" t="n">
        <v>0.0743918106513091</v>
      </c>
      <c r="C43" t="n">
        <v>0.925699414899647</v>
      </c>
      <c r="D43" t="s">
        <v>7674</v>
      </c>
      <c r="E43" t="n">
        <v>10</v>
      </c>
      <c r="F43" t="n">
        <v>1683</v>
      </c>
      <c r="G43" t="n">
        <v>10</v>
      </c>
      <c r="H43" t="s">
        <v>7671</v>
      </c>
      <c r="I43" t="s">
        <v>7672</v>
      </c>
    </row>
    <row r="44">
      <c r="A44" t="s">
        <v>7675</v>
      </c>
      <c r="B44" t="n">
        <v>0.0834771837920958</v>
      </c>
      <c r="C44" t="n">
        <v>0.916634043881429</v>
      </c>
      <c r="D44" t="s">
        <v>7676</v>
      </c>
      <c r="E44" t="n">
        <v>8</v>
      </c>
      <c r="F44" t="n">
        <v>1685</v>
      </c>
      <c r="G44" t="n">
        <v>8</v>
      </c>
      <c r="H44" t="s">
        <v>7677</v>
      </c>
      <c r="I44" t="s">
        <v>7678</v>
      </c>
    </row>
    <row r="45">
      <c r="A45" t="s">
        <v>7679</v>
      </c>
      <c r="B45" t="n">
        <v>0.0834771837920958</v>
      </c>
      <c r="C45" t="n">
        <v>0.916634043881429</v>
      </c>
      <c r="D45" t="s">
        <v>7680</v>
      </c>
      <c r="E45" t="n">
        <v>8</v>
      </c>
      <c r="F45" t="n">
        <v>1685</v>
      </c>
      <c r="G45" t="n">
        <v>8</v>
      </c>
      <c r="H45" t="s">
        <v>7677</v>
      </c>
      <c r="I45" t="s">
        <v>7678</v>
      </c>
    </row>
    <row r="46">
      <c r="A46" t="s">
        <v>7681</v>
      </c>
      <c r="B46" t="n">
        <v>0.0834771837920958</v>
      </c>
      <c r="C46" t="n">
        <v>0.916634043881429</v>
      </c>
      <c r="D46" t="s">
        <v>7682</v>
      </c>
      <c r="E46" t="n">
        <v>8</v>
      </c>
      <c r="F46" t="n">
        <v>1685</v>
      </c>
      <c r="G46" t="n">
        <v>8</v>
      </c>
      <c r="H46" t="s">
        <v>7677</v>
      </c>
      <c r="I46" t="s">
        <v>7678</v>
      </c>
    </row>
    <row r="47">
      <c r="A47" t="s">
        <v>7683</v>
      </c>
      <c r="B47" t="n">
        <v>0.0843537025288181</v>
      </c>
      <c r="C47" t="n">
        <v>0.915746630995174</v>
      </c>
      <c r="D47" t="s">
        <v>7684</v>
      </c>
      <c r="E47" t="n">
        <v>10</v>
      </c>
      <c r="F47" t="n">
        <v>1683</v>
      </c>
      <c r="G47" t="n">
        <v>10</v>
      </c>
      <c r="H47" t="s">
        <v>7685</v>
      </c>
      <c r="I47" t="s">
        <v>7686</v>
      </c>
    </row>
    <row r="48">
      <c r="A48" t="s">
        <v>7687</v>
      </c>
      <c r="B48" t="n">
        <v>0.0843603572633582</v>
      </c>
      <c r="C48" t="n">
        <v>0.915759454201869</v>
      </c>
      <c r="D48" t="s">
        <v>7688</v>
      </c>
      <c r="E48" t="n">
        <v>7</v>
      </c>
      <c r="F48" t="n">
        <v>1686</v>
      </c>
      <c r="G48" t="n">
        <v>7</v>
      </c>
      <c r="H48" t="s">
        <v>7689</v>
      </c>
      <c r="I48" t="s">
        <v>7690</v>
      </c>
    </row>
    <row r="49">
      <c r="A49" t="s">
        <v>7691</v>
      </c>
      <c r="B49" t="n">
        <v>0.0873256073815625</v>
      </c>
      <c r="C49" t="n">
        <v>0.912789440482208</v>
      </c>
      <c r="D49" t="s">
        <v>7692</v>
      </c>
      <c r="E49" t="n">
        <v>8</v>
      </c>
      <c r="F49" t="n">
        <v>1685</v>
      </c>
      <c r="G49" t="n">
        <v>8</v>
      </c>
      <c r="H49" t="s">
        <v>7693</v>
      </c>
      <c r="I49" t="s">
        <v>7694</v>
      </c>
    </row>
    <row r="50">
      <c r="A50" t="s">
        <v>7695</v>
      </c>
      <c r="B50" t="n">
        <v>0.0873420183817959</v>
      </c>
      <c r="C50" t="n">
        <v>0.912742198691605</v>
      </c>
      <c r="D50" t="s">
        <v>7696</v>
      </c>
      <c r="E50" t="n">
        <v>15</v>
      </c>
      <c r="F50" t="n">
        <v>1678</v>
      </c>
      <c r="G50" t="n">
        <v>15</v>
      </c>
      <c r="H50" t="s">
        <v>7697</v>
      </c>
      <c r="I50" t="s">
        <v>7698</v>
      </c>
    </row>
    <row r="51">
      <c r="A51" t="s">
        <v>7699</v>
      </c>
      <c r="B51" t="n">
        <v>0.0909695835869894</v>
      </c>
      <c r="C51" t="n">
        <v>0.90912024229929</v>
      </c>
      <c r="D51" t="s">
        <v>7700</v>
      </c>
      <c r="E51" t="n">
        <v>14</v>
      </c>
      <c r="F51" t="n">
        <v>1679</v>
      </c>
      <c r="G51" t="n">
        <v>14</v>
      </c>
      <c r="H51" t="s">
        <v>7701</v>
      </c>
      <c r="I51" t="s">
        <v>7702</v>
      </c>
    </row>
    <row r="52">
      <c r="A52" t="s">
        <v>7703</v>
      </c>
      <c r="B52" t="n">
        <v>0.0922190140233322</v>
      </c>
      <c r="C52" t="n">
        <v>0.907919236153864</v>
      </c>
      <c r="D52" t="s">
        <v>7704</v>
      </c>
      <c r="E52" t="n">
        <v>6</v>
      </c>
      <c r="F52" t="n">
        <v>1687</v>
      </c>
      <c r="G52" t="n">
        <v>6</v>
      </c>
      <c r="H52" t="s">
        <v>7705</v>
      </c>
      <c r="I52" t="s">
        <v>7706</v>
      </c>
    </row>
    <row r="53">
      <c r="A53" t="s">
        <v>7707</v>
      </c>
      <c r="B53" t="n">
        <v>0.0934616368531361</v>
      </c>
      <c r="C53" t="n">
        <v>0.906624138861954</v>
      </c>
      <c r="D53" t="s">
        <v>7708</v>
      </c>
      <c r="E53" t="n">
        <v>16</v>
      </c>
      <c r="F53" t="n">
        <v>1677</v>
      </c>
      <c r="G53" t="n">
        <v>16</v>
      </c>
      <c r="H53" t="s">
        <v>7709</v>
      </c>
      <c r="I53" t="s">
        <v>7710</v>
      </c>
    </row>
    <row r="54">
      <c r="A54" t="s">
        <v>7711</v>
      </c>
      <c r="B54" t="n">
        <v>0.0939270503341816</v>
      </c>
      <c r="C54" t="n">
        <v>0.906226410530911</v>
      </c>
      <c r="D54" t="s">
        <v>7712</v>
      </c>
      <c r="E54" t="n">
        <v>5</v>
      </c>
      <c r="F54" t="n">
        <v>1688</v>
      </c>
      <c r="G54" t="n">
        <v>5</v>
      </c>
      <c r="H54" t="s">
        <v>7713</v>
      </c>
      <c r="I54" t="s">
        <v>7714</v>
      </c>
    </row>
    <row r="55">
      <c r="A55" t="s">
        <v>7715</v>
      </c>
      <c r="B55" t="n">
        <v>0.0953573020010807</v>
      </c>
      <c r="C55" t="n">
        <v>0.904739187600518</v>
      </c>
      <c r="D55" t="s">
        <v>7716</v>
      </c>
      <c r="E55" t="n">
        <v>13</v>
      </c>
      <c r="F55" t="n">
        <v>1680</v>
      </c>
      <c r="G55" t="n">
        <v>13</v>
      </c>
      <c r="H55" t="s">
        <v>7717</v>
      </c>
      <c r="I55" t="s">
        <v>7718</v>
      </c>
    </row>
    <row r="56">
      <c r="A56" t="s">
        <v>7719</v>
      </c>
      <c r="B56" t="n">
        <v>0.0957474362586078</v>
      </c>
      <c r="C56" t="n">
        <v>0.904325548073831</v>
      </c>
      <c r="D56" t="s">
        <v>7720</v>
      </c>
      <c r="E56" t="n">
        <v>23</v>
      </c>
      <c r="F56" t="n">
        <v>1670</v>
      </c>
      <c r="G56" t="n">
        <v>23</v>
      </c>
      <c r="H56" t="s">
        <v>7721</v>
      </c>
      <c r="I56" t="s">
        <v>7722</v>
      </c>
    </row>
    <row r="57">
      <c r="A57" t="s">
        <v>7723</v>
      </c>
      <c r="B57" t="n">
        <v>0.10477671382003</v>
      </c>
      <c r="C57" t="n">
        <v>0.895302961635285</v>
      </c>
      <c r="D57" t="s">
        <v>7724</v>
      </c>
      <c r="E57" t="n">
        <v>22</v>
      </c>
      <c r="F57" t="n">
        <v>1671</v>
      </c>
      <c r="G57" t="n">
        <v>22</v>
      </c>
      <c r="H57" t="s">
        <v>7725</v>
      </c>
      <c r="I57" t="s">
        <v>7726</v>
      </c>
    </row>
    <row r="58">
      <c r="A58" t="s">
        <v>7727</v>
      </c>
      <c r="B58" t="n">
        <v>0.106334468244381</v>
      </c>
      <c r="C58" t="n">
        <v>0.893759788643339</v>
      </c>
      <c r="D58" t="s">
        <v>7728</v>
      </c>
      <c r="E58" t="n">
        <v>16</v>
      </c>
      <c r="F58" t="n">
        <v>1677</v>
      </c>
      <c r="G58" t="n">
        <v>16</v>
      </c>
      <c r="H58" t="s">
        <v>7729</v>
      </c>
      <c r="I58" t="s">
        <v>7730</v>
      </c>
    </row>
    <row r="59">
      <c r="A59" t="s">
        <v>7731</v>
      </c>
      <c r="B59" t="n">
        <v>0.109517553868356</v>
      </c>
      <c r="C59" t="n">
        <v>0.890604005493253</v>
      </c>
      <c r="D59" t="s">
        <v>7732</v>
      </c>
      <c r="E59" t="n">
        <v>10</v>
      </c>
      <c r="F59" t="n">
        <v>1683</v>
      </c>
      <c r="G59" t="n">
        <v>10</v>
      </c>
      <c r="H59" t="s">
        <v>7733</v>
      </c>
      <c r="I59" t="s">
        <v>7734</v>
      </c>
    </row>
    <row r="60">
      <c r="A60" t="s">
        <v>7735</v>
      </c>
      <c r="B60" t="n">
        <v>0.109944078122443</v>
      </c>
      <c r="C60" t="n">
        <v>0.890213088166016</v>
      </c>
      <c r="D60" t="s">
        <v>7736</v>
      </c>
      <c r="E60" t="n">
        <v>6</v>
      </c>
      <c r="F60" t="n">
        <v>1687</v>
      </c>
      <c r="G60" t="n">
        <v>6</v>
      </c>
      <c r="H60" t="s">
        <v>7737</v>
      </c>
      <c r="I60" t="s">
        <v>7738</v>
      </c>
    </row>
    <row r="61">
      <c r="A61" t="s">
        <v>7739</v>
      </c>
      <c r="B61" t="n">
        <v>0.113184493705108</v>
      </c>
      <c r="C61" t="n">
        <v>0.886991229911748</v>
      </c>
      <c r="D61" t="s">
        <v>7740</v>
      </c>
      <c r="E61" t="n">
        <v>5</v>
      </c>
      <c r="F61" t="n">
        <v>1688</v>
      </c>
      <c r="G61" t="n">
        <v>5</v>
      </c>
      <c r="H61" t="s">
        <v>7741</v>
      </c>
      <c r="I61" t="s">
        <v>7742</v>
      </c>
    </row>
    <row r="62">
      <c r="A62" t="s">
        <v>7743</v>
      </c>
      <c r="B62" t="n">
        <v>0.11360355581468</v>
      </c>
      <c r="C62" t="n">
        <v>0.886557336091208</v>
      </c>
      <c r="D62" t="s">
        <v>7744</v>
      </c>
      <c r="E62" t="n">
        <v>6</v>
      </c>
      <c r="F62" t="n">
        <v>1687</v>
      </c>
      <c r="G62" t="n">
        <v>6</v>
      </c>
      <c r="H62" t="s">
        <v>7745</v>
      </c>
      <c r="I62" t="s">
        <v>7746</v>
      </c>
    </row>
    <row r="63">
      <c r="A63" t="s">
        <v>7747</v>
      </c>
      <c r="B63" t="n">
        <v>0.115709967522889</v>
      </c>
      <c r="C63" t="n">
        <v>0.884453042402258</v>
      </c>
      <c r="D63" t="s">
        <v>7748</v>
      </c>
      <c r="E63" t="n">
        <v>6</v>
      </c>
      <c r="F63" t="n">
        <v>1687</v>
      </c>
      <c r="G63" t="n">
        <v>6</v>
      </c>
      <c r="H63" t="s">
        <v>7749</v>
      </c>
      <c r="I63" t="s">
        <v>7750</v>
      </c>
    </row>
    <row r="64">
      <c r="A64" t="s">
        <v>7751</v>
      </c>
      <c r="B64" t="n">
        <v>0.115709967522889</v>
      </c>
      <c r="C64" t="n">
        <v>0.884453042402258</v>
      </c>
      <c r="D64" t="s">
        <v>7752</v>
      </c>
      <c r="E64" t="n">
        <v>6</v>
      </c>
      <c r="F64" t="n">
        <v>1687</v>
      </c>
      <c r="G64" t="n">
        <v>6</v>
      </c>
      <c r="H64" t="s">
        <v>7749</v>
      </c>
      <c r="I64" t="s">
        <v>7750</v>
      </c>
    </row>
    <row r="65">
      <c r="A65" t="s">
        <v>7753</v>
      </c>
      <c r="B65" t="n">
        <v>0.115846224589376</v>
      </c>
      <c r="C65" t="n">
        <v>0.8842803122718</v>
      </c>
      <c r="D65" t="s">
        <v>7754</v>
      </c>
      <c r="E65" t="n">
        <v>10</v>
      </c>
      <c r="F65" t="n">
        <v>1683</v>
      </c>
      <c r="G65" t="n">
        <v>12</v>
      </c>
      <c r="H65" t="s">
        <v>7755</v>
      </c>
      <c r="I65" t="s">
        <v>7756</v>
      </c>
    </row>
    <row r="66">
      <c r="A66" t="s">
        <v>7757</v>
      </c>
      <c r="B66" t="n">
        <v>0.115846224589376</v>
      </c>
      <c r="C66" t="n">
        <v>0.8842803122718</v>
      </c>
      <c r="D66" t="s">
        <v>7758</v>
      </c>
      <c r="E66" t="n">
        <v>10</v>
      </c>
      <c r="F66" t="n">
        <v>1683</v>
      </c>
      <c r="G66" t="n">
        <v>12</v>
      </c>
      <c r="H66" t="s">
        <v>7755</v>
      </c>
      <c r="I66" t="s">
        <v>7756</v>
      </c>
    </row>
    <row r="67">
      <c r="A67" t="s">
        <v>7759</v>
      </c>
      <c r="B67" t="n">
        <v>0.115846224589376</v>
      </c>
      <c r="C67" t="n">
        <v>0.8842803122718</v>
      </c>
      <c r="D67" t="s">
        <v>7760</v>
      </c>
      <c r="E67" t="n">
        <v>10</v>
      </c>
      <c r="F67" t="n">
        <v>1683</v>
      </c>
      <c r="G67" t="n">
        <v>12</v>
      </c>
      <c r="H67" t="s">
        <v>7755</v>
      </c>
      <c r="I67" t="s">
        <v>7756</v>
      </c>
    </row>
    <row r="68">
      <c r="A68" t="s">
        <v>7761</v>
      </c>
      <c r="B68" t="n">
        <v>0.120874322440677</v>
      </c>
      <c r="C68" t="n">
        <v>0.879220540771487</v>
      </c>
      <c r="D68" t="s">
        <v>7762</v>
      </c>
      <c r="E68" t="n">
        <v>19</v>
      </c>
      <c r="F68" t="n">
        <v>1674</v>
      </c>
      <c r="G68" t="n">
        <v>19</v>
      </c>
      <c r="H68" t="s">
        <v>7763</v>
      </c>
      <c r="I68" t="s">
        <v>7764</v>
      </c>
    </row>
    <row r="69">
      <c r="A69" t="s">
        <v>7765</v>
      </c>
      <c r="B69" t="n">
        <v>0.121012755743472</v>
      </c>
      <c r="C69" t="n">
        <v>0.879155502513531</v>
      </c>
      <c r="D69" t="s">
        <v>7766</v>
      </c>
      <c r="E69" t="n">
        <v>6</v>
      </c>
      <c r="F69" t="n">
        <v>1687</v>
      </c>
      <c r="G69" t="n">
        <v>6</v>
      </c>
      <c r="H69" t="s">
        <v>7767</v>
      </c>
      <c r="I69" t="s">
        <v>7768</v>
      </c>
    </row>
    <row r="70">
      <c r="A70" t="s">
        <v>7769</v>
      </c>
      <c r="B70" t="n">
        <v>0.122540776147313</v>
      </c>
      <c r="C70" t="n">
        <v>0.877579485421227</v>
      </c>
      <c r="D70" t="s">
        <v>7770</v>
      </c>
      <c r="E70" t="n">
        <v>12</v>
      </c>
      <c r="F70" t="n">
        <v>1681</v>
      </c>
      <c r="G70" t="n">
        <v>12</v>
      </c>
      <c r="H70" t="s">
        <v>7771</v>
      </c>
      <c r="I70" t="s">
        <v>7772</v>
      </c>
    </row>
    <row r="71">
      <c r="A71" t="s">
        <v>7773</v>
      </c>
      <c r="B71" t="n">
        <v>0.124869014462625</v>
      </c>
      <c r="C71" t="n">
        <v>0.875223356206152</v>
      </c>
      <c r="D71" t="s">
        <v>7774</v>
      </c>
      <c r="E71" t="n">
        <v>21</v>
      </c>
      <c r="F71" t="n">
        <v>1672</v>
      </c>
      <c r="G71" t="n">
        <v>21</v>
      </c>
      <c r="H71" t="s">
        <v>7775</v>
      </c>
      <c r="I71" t="s">
        <v>7776</v>
      </c>
    </row>
    <row r="72">
      <c r="A72" t="s">
        <v>7777</v>
      </c>
      <c r="B72" t="n">
        <v>0.132959859550612</v>
      </c>
      <c r="C72" t="n">
        <v>0.867097903845708</v>
      </c>
      <c r="D72" t="s">
        <v>7778</v>
      </c>
      <c r="E72" t="n">
        <v>60</v>
      </c>
      <c r="F72" t="n">
        <v>1633</v>
      </c>
      <c r="G72" t="n">
        <v>60</v>
      </c>
      <c r="H72" t="s">
        <v>7779</v>
      </c>
      <c r="I72" t="s">
        <v>7780</v>
      </c>
    </row>
    <row r="73">
      <c r="A73" t="s">
        <v>7781</v>
      </c>
      <c r="B73" t="n">
        <v>0.134707893388752</v>
      </c>
      <c r="C73" t="n">
        <v>0.865490622090056</v>
      </c>
      <c r="D73" t="s">
        <v>7782</v>
      </c>
      <c r="E73" t="n">
        <v>5</v>
      </c>
      <c r="F73" t="n">
        <v>1688</v>
      </c>
      <c r="G73" t="n">
        <v>5</v>
      </c>
      <c r="H73" t="s">
        <v>884</v>
      </c>
      <c r="I73" t="s">
        <v>885</v>
      </c>
    </row>
    <row r="74">
      <c r="A74" t="s">
        <v>7783</v>
      </c>
      <c r="B74" t="n">
        <v>0.134994237890035</v>
      </c>
      <c r="C74" t="n">
        <v>0.865154137521297</v>
      </c>
      <c r="D74" t="s">
        <v>7784</v>
      </c>
      <c r="E74" t="n">
        <v>9</v>
      </c>
      <c r="F74" t="n">
        <v>1684</v>
      </c>
      <c r="G74" t="n">
        <v>9</v>
      </c>
      <c r="H74" t="s">
        <v>7785</v>
      </c>
      <c r="I74" t="s">
        <v>7786</v>
      </c>
    </row>
    <row r="75">
      <c r="A75" t="s">
        <v>7787</v>
      </c>
      <c r="B75" t="n">
        <v>0.135556304620668</v>
      </c>
      <c r="C75" t="n">
        <v>0.864625758466436</v>
      </c>
      <c r="D75" t="s">
        <v>7788</v>
      </c>
      <c r="E75" t="n">
        <v>6</v>
      </c>
      <c r="F75" t="n">
        <v>1687</v>
      </c>
      <c r="G75" t="n">
        <v>6</v>
      </c>
      <c r="H75" t="s">
        <v>7789</v>
      </c>
      <c r="I75" t="s">
        <v>7790</v>
      </c>
    </row>
    <row r="76">
      <c r="A76" t="s">
        <v>7791</v>
      </c>
      <c r="B76" t="n">
        <v>0.135990431707239</v>
      </c>
      <c r="C76" t="n">
        <v>0.864068709389246</v>
      </c>
      <c r="D76" t="s">
        <v>7792</v>
      </c>
      <c r="E76" t="n">
        <v>59</v>
      </c>
      <c r="F76" t="n">
        <v>1634</v>
      </c>
      <c r="G76" t="n">
        <v>59</v>
      </c>
      <c r="H76" t="s">
        <v>7793</v>
      </c>
      <c r="I76" t="s">
        <v>7794</v>
      </c>
    </row>
    <row r="77">
      <c r="A77" t="s">
        <v>7795</v>
      </c>
      <c r="B77" t="n">
        <v>0.136303254756369</v>
      </c>
      <c r="C77" t="n">
        <v>0.863896869396048</v>
      </c>
      <c r="D77" t="s">
        <v>7796</v>
      </c>
      <c r="E77" t="n">
        <v>5</v>
      </c>
      <c r="F77" t="n">
        <v>1688</v>
      </c>
      <c r="G77" t="n">
        <v>5</v>
      </c>
      <c r="H77" t="s">
        <v>7797</v>
      </c>
      <c r="I77" t="s">
        <v>7798</v>
      </c>
    </row>
    <row r="78">
      <c r="A78" t="s">
        <v>7799</v>
      </c>
      <c r="B78" t="n">
        <v>0.140804301714899</v>
      </c>
      <c r="C78" t="n">
        <v>0.859301121936054</v>
      </c>
      <c r="D78" t="s">
        <v>7800</v>
      </c>
      <c r="E78" t="n">
        <v>19</v>
      </c>
      <c r="F78" t="n">
        <v>1674</v>
      </c>
      <c r="G78" t="n">
        <v>19</v>
      </c>
      <c r="H78" t="s">
        <v>7801</v>
      </c>
      <c r="I78" t="s">
        <v>7802</v>
      </c>
    </row>
    <row r="79">
      <c r="A79" t="s">
        <v>7803</v>
      </c>
      <c r="B79" t="n">
        <v>0.140804301714899</v>
      </c>
      <c r="C79" t="n">
        <v>0.859301121936054</v>
      </c>
      <c r="D79" t="s">
        <v>7804</v>
      </c>
      <c r="E79" t="n">
        <v>19</v>
      </c>
      <c r="F79" t="n">
        <v>1674</v>
      </c>
      <c r="G79" t="n">
        <v>19</v>
      </c>
      <c r="H79" t="s">
        <v>7801</v>
      </c>
      <c r="I79" t="s">
        <v>7802</v>
      </c>
    </row>
    <row r="80">
      <c r="A80" t="s">
        <v>7805</v>
      </c>
      <c r="B80" t="n">
        <v>0.141303229383929</v>
      </c>
      <c r="C80" t="n">
        <v>0.858835315660431</v>
      </c>
      <c r="D80" t="s">
        <v>7806</v>
      </c>
      <c r="E80" t="n">
        <v>11</v>
      </c>
      <c r="F80" t="n">
        <v>1682</v>
      </c>
      <c r="G80" t="n">
        <v>11</v>
      </c>
      <c r="H80" t="s">
        <v>7807</v>
      </c>
      <c r="I80" t="s">
        <v>7808</v>
      </c>
    </row>
    <row r="81">
      <c r="A81" t="s">
        <v>7809</v>
      </c>
      <c r="B81" t="n">
        <v>0.141683180881646</v>
      </c>
      <c r="C81" t="n">
        <v>0.858428674616324</v>
      </c>
      <c r="D81" t="s">
        <v>7810</v>
      </c>
      <c r="E81" t="n">
        <v>17</v>
      </c>
      <c r="F81" t="n">
        <v>1676</v>
      </c>
      <c r="G81" t="n">
        <v>17</v>
      </c>
      <c r="H81" t="s">
        <v>7811</v>
      </c>
      <c r="I81" t="s">
        <v>7812</v>
      </c>
    </row>
    <row r="82">
      <c r="A82" t="s">
        <v>7813</v>
      </c>
      <c r="B82" t="n">
        <v>0.142457961204751</v>
      </c>
      <c r="C82" t="n">
        <v>0.857675460358331</v>
      </c>
      <c r="D82" t="s">
        <v>7814</v>
      </c>
      <c r="E82" t="n">
        <v>12</v>
      </c>
      <c r="F82" t="n">
        <v>1681</v>
      </c>
      <c r="G82" t="n">
        <v>12</v>
      </c>
      <c r="H82" t="s">
        <v>7815</v>
      </c>
      <c r="I82" t="s">
        <v>7816</v>
      </c>
    </row>
    <row r="83">
      <c r="A83" t="s">
        <v>7817</v>
      </c>
      <c r="B83" t="n">
        <v>0.142457961204751</v>
      </c>
      <c r="C83" t="n">
        <v>0.857675460358331</v>
      </c>
      <c r="D83" t="s">
        <v>7818</v>
      </c>
      <c r="E83" t="n">
        <v>12</v>
      </c>
      <c r="F83" t="n">
        <v>1681</v>
      </c>
      <c r="G83" t="n">
        <v>12</v>
      </c>
      <c r="H83" t="s">
        <v>7815</v>
      </c>
      <c r="I83" t="s">
        <v>7816</v>
      </c>
    </row>
    <row r="84">
      <c r="A84" t="s">
        <v>7819</v>
      </c>
      <c r="B84" t="n">
        <v>0.148043904817281</v>
      </c>
      <c r="C84" t="n">
        <v>0.852167735450149</v>
      </c>
      <c r="D84" t="s">
        <v>7820</v>
      </c>
      <c r="E84" t="n">
        <v>5</v>
      </c>
      <c r="F84" t="n">
        <v>1688</v>
      </c>
      <c r="G84" t="n">
        <v>5</v>
      </c>
      <c r="H84" t="s">
        <v>7821</v>
      </c>
      <c r="I84" t="s">
        <v>7822</v>
      </c>
    </row>
    <row r="85">
      <c r="A85" t="s">
        <v>7823</v>
      </c>
      <c r="B85" t="n">
        <v>0.148402894440181</v>
      </c>
      <c r="C85" t="n">
        <v>0.851724153436282</v>
      </c>
      <c r="D85" t="s">
        <v>7824</v>
      </c>
      <c r="E85" t="n">
        <v>14</v>
      </c>
      <c r="F85" t="n">
        <v>1679</v>
      </c>
      <c r="G85" t="n">
        <v>14</v>
      </c>
      <c r="H85" t="s">
        <v>7825</v>
      </c>
      <c r="I85" t="s">
        <v>7826</v>
      </c>
    </row>
    <row r="86">
      <c r="A86" t="s">
        <v>7827</v>
      </c>
      <c r="B86" t="n">
        <v>0.149306647030825</v>
      </c>
      <c r="C86" t="n">
        <v>0.850766786707286</v>
      </c>
      <c r="D86" t="s">
        <v>7828</v>
      </c>
      <c r="E86" t="n">
        <v>43</v>
      </c>
      <c r="F86" t="n">
        <v>1650</v>
      </c>
      <c r="G86" t="n">
        <v>43</v>
      </c>
      <c r="H86" t="s">
        <v>7829</v>
      </c>
      <c r="I86" t="s">
        <v>7830</v>
      </c>
    </row>
    <row r="87">
      <c r="A87" t="s">
        <v>7831</v>
      </c>
      <c r="B87" t="n">
        <v>0.152588016593492</v>
      </c>
      <c r="C87" t="n">
        <v>0.847582874977877</v>
      </c>
      <c r="D87" t="s">
        <v>7832</v>
      </c>
      <c r="E87" t="n">
        <v>8</v>
      </c>
      <c r="F87" t="n">
        <v>1685</v>
      </c>
      <c r="G87" t="n">
        <v>8</v>
      </c>
      <c r="H87" t="s">
        <v>7833</v>
      </c>
      <c r="I87" t="s">
        <v>7834</v>
      </c>
    </row>
    <row r="88">
      <c r="A88" t="s">
        <v>7835</v>
      </c>
      <c r="B88" t="n">
        <v>0.152588016593492</v>
      </c>
      <c r="C88" t="n">
        <v>0.847582874977877</v>
      </c>
      <c r="D88" t="s">
        <v>7836</v>
      </c>
      <c r="E88" t="n">
        <v>8</v>
      </c>
      <c r="F88" t="n">
        <v>1685</v>
      </c>
      <c r="G88" t="n">
        <v>8</v>
      </c>
      <c r="H88" t="s">
        <v>7833</v>
      </c>
      <c r="I88" t="s">
        <v>7834</v>
      </c>
    </row>
    <row r="89">
      <c r="A89" t="s">
        <v>7837</v>
      </c>
      <c r="B89" t="n">
        <v>0.153013990574426</v>
      </c>
      <c r="C89" t="n">
        <v>0.847087450151935</v>
      </c>
      <c r="D89" t="s">
        <v>7838</v>
      </c>
      <c r="E89" t="n">
        <v>23</v>
      </c>
      <c r="F89" t="n">
        <v>1670</v>
      </c>
      <c r="G89" t="n">
        <v>23</v>
      </c>
      <c r="H89" t="s">
        <v>7839</v>
      </c>
      <c r="I89" t="s">
        <v>7840</v>
      </c>
    </row>
    <row r="90">
      <c r="A90" t="s">
        <v>7841</v>
      </c>
      <c r="B90" t="n">
        <v>0.15362009352843</v>
      </c>
      <c r="C90" t="n">
        <v>0.846577990188979</v>
      </c>
      <c r="D90" t="s">
        <v>7842</v>
      </c>
      <c r="E90" t="n">
        <v>6</v>
      </c>
      <c r="F90" t="n">
        <v>1687</v>
      </c>
      <c r="G90" t="n">
        <v>6</v>
      </c>
      <c r="H90" t="s">
        <v>7843</v>
      </c>
      <c r="I90" t="s">
        <v>7844</v>
      </c>
    </row>
    <row r="91">
      <c r="A91" t="s">
        <v>7845</v>
      </c>
      <c r="B91" t="n">
        <v>0.157833074692751</v>
      </c>
      <c r="C91" t="n">
        <v>0.842266295974781</v>
      </c>
      <c r="D91" t="s">
        <v>7846</v>
      </c>
      <c r="E91" t="n">
        <v>25</v>
      </c>
      <c r="F91" t="n">
        <v>1668</v>
      </c>
      <c r="G91" t="n">
        <v>28</v>
      </c>
      <c r="H91" t="s">
        <v>7847</v>
      </c>
      <c r="I91" t="s">
        <v>7848</v>
      </c>
    </row>
    <row r="92">
      <c r="A92" t="s">
        <v>7849</v>
      </c>
      <c r="B92" t="n">
        <v>0.158141249578172</v>
      </c>
      <c r="C92" t="n">
        <v>0.842045743618648</v>
      </c>
      <c r="D92" t="s">
        <v>7850</v>
      </c>
      <c r="E92" t="n">
        <v>7</v>
      </c>
      <c r="F92" t="n">
        <v>1686</v>
      </c>
      <c r="G92" t="n">
        <v>7</v>
      </c>
      <c r="H92" t="s">
        <v>7851</v>
      </c>
      <c r="I92" t="s">
        <v>7852</v>
      </c>
    </row>
    <row r="93">
      <c r="A93" t="s">
        <v>7853</v>
      </c>
      <c r="B93" t="n">
        <v>0.158141249578172</v>
      </c>
      <c r="C93" t="n">
        <v>0.842045743618648</v>
      </c>
      <c r="D93" t="s">
        <v>7854</v>
      </c>
      <c r="E93" t="n">
        <v>7</v>
      </c>
      <c r="F93" t="n">
        <v>1686</v>
      </c>
      <c r="G93" t="n">
        <v>7</v>
      </c>
      <c r="H93" t="s">
        <v>7851</v>
      </c>
      <c r="I93" t="s">
        <v>7852</v>
      </c>
    </row>
    <row r="94">
      <c r="A94" t="s">
        <v>7855</v>
      </c>
      <c r="B94" t="n">
        <v>0.158141249578172</v>
      </c>
      <c r="C94" t="n">
        <v>0.842045743618648</v>
      </c>
      <c r="D94" t="s">
        <v>7856</v>
      </c>
      <c r="E94" t="n">
        <v>7</v>
      </c>
      <c r="F94" t="n">
        <v>1686</v>
      </c>
      <c r="G94" t="n">
        <v>7</v>
      </c>
      <c r="H94" t="s">
        <v>7851</v>
      </c>
      <c r="I94" t="s">
        <v>7852</v>
      </c>
    </row>
    <row r="95">
      <c r="A95" t="s">
        <v>7857</v>
      </c>
      <c r="B95" t="n">
        <v>0.158141249578172</v>
      </c>
      <c r="C95" t="n">
        <v>0.842045743618648</v>
      </c>
      <c r="D95" t="s">
        <v>7858</v>
      </c>
      <c r="E95" t="n">
        <v>7</v>
      </c>
      <c r="F95" t="n">
        <v>1686</v>
      </c>
      <c r="G95" t="n">
        <v>7</v>
      </c>
      <c r="H95" t="s">
        <v>7851</v>
      </c>
      <c r="I95" t="s">
        <v>7852</v>
      </c>
    </row>
    <row r="96">
      <c r="A96" t="s">
        <v>7859</v>
      </c>
      <c r="B96" t="n">
        <v>0.162182827865337</v>
      </c>
      <c r="C96" t="n">
        <v>0.837995056191063</v>
      </c>
      <c r="D96" t="s">
        <v>7860</v>
      </c>
      <c r="E96" t="n">
        <v>8</v>
      </c>
      <c r="F96" t="n">
        <v>1685</v>
      </c>
      <c r="G96" t="n">
        <v>8</v>
      </c>
      <c r="H96" t="s">
        <v>7861</v>
      </c>
      <c r="I96" t="s">
        <v>7862</v>
      </c>
    </row>
    <row r="97">
      <c r="A97" t="s">
        <v>7863</v>
      </c>
      <c r="B97" t="n">
        <v>0.165137875170603</v>
      </c>
      <c r="C97" t="n">
        <v>0.834982484817776</v>
      </c>
      <c r="D97" t="s">
        <v>7864</v>
      </c>
      <c r="E97" t="n">
        <v>18</v>
      </c>
      <c r="F97" t="n">
        <v>1675</v>
      </c>
      <c r="G97" t="n">
        <v>18</v>
      </c>
      <c r="H97" t="s">
        <v>7865</v>
      </c>
      <c r="I97" t="s">
        <v>7866</v>
      </c>
    </row>
    <row r="98">
      <c r="A98" t="s">
        <v>7867</v>
      </c>
      <c r="B98" t="n">
        <v>0.165156936579132</v>
      </c>
      <c r="C98" t="n">
        <v>0.835004158213923</v>
      </c>
      <c r="D98" t="s">
        <v>7868</v>
      </c>
      <c r="E98" t="n">
        <v>10</v>
      </c>
      <c r="F98" t="n">
        <v>1683</v>
      </c>
      <c r="G98" t="n">
        <v>10</v>
      </c>
      <c r="H98" t="s">
        <v>7869</v>
      </c>
      <c r="I98" t="s">
        <v>7870</v>
      </c>
    </row>
    <row r="99">
      <c r="A99" t="s">
        <v>7871</v>
      </c>
      <c r="B99" t="n">
        <v>0.16619956355952</v>
      </c>
      <c r="C99" t="n">
        <v>0.833954708886862</v>
      </c>
      <c r="D99" t="s">
        <v>7872</v>
      </c>
      <c r="E99" t="n">
        <v>11</v>
      </c>
      <c r="F99" t="n">
        <v>1682</v>
      </c>
      <c r="G99" t="n">
        <v>11</v>
      </c>
      <c r="H99" t="s">
        <v>7873</v>
      </c>
      <c r="I99" t="s">
        <v>7874</v>
      </c>
    </row>
    <row r="100">
      <c r="A100" t="s">
        <v>7875</v>
      </c>
      <c r="B100" t="n">
        <v>0.167396752295914</v>
      </c>
      <c r="C100" t="n">
        <v>0.832784816924863</v>
      </c>
      <c r="D100" t="s">
        <v>7876</v>
      </c>
      <c r="E100" t="n">
        <v>8</v>
      </c>
      <c r="F100" t="n">
        <v>1685</v>
      </c>
      <c r="G100" t="n">
        <v>8</v>
      </c>
      <c r="H100" t="s">
        <v>7877</v>
      </c>
      <c r="I100" t="s">
        <v>7878</v>
      </c>
    </row>
    <row r="101">
      <c r="A101" t="s">
        <v>7879</v>
      </c>
      <c r="B101" t="n">
        <v>0.167667364992946</v>
      </c>
      <c r="C101" t="n">
        <v>0.832435991244055</v>
      </c>
      <c r="D101" t="s">
        <v>7880</v>
      </c>
      <c r="E101" t="n">
        <v>25</v>
      </c>
      <c r="F101" t="n">
        <v>1668</v>
      </c>
      <c r="G101" t="n">
        <v>25</v>
      </c>
      <c r="H101" t="s">
        <v>7881</v>
      </c>
      <c r="I101" t="s">
        <v>7882</v>
      </c>
    </row>
    <row r="102">
      <c r="A102" t="s">
        <v>7883</v>
      </c>
      <c r="B102" t="n">
        <v>0.168488834276894</v>
      </c>
      <c r="C102" t="n">
        <v>0.83169349681068</v>
      </c>
      <c r="D102" t="s">
        <v>7884</v>
      </c>
      <c r="E102" t="n">
        <v>8</v>
      </c>
      <c r="F102" t="n">
        <v>1685</v>
      </c>
      <c r="G102" t="n">
        <v>8</v>
      </c>
      <c r="H102" t="s">
        <v>7885</v>
      </c>
      <c r="I102" t="s">
        <v>7886</v>
      </c>
    </row>
    <row r="103">
      <c r="A103" t="s">
        <v>7887</v>
      </c>
      <c r="B103" t="n">
        <v>0.17217836564772</v>
      </c>
      <c r="C103" t="n">
        <v>0.827961651405727</v>
      </c>
      <c r="D103" t="s">
        <v>7888</v>
      </c>
      <c r="E103" t="n">
        <v>14</v>
      </c>
      <c r="F103" t="n">
        <v>1679</v>
      </c>
      <c r="G103" t="n">
        <v>14</v>
      </c>
      <c r="H103" t="s">
        <v>7889</v>
      </c>
      <c r="I103" t="s">
        <v>7890</v>
      </c>
    </row>
    <row r="104">
      <c r="A104" t="s">
        <v>7891</v>
      </c>
      <c r="B104" t="n">
        <v>0.17217836564772</v>
      </c>
      <c r="C104" t="n">
        <v>0.827961651405727</v>
      </c>
      <c r="D104" t="s">
        <v>7892</v>
      </c>
      <c r="E104" t="n">
        <v>14</v>
      </c>
      <c r="F104" t="n">
        <v>1679</v>
      </c>
      <c r="G104" t="n">
        <v>14</v>
      </c>
      <c r="H104" t="s">
        <v>7889</v>
      </c>
      <c r="I104" t="s">
        <v>7890</v>
      </c>
    </row>
    <row r="105">
      <c r="A105" t="s">
        <v>7893</v>
      </c>
      <c r="B105" t="n">
        <v>0.17217836564772</v>
      </c>
      <c r="C105" t="n">
        <v>0.827961651405727</v>
      </c>
      <c r="D105" t="s">
        <v>7894</v>
      </c>
      <c r="E105" t="n">
        <v>14</v>
      </c>
      <c r="F105" t="n">
        <v>1679</v>
      </c>
      <c r="G105" t="n">
        <v>14</v>
      </c>
      <c r="H105" t="s">
        <v>7889</v>
      </c>
      <c r="I105" t="s">
        <v>7890</v>
      </c>
    </row>
    <row r="106">
      <c r="A106" t="s">
        <v>7895</v>
      </c>
      <c r="B106" t="n">
        <v>0.177528736570764</v>
      </c>
      <c r="C106" t="n">
        <v>0.822639975327049</v>
      </c>
      <c r="D106" t="s">
        <v>7896</v>
      </c>
      <c r="E106" t="n">
        <v>10</v>
      </c>
      <c r="F106" t="n">
        <v>1683</v>
      </c>
      <c r="G106" t="n">
        <v>10</v>
      </c>
      <c r="H106" t="s">
        <v>7897</v>
      </c>
      <c r="I106" t="s">
        <v>7898</v>
      </c>
    </row>
    <row r="107">
      <c r="A107" t="s">
        <v>7899</v>
      </c>
      <c r="B107" t="n">
        <v>0.177528736570764</v>
      </c>
      <c r="C107" t="n">
        <v>0.822639975327049</v>
      </c>
      <c r="D107" t="s">
        <v>7900</v>
      </c>
      <c r="E107" t="n">
        <v>10</v>
      </c>
      <c r="F107" t="n">
        <v>1683</v>
      </c>
      <c r="G107" t="n">
        <v>10</v>
      </c>
      <c r="H107" t="s">
        <v>7897</v>
      </c>
      <c r="I107" t="s">
        <v>7898</v>
      </c>
    </row>
    <row r="108">
      <c r="A108" t="s">
        <v>7901</v>
      </c>
      <c r="B108" t="n">
        <v>0.180397456041529</v>
      </c>
      <c r="C108" t="n">
        <v>0.819843171837695</v>
      </c>
      <c r="D108" t="s">
        <v>7902</v>
      </c>
      <c r="E108" t="n">
        <v>5</v>
      </c>
      <c r="F108" t="n">
        <v>1688</v>
      </c>
      <c r="G108" t="n">
        <v>5</v>
      </c>
      <c r="H108" t="s">
        <v>7903</v>
      </c>
      <c r="I108" t="s">
        <v>7904</v>
      </c>
    </row>
    <row r="109">
      <c r="A109" t="s">
        <v>7905</v>
      </c>
      <c r="B109" t="n">
        <v>0.180397456041529</v>
      </c>
      <c r="C109" t="n">
        <v>0.819843171837695</v>
      </c>
      <c r="D109" t="s">
        <v>7906</v>
      </c>
      <c r="E109" t="n">
        <v>5</v>
      </c>
      <c r="F109" t="n">
        <v>1688</v>
      </c>
      <c r="G109" t="n">
        <v>5</v>
      </c>
      <c r="H109" t="s">
        <v>7903</v>
      </c>
      <c r="I109" t="s">
        <v>7904</v>
      </c>
    </row>
    <row r="110">
      <c r="A110" t="s">
        <v>7907</v>
      </c>
      <c r="B110" t="n">
        <v>0.188375390892483</v>
      </c>
      <c r="C110" t="n">
        <v>0.81169066717438</v>
      </c>
      <c r="D110" t="s">
        <v>7908</v>
      </c>
      <c r="E110" t="n">
        <v>73</v>
      </c>
      <c r="F110" t="n">
        <v>1620</v>
      </c>
      <c r="G110" t="n">
        <v>73</v>
      </c>
      <c r="H110" t="s">
        <v>7909</v>
      </c>
      <c r="I110" t="s">
        <v>7910</v>
      </c>
    </row>
    <row r="111">
      <c r="A111" t="s">
        <v>7911</v>
      </c>
      <c r="B111" t="n">
        <v>0.194599016546288</v>
      </c>
      <c r="C111" t="n">
        <v>0.805589183988623</v>
      </c>
      <c r="D111" t="s">
        <v>7912</v>
      </c>
      <c r="E111" t="n">
        <v>9</v>
      </c>
      <c r="F111" t="n">
        <v>1684</v>
      </c>
      <c r="G111" t="n">
        <v>9</v>
      </c>
      <c r="H111" t="s">
        <v>7913</v>
      </c>
      <c r="I111" t="s">
        <v>7914</v>
      </c>
    </row>
    <row r="112">
      <c r="A112" t="s">
        <v>7915</v>
      </c>
      <c r="B112" t="n">
        <v>0.194599016546288</v>
      </c>
      <c r="C112" t="n">
        <v>0.805589183988623</v>
      </c>
      <c r="D112" t="s">
        <v>7916</v>
      </c>
      <c r="E112" t="n">
        <v>9</v>
      </c>
      <c r="F112" t="n">
        <v>1684</v>
      </c>
      <c r="G112" t="n">
        <v>9</v>
      </c>
      <c r="H112" t="s">
        <v>7913</v>
      </c>
      <c r="I112" t="s">
        <v>7914</v>
      </c>
    </row>
    <row r="113">
      <c r="A113" t="s">
        <v>7917</v>
      </c>
      <c r="B113" t="n">
        <v>0.19501187385711</v>
      </c>
      <c r="C113" t="n">
        <v>0.805201665728049</v>
      </c>
      <c r="D113" t="s">
        <v>7918</v>
      </c>
      <c r="E113" t="n">
        <v>7</v>
      </c>
      <c r="F113" t="n">
        <v>1686</v>
      </c>
      <c r="G113" t="n">
        <v>7</v>
      </c>
      <c r="H113" t="s">
        <v>7919</v>
      </c>
      <c r="I113" t="s">
        <v>7920</v>
      </c>
    </row>
    <row r="114">
      <c r="A114" t="s">
        <v>7921</v>
      </c>
      <c r="B114" t="n">
        <v>0.197602714069951</v>
      </c>
      <c r="C114" t="n">
        <v>0.802577551911119</v>
      </c>
      <c r="D114" t="s">
        <v>7922</v>
      </c>
      <c r="E114" t="n">
        <v>10</v>
      </c>
      <c r="F114" t="n">
        <v>1683</v>
      </c>
      <c r="G114" t="n">
        <v>10</v>
      </c>
      <c r="H114" t="s">
        <v>7923</v>
      </c>
      <c r="I114" t="s">
        <v>7924</v>
      </c>
    </row>
    <row r="115">
      <c r="A115" t="s">
        <v>7925</v>
      </c>
      <c r="B115" t="n">
        <v>0.197602714069951</v>
      </c>
      <c r="C115" t="n">
        <v>0.802577551911119</v>
      </c>
      <c r="D115" t="s">
        <v>7926</v>
      </c>
      <c r="E115" t="n">
        <v>10</v>
      </c>
      <c r="F115" t="n">
        <v>1683</v>
      </c>
      <c r="G115" t="n">
        <v>10</v>
      </c>
      <c r="H115" t="s">
        <v>7923</v>
      </c>
      <c r="I115" t="s">
        <v>7924</v>
      </c>
    </row>
    <row r="116">
      <c r="A116" t="s">
        <v>7927</v>
      </c>
      <c r="B116" t="n">
        <v>0.198686397903276</v>
      </c>
      <c r="C116" t="n">
        <v>0.801494464527694</v>
      </c>
      <c r="D116" t="s">
        <v>7928</v>
      </c>
      <c r="E116" t="n">
        <v>10</v>
      </c>
      <c r="F116" t="n">
        <v>1683</v>
      </c>
      <c r="G116" t="n">
        <v>10</v>
      </c>
      <c r="H116" t="s">
        <v>7929</v>
      </c>
      <c r="I116" t="s">
        <v>7930</v>
      </c>
    </row>
    <row r="117">
      <c r="A117" t="s">
        <v>7931</v>
      </c>
      <c r="B117" t="n">
        <v>0.199359098970848</v>
      </c>
      <c r="C117" t="n">
        <v>0.80071484842074</v>
      </c>
      <c r="D117" t="s">
        <v>7932</v>
      </c>
      <c r="E117" t="n">
        <v>62</v>
      </c>
      <c r="F117" t="n">
        <v>1631</v>
      </c>
      <c r="G117" t="n">
        <v>62</v>
      </c>
      <c r="H117" t="s">
        <v>7933</v>
      </c>
      <c r="I117" t="s">
        <v>7934</v>
      </c>
    </row>
    <row r="118">
      <c r="A118" t="s">
        <v>7935</v>
      </c>
      <c r="B118" t="n">
        <v>0.201642730005734</v>
      </c>
      <c r="C118" t="n">
        <v>0.798517459916728</v>
      </c>
      <c r="D118" t="s">
        <v>7936</v>
      </c>
      <c r="E118" t="n">
        <v>13</v>
      </c>
      <c r="F118" t="n">
        <v>1680</v>
      </c>
      <c r="G118" t="n">
        <v>13</v>
      </c>
      <c r="H118" t="s">
        <v>7937</v>
      </c>
      <c r="I118" t="s">
        <v>7938</v>
      </c>
    </row>
    <row r="119">
      <c r="A119" t="s">
        <v>7939</v>
      </c>
      <c r="B119" t="n">
        <v>0.203762991544411</v>
      </c>
      <c r="C119" t="n">
        <v>0.796313740847479</v>
      </c>
      <c r="D119" t="s">
        <v>7940</v>
      </c>
      <c r="E119" t="n">
        <v>59</v>
      </c>
      <c r="F119" t="n">
        <v>1634</v>
      </c>
      <c r="G119" t="n">
        <v>59</v>
      </c>
      <c r="H119" t="s">
        <v>7941</v>
      </c>
      <c r="I119" t="s">
        <v>7942</v>
      </c>
    </row>
    <row r="120">
      <c r="A120" t="s">
        <v>7943</v>
      </c>
      <c r="B120" t="n">
        <v>0.205159496557929</v>
      </c>
      <c r="C120" t="n">
        <v>0.794916321444855</v>
      </c>
      <c r="D120" t="s">
        <v>7944</v>
      </c>
      <c r="E120" t="n">
        <v>61</v>
      </c>
      <c r="F120" t="n">
        <v>1632</v>
      </c>
      <c r="G120" t="n">
        <v>61</v>
      </c>
      <c r="H120" t="s">
        <v>7945</v>
      </c>
      <c r="I120" t="s">
        <v>7946</v>
      </c>
    </row>
    <row r="121">
      <c r="A121" t="s">
        <v>7947</v>
      </c>
      <c r="B121" t="n">
        <v>0.213944398551355</v>
      </c>
      <c r="C121" t="n">
        <v>0.786149812991223</v>
      </c>
      <c r="D121" t="s">
        <v>7948</v>
      </c>
      <c r="E121" t="n">
        <v>41</v>
      </c>
      <c r="F121" t="n">
        <v>1652</v>
      </c>
      <c r="G121" t="n">
        <v>41</v>
      </c>
      <c r="H121" t="s">
        <v>7949</v>
      </c>
      <c r="I121" t="s">
        <v>7950</v>
      </c>
    </row>
    <row r="122">
      <c r="A122" t="s">
        <v>7951</v>
      </c>
      <c r="B122" t="n">
        <v>0.215571535555021</v>
      </c>
      <c r="C122" t="n">
        <v>0.784628478015373</v>
      </c>
      <c r="D122" t="s">
        <v>7952</v>
      </c>
      <c r="E122" t="n">
        <v>9</v>
      </c>
      <c r="F122" t="n">
        <v>1684</v>
      </c>
      <c r="G122" t="n">
        <v>9</v>
      </c>
      <c r="H122" t="s">
        <v>7953</v>
      </c>
      <c r="I122" t="s">
        <v>7954</v>
      </c>
    </row>
    <row r="123">
      <c r="A123" t="s">
        <v>7955</v>
      </c>
      <c r="B123" t="n">
        <v>0.215571535555021</v>
      </c>
      <c r="C123" t="n">
        <v>0.784628478015373</v>
      </c>
      <c r="D123" t="s">
        <v>7956</v>
      </c>
      <c r="E123" t="n">
        <v>9</v>
      </c>
      <c r="F123" t="n">
        <v>1684</v>
      </c>
      <c r="G123" t="n">
        <v>9</v>
      </c>
      <c r="H123" t="s">
        <v>7953</v>
      </c>
      <c r="I123" t="s">
        <v>7954</v>
      </c>
    </row>
    <row r="124">
      <c r="A124" t="s">
        <v>7957</v>
      </c>
      <c r="B124" t="n">
        <v>0.224742151250734</v>
      </c>
      <c r="C124" t="n">
        <v>0.775532337449011</v>
      </c>
      <c r="D124" t="s">
        <v>7958</v>
      </c>
      <c r="E124" t="n">
        <v>5</v>
      </c>
      <c r="F124" t="n">
        <v>1688</v>
      </c>
      <c r="G124" t="n">
        <v>5</v>
      </c>
      <c r="H124" t="s">
        <v>7959</v>
      </c>
      <c r="I124" t="s">
        <v>7960</v>
      </c>
    </row>
    <row r="125">
      <c r="A125" t="s">
        <v>7961</v>
      </c>
      <c r="B125" t="n">
        <v>0.227774061299652</v>
      </c>
      <c r="C125" t="n">
        <v>0.772502514614603</v>
      </c>
      <c r="D125" t="s">
        <v>7962</v>
      </c>
      <c r="E125" t="n">
        <v>5</v>
      </c>
      <c r="F125" t="n">
        <v>1688</v>
      </c>
      <c r="G125" t="n">
        <v>5</v>
      </c>
      <c r="H125" t="s">
        <v>7963</v>
      </c>
      <c r="I125" t="s">
        <v>7964</v>
      </c>
    </row>
    <row r="126">
      <c r="A126" t="s">
        <v>7965</v>
      </c>
      <c r="B126" t="n">
        <v>0.230041974593436</v>
      </c>
      <c r="C126" t="n">
        <v>0.770065629628054</v>
      </c>
      <c r="D126" t="s">
        <v>7966</v>
      </c>
      <c r="E126" t="n">
        <v>34</v>
      </c>
      <c r="F126" t="n">
        <v>1659</v>
      </c>
      <c r="G126" t="n">
        <v>34</v>
      </c>
      <c r="H126" t="s">
        <v>7967</v>
      </c>
      <c r="I126" t="s">
        <v>7968</v>
      </c>
    </row>
    <row r="127">
      <c r="A127" t="s">
        <v>7969</v>
      </c>
      <c r="B127" t="n">
        <v>0.23547595327577</v>
      </c>
      <c r="C127" t="n">
        <v>0.764747005749064</v>
      </c>
      <c r="D127" t="s">
        <v>7970</v>
      </c>
      <c r="E127" t="n">
        <v>8</v>
      </c>
      <c r="F127" t="n">
        <v>1685</v>
      </c>
      <c r="G127" t="n">
        <v>8</v>
      </c>
      <c r="H127" t="s">
        <v>7971</v>
      </c>
      <c r="I127" t="s">
        <v>7972</v>
      </c>
    </row>
    <row r="128">
      <c r="A128" t="s">
        <v>7973</v>
      </c>
      <c r="B128" t="n">
        <v>0.237039926750277</v>
      </c>
      <c r="C128" t="n">
        <v>0.763183846952541</v>
      </c>
      <c r="D128" t="s">
        <v>7974</v>
      </c>
      <c r="E128" t="n">
        <v>8</v>
      </c>
      <c r="F128" t="n">
        <v>1685</v>
      </c>
      <c r="G128" t="n">
        <v>8</v>
      </c>
      <c r="H128" t="s">
        <v>7975</v>
      </c>
      <c r="I128" t="s">
        <v>7976</v>
      </c>
    </row>
    <row r="129">
      <c r="A129" t="s">
        <v>7977</v>
      </c>
      <c r="B129" t="n">
        <v>0.241313630297382</v>
      </c>
      <c r="C129" t="n">
        <v>0.7589123403781</v>
      </c>
      <c r="D129" t="s">
        <v>7978</v>
      </c>
      <c r="E129" t="n">
        <v>8</v>
      </c>
      <c r="F129" t="n">
        <v>1685</v>
      </c>
      <c r="G129" t="n">
        <v>8</v>
      </c>
      <c r="H129" t="s">
        <v>7979</v>
      </c>
      <c r="I129" t="s">
        <v>7980</v>
      </c>
    </row>
    <row r="130">
      <c r="A130" t="s">
        <v>7981</v>
      </c>
      <c r="B130" t="n">
        <v>0.244447715439142</v>
      </c>
      <c r="C130" t="n">
        <v>0.755643595867857</v>
      </c>
      <c r="D130" t="s">
        <v>7982</v>
      </c>
      <c r="E130" t="n">
        <v>51</v>
      </c>
      <c r="F130" t="n">
        <v>1642</v>
      </c>
      <c r="G130" t="n">
        <v>51</v>
      </c>
      <c r="H130" t="s">
        <v>7983</v>
      </c>
      <c r="I130" t="s">
        <v>7984</v>
      </c>
    </row>
    <row r="131">
      <c r="A131" t="s">
        <v>7985</v>
      </c>
      <c r="B131" t="n">
        <v>0.244447715439142</v>
      </c>
      <c r="C131" t="n">
        <v>0.755643595867857</v>
      </c>
      <c r="D131" t="s">
        <v>7986</v>
      </c>
      <c r="E131" t="n">
        <v>51</v>
      </c>
      <c r="F131" t="n">
        <v>1642</v>
      </c>
      <c r="G131" t="n">
        <v>51</v>
      </c>
      <c r="H131" t="s">
        <v>7983</v>
      </c>
      <c r="I131" t="s">
        <v>7984</v>
      </c>
    </row>
    <row r="132">
      <c r="A132" t="s">
        <v>7987</v>
      </c>
      <c r="B132" t="n">
        <v>0.247458122118775</v>
      </c>
      <c r="C132" t="n">
        <v>0.752770932963982</v>
      </c>
      <c r="D132" t="s">
        <v>7988</v>
      </c>
      <c r="E132" t="n">
        <v>8</v>
      </c>
      <c r="F132" t="n">
        <v>1685</v>
      </c>
      <c r="G132" t="n">
        <v>8</v>
      </c>
      <c r="H132" t="s">
        <v>7989</v>
      </c>
      <c r="I132" t="s">
        <v>7990</v>
      </c>
    </row>
    <row r="133">
      <c r="A133" t="s">
        <v>7991</v>
      </c>
      <c r="B133" t="n">
        <v>0.247598113845084</v>
      </c>
      <c r="C133" t="n">
        <v>0.752691431517171</v>
      </c>
      <c r="D133" t="s">
        <v>7992</v>
      </c>
      <c r="E133" t="n">
        <v>5</v>
      </c>
      <c r="F133" t="n">
        <v>1688</v>
      </c>
      <c r="G133" t="n">
        <v>5</v>
      </c>
      <c r="H133" t="s">
        <v>4562</v>
      </c>
      <c r="I133" t="s">
        <v>4563</v>
      </c>
    </row>
    <row r="134">
      <c r="A134" t="s">
        <v>7993</v>
      </c>
      <c r="B134" t="n">
        <v>0.247875561915729</v>
      </c>
      <c r="C134" t="n">
        <v>0.75231186032861</v>
      </c>
      <c r="D134" t="s">
        <v>7994</v>
      </c>
      <c r="E134" t="n">
        <v>12</v>
      </c>
      <c r="F134" t="n">
        <v>1681</v>
      </c>
      <c r="G134" t="n">
        <v>12</v>
      </c>
      <c r="H134" t="s">
        <v>7995</v>
      </c>
      <c r="I134" t="s">
        <v>7996</v>
      </c>
    </row>
    <row r="135">
      <c r="A135" t="s">
        <v>7997</v>
      </c>
      <c r="B135" t="n">
        <v>0.249478093827492</v>
      </c>
      <c r="C135" t="n">
        <v>0.750690272149148</v>
      </c>
      <c r="D135" t="s">
        <v>7998</v>
      </c>
      <c r="E135" t="n">
        <v>15</v>
      </c>
      <c r="F135" t="n">
        <v>1678</v>
      </c>
      <c r="G135" t="n">
        <v>15</v>
      </c>
      <c r="H135" t="s">
        <v>7999</v>
      </c>
      <c r="I135" t="s">
        <v>8000</v>
      </c>
    </row>
    <row r="136">
      <c r="A136" t="s">
        <v>8001</v>
      </c>
      <c r="B136" t="n">
        <v>0.252586603826053</v>
      </c>
      <c r="C136" t="n">
        <v>0.747537926974676</v>
      </c>
      <c r="D136" t="s">
        <v>8002</v>
      </c>
      <c r="E136" t="n">
        <v>28</v>
      </c>
      <c r="F136" t="n">
        <v>1665</v>
      </c>
      <c r="G136" t="n">
        <v>28</v>
      </c>
      <c r="H136" t="s">
        <v>8003</v>
      </c>
      <c r="I136" t="s">
        <v>8004</v>
      </c>
    </row>
    <row r="137">
      <c r="A137" t="s">
        <v>8005</v>
      </c>
      <c r="B137" t="n">
        <v>0.259054026946948</v>
      </c>
      <c r="C137" t="n">
        <v>0.741180614120662</v>
      </c>
      <c r="D137" t="s">
        <v>8006</v>
      </c>
      <c r="E137" t="n">
        <v>8</v>
      </c>
      <c r="F137" t="n">
        <v>1685</v>
      </c>
      <c r="G137" t="n">
        <v>8</v>
      </c>
      <c r="H137" t="s">
        <v>8007</v>
      </c>
      <c r="I137" t="s">
        <v>8008</v>
      </c>
    </row>
    <row r="138">
      <c r="A138" t="s">
        <v>8009</v>
      </c>
      <c r="B138" t="n">
        <v>0.26170664938037</v>
      </c>
      <c r="C138" t="n">
        <v>0.738591429757713</v>
      </c>
      <c r="D138" t="s">
        <v>8010</v>
      </c>
      <c r="E138" t="n">
        <v>5</v>
      </c>
      <c r="F138" t="n">
        <v>1688</v>
      </c>
      <c r="G138" t="n">
        <v>5</v>
      </c>
      <c r="H138" t="s">
        <v>8011</v>
      </c>
      <c r="I138" t="s">
        <v>8012</v>
      </c>
    </row>
    <row r="139">
      <c r="A139" t="s">
        <v>8013</v>
      </c>
      <c r="B139" t="n">
        <v>0.266692610995899</v>
      </c>
      <c r="C139" t="n">
        <v>0.733370799221129</v>
      </c>
      <c r="D139" t="s">
        <v>8014</v>
      </c>
      <c r="E139" t="n">
        <v>121</v>
      </c>
      <c r="F139" t="n">
        <v>1572</v>
      </c>
      <c r="G139" t="n">
        <v>121</v>
      </c>
      <c r="H139" t="s">
        <v>8015</v>
      </c>
      <c r="I139" t="s">
        <v>8016</v>
      </c>
    </row>
    <row r="140">
      <c r="A140" t="s">
        <v>8017</v>
      </c>
      <c r="B140" t="n">
        <v>0.266692610995899</v>
      </c>
      <c r="C140" t="n">
        <v>0.733370799221129</v>
      </c>
      <c r="D140" t="s">
        <v>647</v>
      </c>
      <c r="E140" t="n">
        <v>121</v>
      </c>
      <c r="F140" t="n">
        <v>1572</v>
      </c>
      <c r="G140" t="n">
        <v>121</v>
      </c>
      <c r="H140" t="s">
        <v>8015</v>
      </c>
      <c r="I140" t="s">
        <v>8016</v>
      </c>
    </row>
    <row r="141">
      <c r="A141" t="s">
        <v>8018</v>
      </c>
      <c r="B141" t="n">
        <v>0.266692610995899</v>
      </c>
      <c r="C141" t="n">
        <v>0.733370799221129</v>
      </c>
      <c r="D141" t="s">
        <v>8019</v>
      </c>
      <c r="E141" t="n">
        <v>121</v>
      </c>
      <c r="F141" t="n">
        <v>1572</v>
      </c>
      <c r="G141" t="n">
        <v>121</v>
      </c>
      <c r="H141" t="s">
        <v>8015</v>
      </c>
      <c r="I141" t="s">
        <v>8016</v>
      </c>
    </row>
    <row r="142">
      <c r="A142" t="s">
        <v>8020</v>
      </c>
      <c r="B142" t="n">
        <v>0.26670776689812</v>
      </c>
      <c r="C142" t="n">
        <v>0.733472598467608</v>
      </c>
      <c r="D142" t="s">
        <v>8021</v>
      </c>
      <c r="E142" t="n">
        <v>14</v>
      </c>
      <c r="F142" t="n">
        <v>1679</v>
      </c>
      <c r="G142" t="n">
        <v>14</v>
      </c>
      <c r="H142" t="s">
        <v>8022</v>
      </c>
      <c r="I142" t="s">
        <v>8023</v>
      </c>
    </row>
    <row r="143">
      <c r="A143" t="s">
        <v>8024</v>
      </c>
      <c r="B143" t="n">
        <v>0.273119805721263</v>
      </c>
      <c r="C143" t="n">
        <v>0.727069550841183</v>
      </c>
      <c r="D143" t="s">
        <v>8025</v>
      </c>
      <c r="E143" t="n">
        <v>13</v>
      </c>
      <c r="F143" t="n">
        <v>1680</v>
      </c>
      <c r="G143" t="n">
        <v>13</v>
      </c>
      <c r="H143" t="s">
        <v>8026</v>
      </c>
      <c r="I143" t="s">
        <v>8027</v>
      </c>
    </row>
    <row r="144">
      <c r="A144" t="s">
        <v>8028</v>
      </c>
      <c r="B144" t="n">
        <v>0.274241016043898</v>
      </c>
      <c r="C144" t="n">
        <v>0.726017080818471</v>
      </c>
      <c r="D144" t="s">
        <v>8029</v>
      </c>
      <c r="E144" t="n">
        <v>7</v>
      </c>
      <c r="F144" t="n">
        <v>1686</v>
      </c>
      <c r="G144" t="n">
        <v>7</v>
      </c>
      <c r="H144" t="s">
        <v>4578</v>
      </c>
      <c r="I144" t="s">
        <v>4579</v>
      </c>
    </row>
    <row r="145">
      <c r="A145" t="s">
        <v>8030</v>
      </c>
      <c r="B145" t="n">
        <v>0.27621661148681</v>
      </c>
      <c r="C145" t="n">
        <v>0.724089660107272</v>
      </c>
      <c r="D145" t="s">
        <v>8031</v>
      </c>
      <c r="E145" t="n">
        <v>5</v>
      </c>
      <c r="F145" t="n">
        <v>1688</v>
      </c>
      <c r="G145" t="n">
        <v>5</v>
      </c>
      <c r="H145" t="s">
        <v>8032</v>
      </c>
      <c r="I145" t="s">
        <v>8033</v>
      </c>
    </row>
    <row r="146">
      <c r="A146" t="s">
        <v>8034</v>
      </c>
      <c r="B146" t="n">
        <v>0.277251485167544</v>
      </c>
      <c r="C146" t="n">
        <v>0.722977502358584</v>
      </c>
      <c r="D146" t="s">
        <v>8035</v>
      </c>
      <c r="E146" t="n">
        <v>9</v>
      </c>
      <c r="F146" t="n">
        <v>1684</v>
      </c>
      <c r="G146" t="n">
        <v>9</v>
      </c>
      <c r="H146" t="s">
        <v>8036</v>
      </c>
      <c r="I146" t="s">
        <v>8037</v>
      </c>
    </row>
    <row r="147">
      <c r="A147" t="s">
        <v>8038</v>
      </c>
      <c r="B147" t="n">
        <v>0.278036196739085</v>
      </c>
      <c r="C147" t="n">
        <v>0.722046445537245</v>
      </c>
      <c r="D147" t="s">
        <v>8039</v>
      </c>
      <c r="E147" t="n">
        <v>72</v>
      </c>
      <c r="F147" t="n">
        <v>1621</v>
      </c>
      <c r="G147" t="n">
        <v>72</v>
      </c>
      <c r="H147" t="s">
        <v>8040</v>
      </c>
      <c r="I147" t="s">
        <v>8041</v>
      </c>
    </row>
    <row r="148">
      <c r="A148" t="s">
        <v>8042</v>
      </c>
      <c r="B148" t="n">
        <v>0.278036196739085</v>
      </c>
      <c r="C148" t="n">
        <v>0.722046445537245</v>
      </c>
      <c r="D148" t="s">
        <v>8043</v>
      </c>
      <c r="E148" t="n">
        <v>72</v>
      </c>
      <c r="F148" t="n">
        <v>1621</v>
      </c>
      <c r="G148" t="n">
        <v>72</v>
      </c>
      <c r="H148" t="s">
        <v>8040</v>
      </c>
      <c r="I148" t="s">
        <v>8041</v>
      </c>
    </row>
    <row r="149">
      <c r="A149" t="s">
        <v>8044</v>
      </c>
      <c r="B149" t="n">
        <v>0.280521846042341</v>
      </c>
      <c r="C149" t="n">
        <v>0.719786744730818</v>
      </c>
      <c r="D149" t="s">
        <v>8045</v>
      </c>
      <c r="E149" t="n">
        <v>5</v>
      </c>
      <c r="F149" t="n">
        <v>1688</v>
      </c>
      <c r="G149" t="n">
        <v>5</v>
      </c>
      <c r="H149" t="s">
        <v>8046</v>
      </c>
      <c r="I149" t="s">
        <v>8047</v>
      </c>
    </row>
    <row r="150">
      <c r="A150" t="s">
        <v>8048</v>
      </c>
      <c r="B150" t="n">
        <v>0.29229174313839</v>
      </c>
      <c r="C150" t="n">
        <v>0.707842165912562</v>
      </c>
      <c r="D150" t="s">
        <v>8049</v>
      </c>
      <c r="E150" t="n">
        <v>28</v>
      </c>
      <c r="F150" t="n">
        <v>1665</v>
      </c>
      <c r="G150" t="n">
        <v>28</v>
      </c>
      <c r="H150" t="s">
        <v>8050</v>
      </c>
      <c r="I150" t="s">
        <v>8051</v>
      </c>
    </row>
    <row r="151">
      <c r="A151" t="s">
        <v>8052</v>
      </c>
      <c r="B151" t="n">
        <v>0.293222447741246</v>
      </c>
      <c r="C151" t="n">
        <v>0.707000737129523</v>
      </c>
      <c r="D151" t="s">
        <v>8053</v>
      </c>
      <c r="E151" t="n">
        <v>10</v>
      </c>
      <c r="F151" t="n">
        <v>1683</v>
      </c>
      <c r="G151" t="n">
        <v>10</v>
      </c>
      <c r="H151" t="s">
        <v>8054</v>
      </c>
      <c r="I151" t="s">
        <v>8055</v>
      </c>
    </row>
    <row r="152">
      <c r="A152" t="s">
        <v>8056</v>
      </c>
      <c r="B152" t="n">
        <v>0.297522608243321</v>
      </c>
      <c r="C152" t="n">
        <v>0.702605817879321</v>
      </c>
      <c r="D152" t="s">
        <v>8057</v>
      </c>
      <c r="E152" t="n">
        <v>31</v>
      </c>
      <c r="F152" t="n">
        <v>1662</v>
      </c>
      <c r="G152" t="n">
        <v>31</v>
      </c>
      <c r="H152" t="s">
        <v>8058</v>
      </c>
      <c r="I152" t="s">
        <v>8059</v>
      </c>
    </row>
    <row r="153">
      <c r="A153" t="s">
        <v>8060</v>
      </c>
      <c r="B153" t="n">
        <v>0.307929957828844</v>
      </c>
      <c r="C153" t="n">
        <v>0.692145283421335</v>
      </c>
      <c r="D153" t="s">
        <v>8061</v>
      </c>
      <c r="E153" t="n">
        <v>97</v>
      </c>
      <c r="F153" t="n">
        <v>1596</v>
      </c>
      <c r="G153" t="n">
        <v>97</v>
      </c>
      <c r="H153" t="s">
        <v>8062</v>
      </c>
      <c r="I153" t="s">
        <v>8063</v>
      </c>
    </row>
    <row r="154">
      <c r="A154" t="s">
        <v>8064</v>
      </c>
      <c r="B154" t="n">
        <v>0.309269134470143</v>
      </c>
      <c r="C154" t="n">
        <v>0.691053668040215</v>
      </c>
      <c r="D154" t="s">
        <v>8065</v>
      </c>
      <c r="E154" t="n">
        <v>5</v>
      </c>
      <c r="F154" t="n">
        <v>1688</v>
      </c>
      <c r="G154" t="n">
        <v>5</v>
      </c>
      <c r="H154" t="s">
        <v>8066</v>
      </c>
      <c r="I154" t="s">
        <v>8067</v>
      </c>
    </row>
    <row r="155">
      <c r="A155" t="s">
        <v>8068</v>
      </c>
      <c r="B155" t="n">
        <v>0.31072587034611</v>
      </c>
      <c r="C155" t="n">
        <v>0.6894679717956</v>
      </c>
      <c r="D155" t="s">
        <v>8069</v>
      </c>
      <c r="E155" t="n">
        <v>14</v>
      </c>
      <c r="F155" t="n">
        <v>1679</v>
      </c>
      <c r="G155" t="n">
        <v>14</v>
      </c>
      <c r="H155" t="s">
        <v>8070</v>
      </c>
      <c r="I155" t="s">
        <v>8071</v>
      </c>
    </row>
    <row r="156">
      <c r="A156" t="s">
        <v>8072</v>
      </c>
      <c r="B156" t="n">
        <v>0.314453865992863</v>
      </c>
      <c r="C156" t="n">
        <v>0.68587126842326</v>
      </c>
      <c r="D156" t="s">
        <v>8073</v>
      </c>
      <c r="E156" t="n">
        <v>5</v>
      </c>
      <c r="F156" t="n">
        <v>1688</v>
      </c>
      <c r="G156" t="n">
        <v>5</v>
      </c>
      <c r="H156" t="s">
        <v>8074</v>
      </c>
      <c r="I156" t="s">
        <v>8075</v>
      </c>
    </row>
    <row r="157">
      <c r="A157" t="s">
        <v>8076</v>
      </c>
      <c r="B157" t="n">
        <v>0.315141638780496</v>
      </c>
      <c r="C157" t="n">
        <v>0.684986119011624</v>
      </c>
      <c r="D157" t="s">
        <v>8077</v>
      </c>
      <c r="E157" t="n">
        <v>33</v>
      </c>
      <c r="F157" t="n">
        <v>1660</v>
      </c>
      <c r="G157" t="n">
        <v>33</v>
      </c>
      <c r="H157" t="s">
        <v>8078</v>
      </c>
      <c r="I157" t="s">
        <v>8079</v>
      </c>
    </row>
    <row r="158">
      <c r="A158" t="s">
        <v>8080</v>
      </c>
      <c r="B158" t="n">
        <v>0.315141638780496</v>
      </c>
      <c r="C158" t="n">
        <v>0.684986119011624</v>
      </c>
      <c r="D158" t="s">
        <v>8081</v>
      </c>
      <c r="E158" t="n">
        <v>33</v>
      </c>
      <c r="F158" t="n">
        <v>1660</v>
      </c>
      <c r="G158" t="n">
        <v>33</v>
      </c>
      <c r="H158" t="s">
        <v>8078</v>
      </c>
      <c r="I158" t="s">
        <v>8079</v>
      </c>
    </row>
    <row r="159">
      <c r="A159" t="s">
        <v>8082</v>
      </c>
      <c r="B159" t="n">
        <v>0.318753139888099</v>
      </c>
      <c r="C159" t="n">
        <v>0.681467742265017</v>
      </c>
      <c r="D159" t="s">
        <v>8083</v>
      </c>
      <c r="E159" t="n">
        <v>11</v>
      </c>
      <c r="F159" t="n">
        <v>1682</v>
      </c>
      <c r="G159" t="n">
        <v>11</v>
      </c>
      <c r="H159" t="s">
        <v>8084</v>
      </c>
      <c r="I159" t="s">
        <v>8085</v>
      </c>
    </row>
    <row r="160">
      <c r="A160" t="s">
        <v>8086</v>
      </c>
      <c r="B160" t="n">
        <v>0.320469569250676</v>
      </c>
      <c r="C160" t="n">
        <v>0.679829721327146</v>
      </c>
      <c r="D160" t="s">
        <v>8087</v>
      </c>
      <c r="E160" t="n">
        <v>6</v>
      </c>
      <c r="F160" t="n">
        <v>1687</v>
      </c>
      <c r="G160" t="n">
        <v>6</v>
      </c>
      <c r="H160" t="s">
        <v>8088</v>
      </c>
      <c r="I160" t="s">
        <v>8089</v>
      </c>
    </row>
    <row r="161">
      <c r="A161" t="s">
        <v>8090</v>
      </c>
      <c r="B161" t="n">
        <v>0.322586402276164</v>
      </c>
      <c r="C161" t="n">
        <v>0.677592488787176</v>
      </c>
      <c r="D161" t="s">
        <v>8091</v>
      </c>
      <c r="E161" t="n">
        <v>17</v>
      </c>
      <c r="F161" t="n">
        <v>1676</v>
      </c>
      <c r="G161" t="n">
        <v>17</v>
      </c>
      <c r="H161" t="s">
        <v>8092</v>
      </c>
      <c r="I161" t="s">
        <v>8093</v>
      </c>
    </row>
    <row r="162">
      <c r="A162" t="s">
        <v>8094</v>
      </c>
      <c r="B162" t="n">
        <v>0.322586402276164</v>
      </c>
      <c r="C162" t="n">
        <v>0.677592488787176</v>
      </c>
      <c r="D162" t="s">
        <v>8095</v>
      </c>
      <c r="E162" t="n">
        <v>17</v>
      </c>
      <c r="F162" t="n">
        <v>1676</v>
      </c>
      <c r="G162" t="n">
        <v>17</v>
      </c>
      <c r="H162" t="s">
        <v>8092</v>
      </c>
      <c r="I162" t="s">
        <v>8093</v>
      </c>
    </row>
    <row r="163">
      <c r="A163" t="s">
        <v>8096</v>
      </c>
      <c r="B163" t="n">
        <v>0.326154336663955</v>
      </c>
      <c r="C163" t="n">
        <v>0.673944169424439</v>
      </c>
      <c r="D163" t="s">
        <v>8097</v>
      </c>
      <c r="E163" t="n">
        <v>58</v>
      </c>
      <c r="F163" t="n">
        <v>1635</v>
      </c>
      <c r="G163" t="n">
        <v>58</v>
      </c>
      <c r="H163" t="s">
        <v>8098</v>
      </c>
      <c r="I163" t="s">
        <v>8099</v>
      </c>
    </row>
    <row r="164">
      <c r="A164" t="s">
        <v>8100</v>
      </c>
      <c r="B164" t="n">
        <v>0.336510715492754</v>
      </c>
      <c r="C164" t="n">
        <v>0.663642746310885</v>
      </c>
      <c r="D164" t="s">
        <v>8101</v>
      </c>
      <c r="E164" t="n">
        <v>24</v>
      </c>
      <c r="F164" t="n">
        <v>1669</v>
      </c>
      <c r="G164" t="n">
        <v>24</v>
      </c>
      <c r="H164" t="s">
        <v>8102</v>
      </c>
      <c r="I164" t="s">
        <v>8103</v>
      </c>
    </row>
    <row r="165">
      <c r="A165" t="s">
        <v>8104</v>
      </c>
      <c r="B165" t="n">
        <v>0.340609758301593</v>
      </c>
      <c r="C165" t="n">
        <v>0.659567951798852</v>
      </c>
      <c r="D165" t="s">
        <v>8105</v>
      </c>
      <c r="E165" t="n">
        <v>18</v>
      </c>
      <c r="F165" t="n">
        <v>1675</v>
      </c>
      <c r="G165" t="n">
        <v>18</v>
      </c>
      <c r="H165" t="s">
        <v>8106</v>
      </c>
      <c r="I165" t="s">
        <v>8107</v>
      </c>
    </row>
    <row r="166">
      <c r="A166" t="s">
        <v>8108</v>
      </c>
      <c r="B166" t="n">
        <v>0.345957360661391</v>
      </c>
      <c r="C166" t="n">
        <v>0.654221395927604</v>
      </c>
      <c r="D166" t="s">
        <v>8109</v>
      </c>
      <c r="E166" t="n">
        <v>18</v>
      </c>
      <c r="F166" t="n">
        <v>1675</v>
      </c>
      <c r="G166" t="n">
        <v>18</v>
      </c>
      <c r="H166" t="s">
        <v>8110</v>
      </c>
      <c r="I166" t="s">
        <v>8111</v>
      </c>
    </row>
    <row r="167">
      <c r="A167" t="s">
        <v>8112</v>
      </c>
      <c r="B167" t="n">
        <v>0.35130407513671</v>
      </c>
      <c r="C167" t="n">
        <v>0.648936523929483</v>
      </c>
      <c r="D167" t="s">
        <v>8113</v>
      </c>
      <c r="E167" t="n">
        <v>10</v>
      </c>
      <c r="F167" t="n">
        <v>1683</v>
      </c>
      <c r="G167" t="n">
        <v>10</v>
      </c>
      <c r="H167" t="s">
        <v>8114</v>
      </c>
      <c r="I167" t="s">
        <v>8115</v>
      </c>
    </row>
    <row r="168">
      <c r="A168" t="s">
        <v>8116</v>
      </c>
      <c r="B168" t="n">
        <v>0.356231969763242</v>
      </c>
      <c r="C168" t="n">
        <v>0.643884493125244</v>
      </c>
      <c r="D168" t="s">
        <v>8117</v>
      </c>
      <c r="E168" t="n">
        <v>44</v>
      </c>
      <c r="F168" t="n">
        <v>1649</v>
      </c>
      <c r="G168" t="n">
        <v>44</v>
      </c>
      <c r="H168" t="s">
        <v>8118</v>
      </c>
      <c r="I168" t="s">
        <v>8119</v>
      </c>
    </row>
    <row r="169">
      <c r="A169" t="s">
        <v>8120</v>
      </c>
      <c r="B169" t="n">
        <v>0.357462090469964</v>
      </c>
      <c r="C169" t="n">
        <v>0.642674143684656</v>
      </c>
      <c r="D169" t="s">
        <v>8121</v>
      </c>
      <c r="E169" t="n">
        <v>32</v>
      </c>
      <c r="F169" t="n">
        <v>1661</v>
      </c>
      <c r="G169" t="n">
        <v>32</v>
      </c>
      <c r="H169" t="s">
        <v>8122</v>
      </c>
      <c r="I169" t="s">
        <v>8123</v>
      </c>
    </row>
    <row r="170">
      <c r="A170" t="s">
        <v>8124</v>
      </c>
      <c r="B170" t="n">
        <v>0.360236034466528</v>
      </c>
      <c r="C170" t="n">
        <v>0.639962464121037</v>
      </c>
      <c r="D170" t="s">
        <v>8125</v>
      </c>
      <c r="E170" t="n">
        <v>15</v>
      </c>
      <c r="F170" t="n">
        <v>1678</v>
      </c>
      <c r="G170" t="n">
        <v>15</v>
      </c>
      <c r="H170" t="s">
        <v>8126</v>
      </c>
      <c r="I170" t="s">
        <v>8127</v>
      </c>
    </row>
    <row r="171">
      <c r="A171" t="s">
        <v>8128</v>
      </c>
      <c r="B171" t="n">
        <v>0.361741441583496</v>
      </c>
      <c r="C171" t="n">
        <v>0.638464256351021</v>
      </c>
      <c r="D171" t="s">
        <v>8129</v>
      </c>
      <c r="E171" t="n">
        <v>14</v>
      </c>
      <c r="F171" t="n">
        <v>1679</v>
      </c>
      <c r="G171" t="n">
        <v>14</v>
      </c>
      <c r="H171" t="s">
        <v>8130</v>
      </c>
      <c r="I171" t="s">
        <v>8131</v>
      </c>
    </row>
    <row r="172">
      <c r="A172" t="s">
        <v>8132</v>
      </c>
      <c r="B172" t="n">
        <v>0.36225868783962</v>
      </c>
      <c r="C172" t="n">
        <v>0.637997600276358</v>
      </c>
      <c r="D172" t="s">
        <v>8133</v>
      </c>
      <c r="E172" t="n">
        <v>9</v>
      </c>
      <c r="F172" t="n">
        <v>1684</v>
      </c>
      <c r="G172" t="n">
        <v>9</v>
      </c>
      <c r="H172" t="s">
        <v>8134</v>
      </c>
      <c r="I172" t="s">
        <v>8135</v>
      </c>
    </row>
    <row r="173">
      <c r="A173" t="s">
        <v>8136</v>
      </c>
      <c r="B173" t="n">
        <v>0.365705668467027</v>
      </c>
      <c r="C173" t="n">
        <v>0.634566953437717</v>
      </c>
      <c r="D173" t="s">
        <v>8137</v>
      </c>
      <c r="E173" t="n">
        <v>8</v>
      </c>
      <c r="F173" t="n">
        <v>1685</v>
      </c>
      <c r="G173" t="n">
        <v>8</v>
      </c>
      <c r="H173" t="s">
        <v>8138</v>
      </c>
      <c r="I173" t="s">
        <v>8139</v>
      </c>
    </row>
    <row r="174">
      <c r="A174" t="s">
        <v>8140</v>
      </c>
      <c r="B174" t="n">
        <v>0.367111281943673</v>
      </c>
      <c r="C174" t="n">
        <v>0.632954403623873</v>
      </c>
      <c r="D174" t="s">
        <v>8141</v>
      </c>
      <c r="E174" t="n">
        <v>151</v>
      </c>
      <c r="F174" t="n">
        <v>1542</v>
      </c>
      <c r="G174" t="n">
        <v>151</v>
      </c>
      <c r="H174" t="s">
        <v>8142</v>
      </c>
      <c r="I174" t="s">
        <v>8143</v>
      </c>
    </row>
    <row r="175">
      <c r="A175" t="s">
        <v>8144</v>
      </c>
      <c r="B175" t="n">
        <v>0.370704081901402</v>
      </c>
      <c r="C175" t="n">
        <v>0.62938192422838</v>
      </c>
      <c r="D175" t="s">
        <v>8145</v>
      </c>
      <c r="E175" t="n">
        <v>85</v>
      </c>
      <c r="F175" t="n">
        <v>1608</v>
      </c>
      <c r="G175" t="n">
        <v>85</v>
      </c>
      <c r="H175" t="s">
        <v>8146</v>
      </c>
      <c r="I175" t="s">
        <v>8147</v>
      </c>
    </row>
    <row r="176">
      <c r="A176" t="s">
        <v>8148</v>
      </c>
      <c r="B176" t="n">
        <v>0.376282154345216</v>
      </c>
      <c r="C176" t="n">
        <v>0.623952706301807</v>
      </c>
      <c r="D176" t="s">
        <v>8149</v>
      </c>
      <c r="E176" t="n">
        <v>11</v>
      </c>
      <c r="F176" t="n">
        <v>1682</v>
      </c>
      <c r="G176" t="n">
        <v>11</v>
      </c>
      <c r="H176" t="s">
        <v>8150</v>
      </c>
      <c r="I176" t="s">
        <v>8151</v>
      </c>
    </row>
    <row r="177">
      <c r="A177" t="s">
        <v>8152</v>
      </c>
      <c r="B177" t="n">
        <v>0.377241101436694</v>
      </c>
      <c r="C177" t="n">
        <v>0.62296042344588</v>
      </c>
      <c r="D177" t="s">
        <v>8153</v>
      </c>
      <c r="E177" t="n">
        <v>15</v>
      </c>
      <c r="F177" t="n">
        <v>1678</v>
      </c>
      <c r="G177" t="n">
        <v>15</v>
      </c>
      <c r="H177" t="s">
        <v>8154</v>
      </c>
      <c r="I177" t="s">
        <v>8155</v>
      </c>
    </row>
    <row r="178">
      <c r="A178" t="s">
        <v>8156</v>
      </c>
      <c r="B178" t="n">
        <v>0.377969826778581</v>
      </c>
      <c r="C178" t="n">
        <v>0.622255416313328</v>
      </c>
      <c r="D178" t="s">
        <v>8157</v>
      </c>
      <c r="E178" t="n">
        <v>12</v>
      </c>
      <c r="F178" t="n">
        <v>1681</v>
      </c>
      <c r="G178" t="n">
        <v>12</v>
      </c>
      <c r="H178" t="s">
        <v>8158</v>
      </c>
      <c r="I178" t="s">
        <v>8159</v>
      </c>
    </row>
    <row r="179">
      <c r="A179" t="s">
        <v>8160</v>
      </c>
      <c r="B179" t="n">
        <v>0.377969826778581</v>
      </c>
      <c r="C179" t="n">
        <v>0.622255416313328</v>
      </c>
      <c r="D179" t="s">
        <v>8161</v>
      </c>
      <c r="E179" t="n">
        <v>12</v>
      </c>
      <c r="F179" t="n">
        <v>1681</v>
      </c>
      <c r="G179" t="n">
        <v>12</v>
      </c>
      <c r="H179" t="s">
        <v>8158</v>
      </c>
      <c r="I179" t="s">
        <v>8159</v>
      </c>
    </row>
    <row r="180">
      <c r="A180" t="s">
        <v>8162</v>
      </c>
      <c r="B180" t="n">
        <v>0.379168656200002</v>
      </c>
      <c r="C180" t="n">
        <v>0.620895295549316</v>
      </c>
      <c r="D180" t="s">
        <v>8163</v>
      </c>
      <c r="E180" t="n">
        <v>164</v>
      </c>
      <c r="F180" t="n">
        <v>1529</v>
      </c>
      <c r="G180" t="n">
        <v>164</v>
      </c>
      <c r="H180" t="s">
        <v>8164</v>
      </c>
      <c r="I180" t="s">
        <v>8165</v>
      </c>
    </row>
    <row r="181">
      <c r="A181" t="s">
        <v>8166</v>
      </c>
      <c r="B181" t="n">
        <v>0.38844353903602</v>
      </c>
      <c r="C181" t="n">
        <v>0.611818443286978</v>
      </c>
      <c r="D181" t="s">
        <v>8167</v>
      </c>
      <c r="E181" t="n">
        <v>9</v>
      </c>
      <c r="F181" t="n">
        <v>1684</v>
      </c>
      <c r="G181" t="n">
        <v>9</v>
      </c>
      <c r="H181" t="s">
        <v>8168</v>
      </c>
      <c r="I181" t="s">
        <v>8169</v>
      </c>
    </row>
    <row r="182">
      <c r="A182" t="s">
        <v>8170</v>
      </c>
      <c r="B182" t="n">
        <v>0.389304095591932</v>
      </c>
      <c r="C182" t="n">
        <v>0.610765122685746</v>
      </c>
      <c r="D182" t="s">
        <v>8171</v>
      </c>
      <c r="E182" t="n">
        <v>140</v>
      </c>
      <c r="F182" t="n">
        <v>1553</v>
      </c>
      <c r="G182" t="n">
        <v>140</v>
      </c>
      <c r="H182" t="s">
        <v>8172</v>
      </c>
      <c r="I182" t="s">
        <v>8173</v>
      </c>
    </row>
    <row r="183">
      <c r="A183" t="s">
        <v>8174</v>
      </c>
      <c r="B183" t="n">
        <v>0.396906685416407</v>
      </c>
      <c r="C183" t="n">
        <v>0.603219504784683</v>
      </c>
      <c r="D183" t="s">
        <v>8175</v>
      </c>
      <c r="E183" t="n">
        <v>40</v>
      </c>
      <c r="F183" t="n">
        <v>1653</v>
      </c>
      <c r="G183" t="n">
        <v>40</v>
      </c>
      <c r="H183" t="s">
        <v>8176</v>
      </c>
      <c r="I183" t="s">
        <v>8177</v>
      </c>
    </row>
    <row r="184">
      <c r="A184" t="s">
        <v>8178</v>
      </c>
      <c r="B184" t="n">
        <v>0.397759518177117</v>
      </c>
      <c r="C184" t="n">
        <v>0.602539322106783</v>
      </c>
      <c r="D184" t="s">
        <v>8179</v>
      </c>
      <c r="E184" t="n">
        <v>7</v>
      </c>
      <c r="F184" t="n">
        <v>1686</v>
      </c>
      <c r="G184" t="n">
        <v>7</v>
      </c>
      <c r="H184" t="s">
        <v>8180</v>
      </c>
      <c r="I184" t="s">
        <v>8181</v>
      </c>
    </row>
    <row r="185">
      <c r="A185" t="s">
        <v>8182</v>
      </c>
      <c r="B185" t="n">
        <v>0.397759518177117</v>
      </c>
      <c r="C185" t="n">
        <v>0.602539322106783</v>
      </c>
      <c r="D185" t="s">
        <v>8183</v>
      </c>
      <c r="E185" t="n">
        <v>7</v>
      </c>
      <c r="F185" t="n">
        <v>1686</v>
      </c>
      <c r="G185" t="n">
        <v>7</v>
      </c>
      <c r="H185" t="s">
        <v>8180</v>
      </c>
      <c r="I185" t="s">
        <v>8181</v>
      </c>
    </row>
    <row r="186">
      <c r="A186" t="s">
        <v>8184</v>
      </c>
      <c r="B186" t="n">
        <v>0.39978714178865</v>
      </c>
      <c r="C186" t="n">
        <v>0.600535980126314</v>
      </c>
      <c r="D186" t="s">
        <v>8185</v>
      </c>
      <c r="E186" t="n">
        <v>6</v>
      </c>
      <c r="F186" t="n">
        <v>1687</v>
      </c>
      <c r="G186" t="n">
        <v>6</v>
      </c>
      <c r="H186" t="s">
        <v>8186</v>
      </c>
      <c r="I186" t="s">
        <v>8187</v>
      </c>
    </row>
    <row r="187">
      <c r="A187" t="s">
        <v>8188</v>
      </c>
      <c r="B187" t="n">
        <v>0.403079250878734</v>
      </c>
      <c r="C187" t="n">
        <v>0.597201347486878</v>
      </c>
      <c r="D187" t="s">
        <v>8189</v>
      </c>
      <c r="E187" t="n">
        <v>8</v>
      </c>
      <c r="F187" t="n">
        <v>1685</v>
      </c>
      <c r="G187" t="n">
        <v>8</v>
      </c>
      <c r="H187" t="s">
        <v>8190</v>
      </c>
      <c r="I187" t="s">
        <v>8191</v>
      </c>
    </row>
    <row r="188">
      <c r="A188" t="s">
        <v>8192</v>
      </c>
      <c r="B188" t="n">
        <v>0.405614867945442</v>
      </c>
      <c r="C188" t="n">
        <v>0.594709456980591</v>
      </c>
      <c r="D188" t="s">
        <v>8193</v>
      </c>
      <c r="E188" t="n">
        <v>6</v>
      </c>
      <c r="F188" t="n">
        <v>1687</v>
      </c>
      <c r="G188" t="n">
        <v>6</v>
      </c>
      <c r="H188" t="s">
        <v>8194</v>
      </c>
      <c r="I188" t="s">
        <v>8195</v>
      </c>
    </row>
    <row r="189">
      <c r="A189" t="s">
        <v>8196</v>
      </c>
      <c r="B189" t="n">
        <v>0.409096167290945</v>
      </c>
      <c r="C189" t="n">
        <v>0.591144229999579</v>
      </c>
      <c r="D189" t="s">
        <v>8197</v>
      </c>
      <c r="E189" t="n">
        <v>11</v>
      </c>
      <c r="F189" t="n">
        <v>1682</v>
      </c>
      <c r="G189" t="n">
        <v>11</v>
      </c>
      <c r="H189" t="s">
        <v>8198</v>
      </c>
      <c r="I189" t="s">
        <v>8199</v>
      </c>
    </row>
    <row r="190">
      <c r="A190" t="s">
        <v>8200</v>
      </c>
      <c r="B190" t="n">
        <v>0.409255321177647</v>
      </c>
      <c r="C190" t="n">
        <v>0.59085000713603</v>
      </c>
      <c r="D190" t="s">
        <v>8201</v>
      </c>
      <c r="E190" t="n">
        <v>59</v>
      </c>
      <c r="F190" t="n">
        <v>1634</v>
      </c>
      <c r="G190" t="n">
        <v>59</v>
      </c>
      <c r="H190" t="s">
        <v>8202</v>
      </c>
      <c r="I190" t="s">
        <v>8203</v>
      </c>
    </row>
    <row r="191">
      <c r="A191" t="s">
        <v>8204</v>
      </c>
      <c r="B191" t="n">
        <v>0.409255321177647</v>
      </c>
      <c r="C191" t="n">
        <v>0.59085000713603</v>
      </c>
      <c r="D191" t="s">
        <v>8205</v>
      </c>
      <c r="E191" t="n">
        <v>59</v>
      </c>
      <c r="F191" t="n">
        <v>1634</v>
      </c>
      <c r="G191" t="n">
        <v>59</v>
      </c>
      <c r="H191" t="s">
        <v>8202</v>
      </c>
      <c r="I191" t="s">
        <v>8203</v>
      </c>
    </row>
    <row r="192">
      <c r="A192" t="s">
        <v>8206</v>
      </c>
      <c r="B192" t="n">
        <v>0.411375155385921</v>
      </c>
      <c r="C192" t="n">
        <v>0.58878519109881</v>
      </c>
      <c r="D192" t="s">
        <v>8207</v>
      </c>
      <c r="E192" t="n">
        <v>25</v>
      </c>
      <c r="F192" t="n">
        <v>1668</v>
      </c>
      <c r="G192" t="n">
        <v>25</v>
      </c>
      <c r="H192" t="s">
        <v>8208</v>
      </c>
      <c r="I192" t="s">
        <v>8209</v>
      </c>
    </row>
    <row r="193">
      <c r="A193" t="s">
        <v>8210</v>
      </c>
      <c r="B193" t="n">
        <v>0.414351914086144</v>
      </c>
      <c r="C193" t="n">
        <v>0.585811965555624</v>
      </c>
      <c r="D193" t="s">
        <v>8211</v>
      </c>
      <c r="E193" t="n">
        <v>24</v>
      </c>
      <c r="F193" t="n">
        <v>1669</v>
      </c>
      <c r="G193" t="n">
        <v>24</v>
      </c>
      <c r="H193" t="s">
        <v>8212</v>
      </c>
      <c r="I193" t="s">
        <v>8213</v>
      </c>
    </row>
    <row r="194">
      <c r="A194" t="s">
        <v>8214</v>
      </c>
      <c r="B194" t="n">
        <v>0.414351914086144</v>
      </c>
      <c r="C194" t="n">
        <v>0.585811965555624</v>
      </c>
      <c r="D194" t="s">
        <v>8215</v>
      </c>
      <c r="E194" t="n">
        <v>24</v>
      </c>
      <c r="F194" t="n">
        <v>1669</v>
      </c>
      <c r="G194" t="n">
        <v>24</v>
      </c>
      <c r="H194" t="s">
        <v>8212</v>
      </c>
      <c r="I194" t="s">
        <v>8213</v>
      </c>
    </row>
    <row r="195">
      <c r="A195" t="s">
        <v>8216</v>
      </c>
      <c r="B195" t="n">
        <v>0.429306867636835</v>
      </c>
      <c r="C195" t="n">
        <v>0.570908679626138</v>
      </c>
      <c r="D195" t="s">
        <v>8217</v>
      </c>
      <c r="E195" t="n">
        <v>14</v>
      </c>
      <c r="F195" t="n">
        <v>1679</v>
      </c>
      <c r="G195" t="n">
        <v>15</v>
      </c>
      <c r="H195" t="s">
        <v>8218</v>
      </c>
      <c r="I195" t="s">
        <v>8219</v>
      </c>
    </row>
    <row r="196">
      <c r="A196" t="s">
        <v>8220</v>
      </c>
      <c r="B196" t="n">
        <v>0.435645364470113</v>
      </c>
      <c r="C196" t="n">
        <v>0.564640048256375</v>
      </c>
      <c r="D196" t="s">
        <v>8221</v>
      </c>
      <c r="E196" t="n">
        <v>8</v>
      </c>
      <c r="F196" t="n">
        <v>1685</v>
      </c>
      <c r="G196" t="n">
        <v>8</v>
      </c>
      <c r="H196" t="s">
        <v>8222</v>
      </c>
      <c r="I196" t="s">
        <v>8223</v>
      </c>
    </row>
    <row r="197">
      <c r="A197" t="s">
        <v>8224</v>
      </c>
      <c r="B197" t="n">
        <v>0.438583835795433</v>
      </c>
      <c r="C197" t="n">
        <v>0.561721552722413</v>
      </c>
      <c r="D197" t="s">
        <v>8225</v>
      </c>
      <c r="E197" t="n">
        <v>7</v>
      </c>
      <c r="F197" t="n">
        <v>1686</v>
      </c>
      <c r="G197" t="n">
        <v>7</v>
      </c>
      <c r="H197" t="s">
        <v>8226</v>
      </c>
      <c r="I197" t="s">
        <v>8227</v>
      </c>
    </row>
    <row r="198">
      <c r="A198" t="s">
        <v>8228</v>
      </c>
      <c r="B198" t="n">
        <v>0.439817791196522</v>
      </c>
      <c r="C198" t="n">
        <v>0.560451827299221</v>
      </c>
      <c r="D198" t="s">
        <v>8229</v>
      </c>
      <c r="E198" t="n">
        <v>9</v>
      </c>
      <c r="F198" t="n">
        <v>1684</v>
      </c>
      <c r="G198" t="n">
        <v>9</v>
      </c>
      <c r="H198" t="s">
        <v>8230</v>
      </c>
      <c r="I198" t="s">
        <v>8231</v>
      </c>
    </row>
    <row r="199">
      <c r="A199" t="s">
        <v>8232</v>
      </c>
      <c r="B199" t="n">
        <v>0.441824166733529</v>
      </c>
      <c r="C199" t="n">
        <v>0.558372629138992</v>
      </c>
      <c r="D199" t="s">
        <v>8233</v>
      </c>
      <c r="E199" t="n">
        <v>17</v>
      </c>
      <c r="F199" t="n">
        <v>1676</v>
      </c>
      <c r="G199" t="n">
        <v>17</v>
      </c>
      <c r="H199" t="s">
        <v>8234</v>
      </c>
      <c r="I199" t="s">
        <v>8235</v>
      </c>
    </row>
    <row r="200">
      <c r="A200" t="s">
        <v>8236</v>
      </c>
      <c r="B200" t="n">
        <v>0.441899482765606</v>
      </c>
      <c r="C200" t="n">
        <v>0.558309902912115</v>
      </c>
      <c r="D200" t="s">
        <v>8237</v>
      </c>
      <c r="E200" t="n">
        <v>15</v>
      </c>
      <c r="F200" t="n">
        <v>1678</v>
      </c>
      <c r="G200" t="n">
        <v>15</v>
      </c>
      <c r="H200" t="s">
        <v>8238</v>
      </c>
      <c r="I200" t="s">
        <v>8239</v>
      </c>
    </row>
    <row r="201">
      <c r="A201" t="s">
        <v>8240</v>
      </c>
      <c r="B201" t="n">
        <v>0.443202137266869</v>
      </c>
      <c r="C201" t="n">
        <v>0.556994758126678</v>
      </c>
      <c r="D201" t="s">
        <v>7334</v>
      </c>
      <c r="E201" t="n">
        <v>17</v>
      </c>
      <c r="F201" t="n">
        <v>1676</v>
      </c>
      <c r="G201" t="n">
        <v>17</v>
      </c>
      <c r="H201" t="s">
        <v>8241</v>
      </c>
      <c r="I201" t="s">
        <v>8242</v>
      </c>
    </row>
    <row r="202">
      <c r="A202" t="s">
        <v>8243</v>
      </c>
      <c r="B202" t="n">
        <v>0.444627406373375</v>
      </c>
      <c r="C202" t="n">
        <v>0.555597597496223</v>
      </c>
      <c r="D202" t="s">
        <v>8244</v>
      </c>
      <c r="E202" t="n">
        <v>13</v>
      </c>
      <c r="F202" t="n">
        <v>1680</v>
      </c>
      <c r="G202" t="n">
        <v>13</v>
      </c>
      <c r="H202" t="s">
        <v>8245</v>
      </c>
      <c r="I202" t="s">
        <v>8246</v>
      </c>
    </row>
    <row r="203">
      <c r="A203" t="s">
        <v>8247</v>
      </c>
      <c r="B203" t="n">
        <v>0.445933508838663</v>
      </c>
      <c r="C203" t="n">
        <v>0.554397144669606</v>
      </c>
      <c r="D203" t="s">
        <v>8248</v>
      </c>
      <c r="E203" t="n">
        <v>6</v>
      </c>
      <c r="F203" t="n">
        <v>1687</v>
      </c>
      <c r="G203" t="n">
        <v>6</v>
      </c>
      <c r="H203" t="s">
        <v>8249</v>
      </c>
      <c r="I203" t="s">
        <v>8250</v>
      </c>
    </row>
    <row r="204">
      <c r="A204" t="s">
        <v>8251</v>
      </c>
      <c r="B204" t="n">
        <v>0.449704689777098</v>
      </c>
      <c r="C204" t="n">
        <v>0.550403476987459</v>
      </c>
      <c r="D204" t="s">
        <v>8252</v>
      </c>
      <c r="E204" t="n">
        <v>58</v>
      </c>
      <c r="F204" t="n">
        <v>1635</v>
      </c>
      <c r="G204" t="n">
        <v>58</v>
      </c>
      <c r="H204" t="s">
        <v>8253</v>
      </c>
      <c r="I204" t="s">
        <v>8254</v>
      </c>
    </row>
    <row r="205">
      <c r="A205" t="s">
        <v>8255</v>
      </c>
      <c r="B205" t="n">
        <v>0.450827906448368</v>
      </c>
      <c r="C205" t="n">
        <v>0.549345880394146</v>
      </c>
      <c r="D205" t="s">
        <v>8256</v>
      </c>
      <c r="E205" t="n">
        <v>22</v>
      </c>
      <c r="F205" t="n">
        <v>1671</v>
      </c>
      <c r="G205" t="n">
        <v>22</v>
      </c>
      <c r="H205" t="s">
        <v>8257</v>
      </c>
      <c r="I205" t="s">
        <v>8258</v>
      </c>
    </row>
    <row r="206">
      <c r="A206" t="s">
        <v>8259</v>
      </c>
      <c r="B206" t="n">
        <v>0.450966020031503</v>
      </c>
      <c r="C206" t="n">
        <v>0.549396682968906</v>
      </c>
      <c r="D206" t="s">
        <v>8260</v>
      </c>
      <c r="E206" t="n">
        <v>5</v>
      </c>
      <c r="F206" t="n">
        <v>1688</v>
      </c>
      <c r="G206" t="n">
        <v>5</v>
      </c>
      <c r="H206" t="s">
        <v>8261</v>
      </c>
      <c r="I206" t="s">
        <v>8262</v>
      </c>
    </row>
    <row r="207">
      <c r="A207" t="s">
        <v>8263</v>
      </c>
      <c r="B207" t="n">
        <v>0.452572824956388</v>
      </c>
      <c r="C207" t="n">
        <v>0.547502759630238</v>
      </c>
      <c r="D207" t="s">
        <v>8264</v>
      </c>
      <c r="E207" t="n">
        <v>124</v>
      </c>
      <c r="F207" t="n">
        <v>1569</v>
      </c>
      <c r="G207" t="n">
        <v>124</v>
      </c>
      <c r="H207" t="s">
        <v>8265</v>
      </c>
      <c r="I207" t="s">
        <v>8266</v>
      </c>
    </row>
    <row r="208">
      <c r="A208" t="s">
        <v>8267</v>
      </c>
      <c r="B208" t="n">
        <v>0.454904944026124</v>
      </c>
      <c r="C208" t="n">
        <v>0.545220304774759</v>
      </c>
      <c r="D208" t="s">
        <v>8268</v>
      </c>
      <c r="E208" t="n">
        <v>43</v>
      </c>
      <c r="F208" t="n">
        <v>1650</v>
      </c>
      <c r="G208" t="n">
        <v>43</v>
      </c>
      <c r="H208" t="s">
        <v>8269</v>
      </c>
      <c r="I208" t="s">
        <v>8270</v>
      </c>
    </row>
    <row r="209">
      <c r="A209" t="s">
        <v>8271</v>
      </c>
      <c r="B209" t="n">
        <v>0.454904944026124</v>
      </c>
      <c r="C209" t="n">
        <v>0.545220304774759</v>
      </c>
      <c r="D209" t="s">
        <v>8272</v>
      </c>
      <c r="E209" t="n">
        <v>43</v>
      </c>
      <c r="F209" t="n">
        <v>1650</v>
      </c>
      <c r="G209" t="n">
        <v>43</v>
      </c>
      <c r="H209" t="s">
        <v>8269</v>
      </c>
      <c r="I209" t="s">
        <v>8270</v>
      </c>
    </row>
    <row r="210">
      <c r="A210" t="s">
        <v>8273</v>
      </c>
      <c r="B210" t="n">
        <v>0.456412597181663</v>
      </c>
      <c r="C210" t="n">
        <v>0.543706179392508</v>
      </c>
      <c r="D210" t="s">
        <v>8274</v>
      </c>
      <c r="E210" t="n">
        <v>48</v>
      </c>
      <c r="F210" t="n">
        <v>1645</v>
      </c>
      <c r="G210" t="n">
        <v>48</v>
      </c>
      <c r="H210" t="s">
        <v>8275</v>
      </c>
      <c r="I210" t="s">
        <v>8276</v>
      </c>
    </row>
    <row r="211">
      <c r="A211" t="s">
        <v>8277</v>
      </c>
      <c r="B211" t="n">
        <v>0.459226755727676</v>
      </c>
      <c r="C211" t="n">
        <v>0.540991098625515</v>
      </c>
      <c r="D211" t="s">
        <v>8278</v>
      </c>
      <c r="E211" t="n">
        <v>14</v>
      </c>
      <c r="F211" t="n">
        <v>1679</v>
      </c>
      <c r="G211" t="n">
        <v>14</v>
      </c>
      <c r="H211" t="s">
        <v>8279</v>
      </c>
      <c r="I211" t="s">
        <v>8280</v>
      </c>
    </row>
    <row r="212">
      <c r="A212" t="s">
        <v>8281</v>
      </c>
      <c r="B212" t="n">
        <v>0.470931311052929</v>
      </c>
      <c r="C212" t="n">
        <v>0.529251759624269</v>
      </c>
      <c r="D212" t="s">
        <v>8282</v>
      </c>
      <c r="E212" t="n">
        <v>20</v>
      </c>
      <c r="F212" t="n">
        <v>1673</v>
      </c>
      <c r="G212" t="n">
        <v>20</v>
      </c>
      <c r="H212" t="s">
        <v>8283</v>
      </c>
      <c r="I212" t="s">
        <v>8284</v>
      </c>
    </row>
    <row r="213">
      <c r="A213" t="s">
        <v>8285</v>
      </c>
      <c r="B213" t="n">
        <v>0.472427666381724</v>
      </c>
      <c r="C213" t="n">
        <v>0.527936936453856</v>
      </c>
      <c r="D213" t="s">
        <v>8286</v>
      </c>
      <c r="E213" t="n">
        <v>5</v>
      </c>
      <c r="F213" t="n">
        <v>1688</v>
      </c>
      <c r="G213" t="n">
        <v>5</v>
      </c>
      <c r="H213" t="s">
        <v>8287</v>
      </c>
      <c r="I213" t="s">
        <v>8288</v>
      </c>
    </row>
    <row r="214">
      <c r="A214" t="s">
        <v>8289</v>
      </c>
      <c r="B214" t="n">
        <v>0.472980443274116</v>
      </c>
      <c r="C214" t="n">
        <v>0.527308086565576</v>
      </c>
      <c r="D214" t="s">
        <v>8290</v>
      </c>
      <c r="E214" t="n">
        <v>8</v>
      </c>
      <c r="F214" t="n">
        <v>1685</v>
      </c>
      <c r="G214" t="n">
        <v>8</v>
      </c>
      <c r="H214" t="s">
        <v>8291</v>
      </c>
      <c r="I214" t="s">
        <v>8292</v>
      </c>
    </row>
    <row r="215">
      <c r="A215" t="s">
        <v>8293</v>
      </c>
      <c r="B215" t="n">
        <v>0.473846117252693</v>
      </c>
      <c r="C215" t="n">
        <v>0.526442454665796</v>
      </c>
      <c r="D215" t="s">
        <v>8294</v>
      </c>
      <c r="E215" t="n">
        <v>8</v>
      </c>
      <c r="F215" t="n">
        <v>1685</v>
      </c>
      <c r="G215" t="n">
        <v>8</v>
      </c>
      <c r="H215" t="s">
        <v>8295</v>
      </c>
      <c r="I215" t="s">
        <v>8296</v>
      </c>
    </row>
    <row r="216">
      <c r="A216" t="s">
        <v>8297</v>
      </c>
      <c r="B216" t="n">
        <v>0.483790659991349</v>
      </c>
      <c r="C216" t="n">
        <v>0.516332536322479</v>
      </c>
      <c r="D216" t="s">
        <v>8298</v>
      </c>
      <c r="E216" t="n">
        <v>45</v>
      </c>
      <c r="F216" t="n">
        <v>1648</v>
      </c>
      <c r="G216" t="n">
        <v>45</v>
      </c>
      <c r="H216" t="s">
        <v>8299</v>
      </c>
      <c r="I216" t="s">
        <v>8300</v>
      </c>
    </row>
    <row r="217">
      <c r="A217" t="s">
        <v>8301</v>
      </c>
      <c r="B217" t="n">
        <v>0.484309560060064</v>
      </c>
      <c r="C217" t="n">
        <v>0.515873857538306</v>
      </c>
      <c r="D217" t="s">
        <v>8302</v>
      </c>
      <c r="E217" t="n">
        <v>20</v>
      </c>
      <c r="F217" t="n">
        <v>1673</v>
      </c>
      <c r="G217" t="n">
        <v>20</v>
      </c>
      <c r="H217" t="s">
        <v>8303</v>
      </c>
      <c r="I217" t="s">
        <v>8304</v>
      </c>
    </row>
    <row r="218">
      <c r="A218" t="s">
        <v>8305</v>
      </c>
      <c r="B218" t="n">
        <v>0.487864862303689</v>
      </c>
      <c r="C218" t="n">
        <v>0.512407750440853</v>
      </c>
      <c r="D218" t="s">
        <v>8306</v>
      </c>
      <c r="E218" t="n">
        <v>9</v>
      </c>
      <c r="F218" t="n">
        <v>1684</v>
      </c>
      <c r="G218" t="n">
        <v>9</v>
      </c>
      <c r="H218" t="s">
        <v>8307</v>
      </c>
      <c r="I218" t="s">
        <v>8308</v>
      </c>
    </row>
    <row r="219">
      <c r="A219" t="s">
        <v>8309</v>
      </c>
      <c r="B219" t="n">
        <v>0.490357560348168</v>
      </c>
      <c r="C219" t="n">
        <v>0.509768459583654</v>
      </c>
      <c r="D219" t="s">
        <v>8310</v>
      </c>
      <c r="E219" t="n">
        <v>43</v>
      </c>
      <c r="F219" t="n">
        <v>1650</v>
      </c>
      <c r="G219" t="n">
        <v>43</v>
      </c>
      <c r="H219" t="s">
        <v>8311</v>
      </c>
      <c r="I219" t="s">
        <v>8312</v>
      </c>
    </row>
    <row r="220">
      <c r="A220" t="s">
        <v>8313</v>
      </c>
      <c r="B220" t="n">
        <v>0.491046303237548</v>
      </c>
      <c r="C220" t="n">
        <v>0.509319088597012</v>
      </c>
      <c r="D220" t="s">
        <v>8314</v>
      </c>
      <c r="E220" t="n">
        <v>5</v>
      </c>
      <c r="F220" t="n">
        <v>1688</v>
      </c>
      <c r="G220" t="n">
        <v>5</v>
      </c>
      <c r="H220" t="s">
        <v>8315</v>
      </c>
      <c r="I220" t="s">
        <v>8316</v>
      </c>
    </row>
    <row r="221">
      <c r="A221" t="s">
        <v>8317</v>
      </c>
      <c r="B221" t="n">
        <v>0.491347577401337</v>
      </c>
      <c r="C221" t="n">
        <v>0.50885129659105</v>
      </c>
      <c r="D221" t="s">
        <v>8318</v>
      </c>
      <c r="E221" t="n">
        <v>17</v>
      </c>
      <c r="F221" t="n">
        <v>1676</v>
      </c>
      <c r="G221" t="n">
        <v>17</v>
      </c>
      <c r="H221" t="s">
        <v>8319</v>
      </c>
      <c r="I221" t="s">
        <v>8320</v>
      </c>
    </row>
    <row r="222">
      <c r="A222" t="s">
        <v>8321</v>
      </c>
      <c r="B222" t="n">
        <v>0.495066041876404</v>
      </c>
      <c r="C222" t="n">
        <v>0.505299415746748</v>
      </c>
      <c r="D222" t="s">
        <v>8322</v>
      </c>
      <c r="E222" t="n">
        <v>5</v>
      </c>
      <c r="F222" t="n">
        <v>1688</v>
      </c>
      <c r="G222" t="n">
        <v>5</v>
      </c>
      <c r="H222" t="s">
        <v>8323</v>
      </c>
      <c r="I222" t="s">
        <v>8324</v>
      </c>
    </row>
    <row r="223">
      <c r="A223" t="s">
        <v>8325</v>
      </c>
      <c r="B223" t="n">
        <v>0.495066041876404</v>
      </c>
      <c r="C223" t="n">
        <v>0.505299415746748</v>
      </c>
      <c r="D223" t="s">
        <v>8326</v>
      </c>
      <c r="E223" t="n">
        <v>5</v>
      </c>
      <c r="F223" t="n">
        <v>1688</v>
      </c>
      <c r="G223" t="n">
        <v>5</v>
      </c>
      <c r="H223" t="s">
        <v>8323</v>
      </c>
      <c r="I223" t="s">
        <v>8324</v>
      </c>
    </row>
    <row r="224">
      <c r="A224" t="s">
        <v>8327</v>
      </c>
      <c r="B224" t="n">
        <v>0.497681938252737</v>
      </c>
      <c r="C224" t="n">
        <v>0.502627132441946</v>
      </c>
      <c r="D224" t="s">
        <v>8328</v>
      </c>
      <c r="E224" t="n">
        <v>7</v>
      </c>
      <c r="F224" t="n">
        <v>1686</v>
      </c>
      <c r="G224" t="n">
        <v>7</v>
      </c>
      <c r="H224" t="s">
        <v>8329</v>
      </c>
      <c r="I224" t="s">
        <v>8330</v>
      </c>
    </row>
    <row r="225">
      <c r="A225" t="s">
        <v>8331</v>
      </c>
      <c r="B225" t="n">
        <v>0.501835574333904</v>
      </c>
      <c r="C225" t="n">
        <v>0.498498164702332</v>
      </c>
      <c r="D225" t="s">
        <v>8332</v>
      </c>
      <c r="E225" t="n">
        <v>6</v>
      </c>
      <c r="F225" t="n">
        <v>1687</v>
      </c>
      <c r="G225" t="n">
        <v>6</v>
      </c>
      <c r="H225" t="s">
        <v>8333</v>
      </c>
      <c r="I225" t="s">
        <v>8334</v>
      </c>
    </row>
    <row r="226">
      <c r="A226" t="s">
        <v>8335</v>
      </c>
      <c r="B226" t="n">
        <v>0.50273754473366</v>
      </c>
      <c r="C226" t="n">
        <v>0.497481455809074</v>
      </c>
      <c r="D226" t="s">
        <v>8336</v>
      </c>
      <c r="E226" t="n">
        <v>14</v>
      </c>
      <c r="F226" t="n">
        <v>1679</v>
      </c>
      <c r="G226" t="n">
        <v>14</v>
      </c>
      <c r="H226" t="s">
        <v>8337</v>
      </c>
      <c r="I226" t="s">
        <v>8338</v>
      </c>
    </row>
    <row r="227">
      <c r="A227" t="s">
        <v>8339</v>
      </c>
      <c r="B227" t="n">
        <v>0.507442316890445</v>
      </c>
      <c r="C227" t="n">
        <v>0.492732776844142</v>
      </c>
      <c r="D227" t="s">
        <v>8340</v>
      </c>
      <c r="E227" t="n">
        <v>22</v>
      </c>
      <c r="F227" t="n">
        <v>1671</v>
      </c>
      <c r="G227" t="n">
        <v>22</v>
      </c>
      <c r="H227" t="s">
        <v>8341</v>
      </c>
      <c r="I227" t="s">
        <v>8342</v>
      </c>
    </row>
    <row r="228">
      <c r="A228" t="s">
        <v>8343</v>
      </c>
      <c r="B228" t="n">
        <v>0.508411189258682</v>
      </c>
      <c r="C228" t="n">
        <v>0.491782143740668</v>
      </c>
      <c r="D228" t="s">
        <v>8344</v>
      </c>
      <c r="E228" t="n">
        <v>18</v>
      </c>
      <c r="F228" t="n">
        <v>1675</v>
      </c>
      <c r="G228" t="n">
        <v>18</v>
      </c>
      <c r="H228" t="s">
        <v>8345</v>
      </c>
      <c r="I228" t="s">
        <v>8346</v>
      </c>
    </row>
    <row r="229">
      <c r="A229" t="s">
        <v>8347</v>
      </c>
      <c r="B229" t="n">
        <v>0.508459672845125</v>
      </c>
      <c r="C229" t="n">
        <v>0.491646722482613</v>
      </c>
      <c r="D229" t="s">
        <v>8348</v>
      </c>
      <c r="E229" t="n">
        <v>61</v>
      </c>
      <c r="F229" t="n">
        <v>1632</v>
      </c>
      <c r="G229" t="n">
        <v>61</v>
      </c>
      <c r="H229" t="s">
        <v>8349</v>
      </c>
      <c r="I229" t="s">
        <v>8350</v>
      </c>
    </row>
    <row r="230">
      <c r="A230" t="s">
        <v>8351</v>
      </c>
      <c r="B230" t="n">
        <v>0.509969481387717</v>
      </c>
      <c r="C230" t="n">
        <v>0.490173935165172</v>
      </c>
      <c r="D230" t="s">
        <v>8352</v>
      </c>
      <c r="E230" t="n">
        <v>33</v>
      </c>
      <c r="F230" t="n">
        <v>1660</v>
      </c>
      <c r="G230" t="n">
        <v>33</v>
      </c>
      <c r="H230" t="s">
        <v>8353</v>
      </c>
      <c r="I230" t="s">
        <v>8354</v>
      </c>
    </row>
    <row r="231">
      <c r="A231" t="s">
        <v>8355</v>
      </c>
      <c r="B231" t="n">
        <v>0.510780574668033</v>
      </c>
      <c r="C231" t="n">
        <v>0.489584784046683</v>
      </c>
      <c r="D231" t="s">
        <v>8356</v>
      </c>
      <c r="E231" t="n">
        <v>5</v>
      </c>
      <c r="F231" t="n">
        <v>1688</v>
      </c>
      <c r="G231" t="n">
        <v>5</v>
      </c>
      <c r="H231" t="s">
        <v>8357</v>
      </c>
      <c r="I231" t="s">
        <v>8358</v>
      </c>
    </row>
    <row r="232">
      <c r="A232" t="s">
        <v>8359</v>
      </c>
      <c r="B232" t="n">
        <v>0.511044631289811</v>
      </c>
      <c r="C232" t="n">
        <v>0.489228008532313</v>
      </c>
      <c r="D232" t="s">
        <v>8360</v>
      </c>
      <c r="E232" t="n">
        <v>9</v>
      </c>
      <c r="F232" t="n">
        <v>1684</v>
      </c>
      <c r="G232" t="n">
        <v>9</v>
      </c>
      <c r="H232" t="s">
        <v>8361</v>
      </c>
      <c r="I232" t="s">
        <v>8362</v>
      </c>
    </row>
    <row r="233">
      <c r="A233" t="s">
        <v>8363</v>
      </c>
      <c r="B233" t="n">
        <v>0.514437622474523</v>
      </c>
      <c r="C233" t="n">
        <v>0.485809069466364</v>
      </c>
      <c r="D233" t="s">
        <v>8364</v>
      </c>
      <c r="E233" t="n">
        <v>11</v>
      </c>
      <c r="F233" t="n">
        <v>1682</v>
      </c>
      <c r="G233" t="n">
        <v>11</v>
      </c>
      <c r="H233" t="s">
        <v>8365</v>
      </c>
      <c r="I233" t="s">
        <v>8366</v>
      </c>
    </row>
    <row r="234">
      <c r="A234" t="s">
        <v>8367</v>
      </c>
      <c r="B234" t="n">
        <v>0.516624875534272</v>
      </c>
      <c r="C234" t="n">
        <v>0.483740301687958</v>
      </c>
      <c r="D234" t="s">
        <v>8368</v>
      </c>
      <c r="E234" t="n">
        <v>5</v>
      </c>
      <c r="F234" t="n">
        <v>1688</v>
      </c>
      <c r="G234" t="n">
        <v>5</v>
      </c>
      <c r="H234" t="s">
        <v>8369</v>
      </c>
      <c r="I234" t="s">
        <v>8370</v>
      </c>
    </row>
    <row r="235">
      <c r="A235" t="s">
        <v>8371</v>
      </c>
      <c r="B235" t="n">
        <v>0.517283790391866</v>
      </c>
      <c r="C235" t="n">
        <v>0.4828193324096</v>
      </c>
      <c r="D235" t="s">
        <v>8372</v>
      </c>
      <c r="E235" t="n">
        <v>65</v>
      </c>
      <c r="F235" t="n">
        <v>1628</v>
      </c>
      <c r="G235" t="n">
        <v>65</v>
      </c>
      <c r="H235" t="s">
        <v>8373</v>
      </c>
      <c r="I235" t="s">
        <v>8374</v>
      </c>
    </row>
    <row r="236">
      <c r="A236" t="s">
        <v>8375</v>
      </c>
      <c r="B236" t="n">
        <v>0.518796119539868</v>
      </c>
      <c r="C236" t="n">
        <v>0.481327043357898</v>
      </c>
      <c r="D236" t="s">
        <v>8376</v>
      </c>
      <c r="E236" t="n">
        <v>45</v>
      </c>
      <c r="F236" t="n">
        <v>1648</v>
      </c>
      <c r="G236" t="n">
        <v>45</v>
      </c>
      <c r="H236" t="s">
        <v>8377</v>
      </c>
      <c r="I236" t="s">
        <v>8378</v>
      </c>
    </row>
    <row r="237">
      <c r="A237" t="s">
        <v>8379</v>
      </c>
      <c r="B237" t="n">
        <v>0.519513246566376</v>
      </c>
      <c r="C237" t="n">
        <v>0.480775613016901</v>
      </c>
      <c r="D237" t="s">
        <v>8380</v>
      </c>
      <c r="E237" t="n">
        <v>8</v>
      </c>
      <c r="F237" t="n">
        <v>1685</v>
      </c>
      <c r="G237" t="n">
        <v>8</v>
      </c>
      <c r="H237" t="s">
        <v>8381</v>
      </c>
      <c r="I237" t="s">
        <v>8382</v>
      </c>
    </row>
    <row r="238">
      <c r="A238" t="s">
        <v>8383</v>
      </c>
      <c r="B238" t="n">
        <v>0.522316606098817</v>
      </c>
      <c r="C238" t="n">
        <v>0.477894708058324</v>
      </c>
      <c r="D238" t="s">
        <v>8384</v>
      </c>
      <c r="E238" t="n">
        <v>15</v>
      </c>
      <c r="F238" t="n">
        <v>1678</v>
      </c>
      <c r="G238" t="n">
        <v>15</v>
      </c>
      <c r="H238" t="s">
        <v>8385</v>
      </c>
      <c r="I238" t="s">
        <v>8386</v>
      </c>
    </row>
    <row r="239">
      <c r="A239" t="s">
        <v>8387</v>
      </c>
      <c r="B239" t="n">
        <v>0.527677381238902</v>
      </c>
      <c r="C239" t="n">
        <v>0.472373275141084</v>
      </c>
      <c r="D239" t="s">
        <v>8388</v>
      </c>
      <c r="E239" t="n">
        <v>318</v>
      </c>
      <c r="F239" t="n">
        <v>1375</v>
      </c>
      <c r="G239" t="n">
        <v>318</v>
      </c>
      <c r="H239" t="s">
        <v>8389</v>
      </c>
      <c r="I239" t="s">
        <v>8390</v>
      </c>
    </row>
    <row r="240">
      <c r="A240" t="s">
        <v>8391</v>
      </c>
      <c r="B240" t="n">
        <v>0.528666071591919</v>
      </c>
      <c r="C240" t="n">
        <v>0.471698484120105</v>
      </c>
      <c r="D240" t="s">
        <v>8392</v>
      </c>
      <c r="E240" t="n">
        <v>5</v>
      </c>
      <c r="F240" t="n">
        <v>1688</v>
      </c>
      <c r="G240" t="n">
        <v>5</v>
      </c>
      <c r="H240" t="s">
        <v>8393</v>
      </c>
      <c r="I240" t="s">
        <v>8394</v>
      </c>
    </row>
    <row r="241">
      <c r="A241" t="s">
        <v>8395</v>
      </c>
      <c r="B241" t="n">
        <v>0.530763396159651</v>
      </c>
      <c r="C241" t="n">
        <v>0.469447620846159</v>
      </c>
      <c r="D241" t="s">
        <v>8396</v>
      </c>
      <c r="E241" t="n">
        <v>15</v>
      </c>
      <c r="F241" t="n">
        <v>1678</v>
      </c>
      <c r="G241" t="n">
        <v>15</v>
      </c>
      <c r="H241" t="s">
        <v>8397</v>
      </c>
      <c r="I241" t="s">
        <v>8398</v>
      </c>
    </row>
    <row r="242">
      <c r="A242" t="s">
        <v>8399</v>
      </c>
      <c r="B242" t="n">
        <v>0.53111671587194</v>
      </c>
      <c r="C242" t="n">
        <v>0.46897188272211</v>
      </c>
      <c r="D242" t="s">
        <v>8400</v>
      </c>
      <c r="E242" t="n">
        <v>89</v>
      </c>
      <c r="F242" t="n">
        <v>1604</v>
      </c>
      <c r="G242" t="n">
        <v>89</v>
      </c>
      <c r="H242" t="s">
        <v>8401</v>
      </c>
      <c r="I242" t="s">
        <v>8402</v>
      </c>
    </row>
    <row r="243">
      <c r="A243" t="s">
        <v>8403</v>
      </c>
      <c r="B243" t="n">
        <v>0.53111671587194</v>
      </c>
      <c r="C243" t="n">
        <v>0.46897188272211</v>
      </c>
      <c r="D243" t="s">
        <v>8404</v>
      </c>
      <c r="E243" t="n">
        <v>89</v>
      </c>
      <c r="F243" t="n">
        <v>1604</v>
      </c>
      <c r="G243" t="n">
        <v>89</v>
      </c>
      <c r="H243" t="s">
        <v>8401</v>
      </c>
      <c r="I243" t="s">
        <v>8402</v>
      </c>
    </row>
    <row r="244">
      <c r="A244" t="s">
        <v>8405</v>
      </c>
      <c r="B244" t="n">
        <v>0.532917150366798</v>
      </c>
      <c r="C244" t="n">
        <v>0.467328865999351</v>
      </c>
      <c r="D244" t="s">
        <v>8406</v>
      </c>
      <c r="E244" t="n">
        <v>11</v>
      </c>
      <c r="F244" t="n">
        <v>1682</v>
      </c>
      <c r="G244" t="n">
        <v>11</v>
      </c>
      <c r="H244" t="s">
        <v>8407</v>
      </c>
      <c r="I244" t="s">
        <v>8408</v>
      </c>
    </row>
    <row r="245">
      <c r="A245" t="s">
        <v>8409</v>
      </c>
      <c r="B245" t="n">
        <v>0.534787728748988</v>
      </c>
      <c r="C245" t="n">
        <v>0.465335102715512</v>
      </c>
      <c r="D245" t="s">
        <v>8410</v>
      </c>
      <c r="E245" t="n">
        <v>45</v>
      </c>
      <c r="F245" t="n">
        <v>1648</v>
      </c>
      <c r="G245" t="n">
        <v>45</v>
      </c>
      <c r="H245" t="s">
        <v>8411</v>
      </c>
      <c r="I245" t="s">
        <v>8412</v>
      </c>
    </row>
    <row r="246">
      <c r="A246" t="s">
        <v>8413</v>
      </c>
      <c r="B246" t="n">
        <v>0.535956641645624</v>
      </c>
      <c r="C246" t="n">
        <v>0.464331392808532</v>
      </c>
      <c r="D246" t="s">
        <v>8414</v>
      </c>
      <c r="E246" t="n">
        <v>8</v>
      </c>
      <c r="F246" t="n">
        <v>1685</v>
      </c>
      <c r="G246" t="n">
        <v>8</v>
      </c>
      <c r="H246" t="s">
        <v>8415</v>
      </c>
      <c r="I246" t="s">
        <v>8416</v>
      </c>
    </row>
    <row r="247">
      <c r="A247" t="s">
        <v>8417</v>
      </c>
      <c r="B247" t="n">
        <v>0.54095117401687</v>
      </c>
      <c r="C247" t="n">
        <v>0.459306292201128</v>
      </c>
      <c r="D247" t="s">
        <v>8418</v>
      </c>
      <c r="E247" t="n">
        <v>10</v>
      </c>
      <c r="F247" t="n">
        <v>1683</v>
      </c>
      <c r="G247" t="n">
        <v>10</v>
      </c>
      <c r="H247" t="s">
        <v>8419</v>
      </c>
      <c r="I247" t="s">
        <v>8420</v>
      </c>
    </row>
    <row r="248">
      <c r="A248" t="s">
        <v>8421</v>
      </c>
      <c r="B248" t="n">
        <v>0.543371927671357</v>
      </c>
      <c r="C248" t="n">
        <v>0.456785455124344</v>
      </c>
      <c r="D248" t="s">
        <v>8422</v>
      </c>
      <c r="E248" t="n">
        <v>27</v>
      </c>
      <c r="F248" t="n">
        <v>1666</v>
      </c>
      <c r="G248" t="n">
        <v>27</v>
      </c>
      <c r="H248" t="s">
        <v>8423</v>
      </c>
      <c r="I248" t="s">
        <v>8424</v>
      </c>
    </row>
    <row r="249">
      <c r="A249" t="s">
        <v>8425</v>
      </c>
      <c r="B249" t="n">
        <v>0.544793756969243</v>
      </c>
      <c r="C249" t="n">
        <v>0.455537894592219</v>
      </c>
      <c r="D249" t="s">
        <v>8426</v>
      </c>
      <c r="E249" t="n">
        <v>6</v>
      </c>
      <c r="F249" t="n">
        <v>1687</v>
      </c>
      <c r="G249" t="n">
        <v>6</v>
      </c>
      <c r="H249" t="s">
        <v>8427</v>
      </c>
      <c r="I249" t="s">
        <v>8428</v>
      </c>
    </row>
    <row r="250">
      <c r="A250" t="s">
        <v>8429</v>
      </c>
      <c r="B250" t="n">
        <v>0.545313630668394</v>
      </c>
      <c r="C250" t="n">
        <v>0.454957360369705</v>
      </c>
      <c r="D250" t="s">
        <v>8430</v>
      </c>
      <c r="E250" t="n">
        <v>9</v>
      </c>
      <c r="F250" t="n">
        <v>1684</v>
      </c>
      <c r="G250" t="n">
        <v>9</v>
      </c>
      <c r="H250" t="s">
        <v>8431</v>
      </c>
      <c r="I250" t="s">
        <v>8432</v>
      </c>
    </row>
    <row r="251">
      <c r="A251" t="s">
        <v>8433</v>
      </c>
      <c r="B251" t="n">
        <v>0.54686793973763</v>
      </c>
      <c r="C251" t="n">
        <v>0.453389104351325</v>
      </c>
      <c r="D251" t="s">
        <v>8434</v>
      </c>
      <c r="E251" t="n">
        <v>10</v>
      </c>
      <c r="F251" t="n">
        <v>1683</v>
      </c>
      <c r="G251" t="n">
        <v>10</v>
      </c>
      <c r="H251" t="s">
        <v>8435</v>
      </c>
      <c r="I251" t="s">
        <v>8436</v>
      </c>
    </row>
    <row r="252">
      <c r="A252" t="s">
        <v>8437</v>
      </c>
      <c r="B252" t="n">
        <v>0.553162690831977</v>
      </c>
      <c r="C252" t="n">
        <v>0.447107638016757</v>
      </c>
      <c r="D252" t="s">
        <v>8438</v>
      </c>
      <c r="E252" t="n">
        <v>9</v>
      </c>
      <c r="F252" t="n">
        <v>1684</v>
      </c>
      <c r="G252" t="n">
        <v>9</v>
      </c>
      <c r="H252" t="s">
        <v>8439</v>
      </c>
      <c r="I252" t="s">
        <v>8440</v>
      </c>
    </row>
    <row r="253">
      <c r="A253" t="s">
        <v>8441</v>
      </c>
      <c r="B253" t="n">
        <v>0.553659593625498</v>
      </c>
      <c r="C253" t="n">
        <v>0.446476641523213</v>
      </c>
      <c r="D253" t="s">
        <v>8442</v>
      </c>
      <c r="E253" t="n">
        <v>36</v>
      </c>
      <c r="F253" t="n">
        <v>1657</v>
      </c>
      <c r="G253" t="n">
        <v>36</v>
      </c>
      <c r="H253" t="s">
        <v>8443</v>
      </c>
      <c r="I253" t="s">
        <v>8444</v>
      </c>
    </row>
    <row r="254">
      <c r="A254" t="s">
        <v>8445</v>
      </c>
      <c r="B254" t="n">
        <v>0.554918085180104</v>
      </c>
      <c r="C254" t="n">
        <v>0.445368385103654</v>
      </c>
      <c r="D254" t="s">
        <v>8446</v>
      </c>
      <c r="E254" t="n">
        <v>8</v>
      </c>
      <c r="F254" t="n">
        <v>1685</v>
      </c>
      <c r="G254" t="n">
        <v>8</v>
      </c>
      <c r="H254" t="s">
        <v>8447</v>
      </c>
      <c r="I254" t="s">
        <v>8448</v>
      </c>
    </row>
    <row r="255">
      <c r="A255" t="s">
        <v>8449</v>
      </c>
      <c r="B255" t="n">
        <v>0.554918085180104</v>
      </c>
      <c r="C255" t="n">
        <v>0.445368385103654</v>
      </c>
      <c r="D255" t="s">
        <v>8450</v>
      </c>
      <c r="E255" t="n">
        <v>8</v>
      </c>
      <c r="F255" t="n">
        <v>1685</v>
      </c>
      <c r="G255" t="n">
        <v>8</v>
      </c>
      <c r="H255" t="s">
        <v>8447</v>
      </c>
      <c r="I255" t="s">
        <v>8448</v>
      </c>
    </row>
    <row r="256">
      <c r="A256" t="s">
        <v>8451</v>
      </c>
      <c r="B256" t="n">
        <v>0.564626694584317</v>
      </c>
      <c r="C256" t="n">
        <v>0.4354744257328</v>
      </c>
      <c r="D256" t="s">
        <v>8452</v>
      </c>
      <c r="E256" t="n">
        <v>66</v>
      </c>
      <c r="F256" t="n">
        <v>1627</v>
      </c>
      <c r="G256" t="n">
        <v>66</v>
      </c>
      <c r="H256" t="s">
        <v>8453</v>
      </c>
      <c r="I256" t="s">
        <v>8454</v>
      </c>
    </row>
    <row r="257">
      <c r="A257" t="s">
        <v>8455</v>
      </c>
      <c r="B257" t="n">
        <v>0.56736105280802</v>
      </c>
      <c r="C257" t="n">
        <v>0.432824537966721</v>
      </c>
      <c r="D257" t="s">
        <v>8456</v>
      </c>
      <c r="E257" t="n">
        <v>19</v>
      </c>
      <c r="F257" t="n">
        <v>1674</v>
      </c>
      <c r="G257" t="n">
        <v>19</v>
      </c>
      <c r="H257" t="s">
        <v>8457</v>
      </c>
      <c r="I257" t="s">
        <v>8458</v>
      </c>
    </row>
    <row r="258">
      <c r="A258" t="s">
        <v>8459</v>
      </c>
      <c r="B258" t="n">
        <v>0.56736105280802</v>
      </c>
      <c r="C258" t="n">
        <v>0.432824537966721</v>
      </c>
      <c r="D258" t="s">
        <v>8460</v>
      </c>
      <c r="E258" t="n">
        <v>19</v>
      </c>
      <c r="F258" t="n">
        <v>1674</v>
      </c>
      <c r="G258" t="n">
        <v>19</v>
      </c>
      <c r="H258" t="s">
        <v>8457</v>
      </c>
      <c r="I258" t="s">
        <v>8458</v>
      </c>
    </row>
    <row r="259">
      <c r="A259" t="s">
        <v>8461</v>
      </c>
      <c r="B259" t="n">
        <v>0.569102529186019</v>
      </c>
      <c r="C259" t="n">
        <v>0.43104317784339</v>
      </c>
      <c r="D259" t="s">
        <v>8462</v>
      </c>
      <c r="E259" t="n">
        <v>31</v>
      </c>
      <c r="F259" t="n">
        <v>1662</v>
      </c>
      <c r="G259" t="n">
        <v>31</v>
      </c>
      <c r="H259" t="s">
        <v>8463</v>
      </c>
      <c r="I259" t="s">
        <v>8464</v>
      </c>
    </row>
    <row r="260">
      <c r="A260" t="s">
        <v>8465</v>
      </c>
      <c r="B260" t="n">
        <v>0.570261974660571</v>
      </c>
      <c r="C260" t="n">
        <v>0.429953635653211</v>
      </c>
      <c r="D260" t="s">
        <v>8466</v>
      </c>
      <c r="E260" t="n">
        <v>14</v>
      </c>
      <c r="F260" t="n">
        <v>1679</v>
      </c>
      <c r="G260" t="n">
        <v>14</v>
      </c>
      <c r="H260" t="s">
        <v>8467</v>
      </c>
      <c r="I260" t="s">
        <v>8468</v>
      </c>
    </row>
    <row r="261">
      <c r="A261" t="s">
        <v>8469</v>
      </c>
      <c r="B261" t="n">
        <v>0.575470418325025</v>
      </c>
      <c r="C261" t="n">
        <v>0.424857359811466</v>
      </c>
      <c r="D261" t="s">
        <v>8470</v>
      </c>
      <c r="E261" t="n">
        <v>6</v>
      </c>
      <c r="F261" t="n">
        <v>1687</v>
      </c>
      <c r="G261" t="n">
        <v>6</v>
      </c>
      <c r="H261" t="s">
        <v>8471</v>
      </c>
      <c r="I261" t="s">
        <v>8472</v>
      </c>
    </row>
    <row r="262">
      <c r="A262" t="s">
        <v>8473</v>
      </c>
      <c r="B262" t="n">
        <v>0.583193541539662</v>
      </c>
      <c r="C262" t="n">
        <v>0.41704793795196</v>
      </c>
      <c r="D262" t="s">
        <v>8474</v>
      </c>
      <c r="E262" t="n">
        <v>11</v>
      </c>
      <c r="F262" t="n">
        <v>1682</v>
      </c>
      <c r="G262" t="n">
        <v>11</v>
      </c>
      <c r="H262" t="s">
        <v>8475</v>
      </c>
      <c r="I262" t="s">
        <v>8476</v>
      </c>
    </row>
    <row r="263">
      <c r="A263" t="s">
        <v>8477</v>
      </c>
      <c r="B263" t="n">
        <v>0.591607215474958</v>
      </c>
      <c r="C263" t="n">
        <v>0.408475072664561</v>
      </c>
      <c r="D263" t="s">
        <v>8478</v>
      </c>
      <c r="E263" t="n">
        <v>99</v>
      </c>
      <c r="F263" t="n">
        <v>1594</v>
      </c>
      <c r="G263" t="n">
        <v>99</v>
      </c>
      <c r="H263" t="s">
        <v>8479</v>
      </c>
      <c r="I263" t="s">
        <v>8480</v>
      </c>
    </row>
    <row r="264">
      <c r="A264" t="s">
        <v>8481</v>
      </c>
      <c r="B264" t="n">
        <v>0.595023715744442</v>
      </c>
      <c r="C264" t="n">
        <v>0.405331393541122</v>
      </c>
      <c r="D264" t="s">
        <v>8482</v>
      </c>
      <c r="E264" t="n">
        <v>5</v>
      </c>
      <c r="F264" t="n">
        <v>1688</v>
      </c>
      <c r="G264" t="n">
        <v>5</v>
      </c>
      <c r="H264" t="s">
        <v>8483</v>
      </c>
      <c r="I264" t="s">
        <v>8484</v>
      </c>
    </row>
    <row r="265">
      <c r="A265" t="s">
        <v>8485</v>
      </c>
      <c r="B265" t="n">
        <v>0.598379857477886</v>
      </c>
      <c r="C265" t="n">
        <v>0.401673811451079</v>
      </c>
      <c r="D265" t="s">
        <v>8486</v>
      </c>
      <c r="E265" t="n">
        <v>256</v>
      </c>
      <c r="F265" t="n">
        <v>1437</v>
      </c>
      <c r="G265" t="n">
        <v>256</v>
      </c>
      <c r="H265" t="s">
        <v>8487</v>
      </c>
      <c r="I265" t="s">
        <v>8488</v>
      </c>
    </row>
    <row r="266">
      <c r="A266" t="s">
        <v>8489</v>
      </c>
      <c r="B266" t="n">
        <v>0.600859033190489</v>
      </c>
      <c r="C266" t="n">
        <v>0.399464019873686</v>
      </c>
      <c r="D266" t="s">
        <v>8490</v>
      </c>
      <c r="E266" t="n">
        <v>6</v>
      </c>
      <c r="F266" t="n">
        <v>1687</v>
      </c>
      <c r="G266" t="n">
        <v>6</v>
      </c>
      <c r="H266" t="s">
        <v>8491</v>
      </c>
      <c r="I266" t="s">
        <v>8492</v>
      </c>
    </row>
    <row r="267">
      <c r="A267" t="s">
        <v>8493</v>
      </c>
      <c r="B267" t="n">
        <v>0.601402034468772</v>
      </c>
      <c r="C267" t="n">
        <v>0.39895162390687</v>
      </c>
      <c r="D267" t="s">
        <v>8494</v>
      </c>
      <c r="E267" t="n">
        <v>5</v>
      </c>
      <c r="F267" t="n">
        <v>1688</v>
      </c>
      <c r="G267" t="n">
        <v>5</v>
      </c>
      <c r="H267" t="s">
        <v>8495</v>
      </c>
      <c r="I267" t="s">
        <v>8496</v>
      </c>
    </row>
    <row r="268">
      <c r="A268" t="s">
        <v>8497</v>
      </c>
      <c r="B268" t="n">
        <v>0.602539322106783</v>
      </c>
      <c r="C268" t="n">
        <v>0.397759518177117</v>
      </c>
      <c r="D268" t="s">
        <v>8498</v>
      </c>
      <c r="E268" t="n">
        <v>7</v>
      </c>
      <c r="F268" t="n">
        <v>1686</v>
      </c>
      <c r="G268" t="n">
        <v>7</v>
      </c>
      <c r="H268" t="s">
        <v>8499</v>
      </c>
      <c r="I268" t="s">
        <v>8500</v>
      </c>
    </row>
    <row r="269">
      <c r="A269" t="s">
        <v>8501</v>
      </c>
      <c r="B269" t="n">
        <v>0.602539322106783</v>
      </c>
      <c r="C269" t="n">
        <v>0.397759518177117</v>
      </c>
      <c r="D269" t="s">
        <v>8502</v>
      </c>
      <c r="E269" t="n">
        <v>7</v>
      </c>
      <c r="F269" t="n">
        <v>1686</v>
      </c>
      <c r="G269" t="n">
        <v>7</v>
      </c>
      <c r="H269" t="s">
        <v>8499</v>
      </c>
      <c r="I269" t="s">
        <v>8500</v>
      </c>
    </row>
    <row r="270">
      <c r="A270" t="s">
        <v>8503</v>
      </c>
      <c r="B270" t="n">
        <v>0.602539322106783</v>
      </c>
      <c r="C270" t="n">
        <v>0.397759518177117</v>
      </c>
      <c r="D270" t="s">
        <v>8504</v>
      </c>
      <c r="E270" t="n">
        <v>7</v>
      </c>
      <c r="F270" t="n">
        <v>1686</v>
      </c>
      <c r="G270" t="n">
        <v>7</v>
      </c>
      <c r="H270" t="s">
        <v>8499</v>
      </c>
      <c r="I270" t="s">
        <v>8500</v>
      </c>
    </row>
    <row r="271">
      <c r="A271" t="s">
        <v>8505</v>
      </c>
      <c r="B271" t="n">
        <v>0.606983679497971</v>
      </c>
      <c r="C271" t="n">
        <v>0.393338025405013</v>
      </c>
      <c r="D271" t="s">
        <v>8506</v>
      </c>
      <c r="E271" t="n">
        <v>6</v>
      </c>
      <c r="F271" t="n">
        <v>1687</v>
      </c>
      <c r="G271" t="n">
        <v>6</v>
      </c>
      <c r="H271" t="s">
        <v>8507</v>
      </c>
      <c r="I271" t="s">
        <v>8508</v>
      </c>
    </row>
    <row r="272">
      <c r="A272" t="s">
        <v>8509</v>
      </c>
      <c r="B272" t="n">
        <v>0.606983679497971</v>
      </c>
      <c r="C272" t="n">
        <v>0.393338025405013</v>
      </c>
      <c r="D272" t="s">
        <v>8510</v>
      </c>
      <c r="E272" t="n">
        <v>6</v>
      </c>
      <c r="F272" t="n">
        <v>1687</v>
      </c>
      <c r="G272" t="n">
        <v>6</v>
      </c>
      <c r="H272" t="s">
        <v>8507</v>
      </c>
      <c r="I272" t="s">
        <v>8508</v>
      </c>
    </row>
    <row r="273">
      <c r="A273" t="s">
        <v>8511</v>
      </c>
      <c r="B273" t="n">
        <v>0.608442253221575</v>
      </c>
      <c r="C273" t="n">
        <v>0.391785388530535</v>
      </c>
      <c r="D273" t="s">
        <v>8512</v>
      </c>
      <c r="E273" t="n">
        <v>12</v>
      </c>
      <c r="F273" t="n">
        <v>1681</v>
      </c>
      <c r="G273" t="n">
        <v>12</v>
      </c>
      <c r="H273" t="s">
        <v>8513</v>
      </c>
      <c r="I273" t="s">
        <v>8514</v>
      </c>
    </row>
    <row r="274">
      <c r="A274" t="s">
        <v>8515</v>
      </c>
      <c r="B274" t="n">
        <v>0.609302575383725</v>
      </c>
      <c r="C274" t="n">
        <v>0.390883508007368</v>
      </c>
      <c r="D274" t="s">
        <v>8516</v>
      </c>
      <c r="E274" t="n">
        <v>18</v>
      </c>
      <c r="F274" t="n">
        <v>1675</v>
      </c>
      <c r="G274" t="n">
        <v>18</v>
      </c>
      <c r="H274" t="s">
        <v>8517</v>
      </c>
      <c r="I274" t="s">
        <v>8518</v>
      </c>
    </row>
    <row r="275">
      <c r="A275" t="s">
        <v>8519</v>
      </c>
      <c r="B275" t="n">
        <v>0.610943845706554</v>
      </c>
      <c r="C275" t="n">
        <v>0.389283383563267</v>
      </c>
      <c r="D275" t="s">
        <v>8520</v>
      </c>
      <c r="E275" t="n">
        <v>12</v>
      </c>
      <c r="F275" t="n">
        <v>1681</v>
      </c>
      <c r="G275" t="n">
        <v>12</v>
      </c>
      <c r="H275" t="s">
        <v>8521</v>
      </c>
      <c r="I275" t="s">
        <v>8522</v>
      </c>
    </row>
    <row r="276">
      <c r="A276" t="s">
        <v>8523</v>
      </c>
      <c r="B276" t="n">
        <v>0.613650888818303</v>
      </c>
      <c r="C276" t="n">
        <v>0.386610735035841</v>
      </c>
      <c r="D276" t="s">
        <v>8524</v>
      </c>
      <c r="E276" t="n">
        <v>9</v>
      </c>
      <c r="F276" t="n">
        <v>1684</v>
      </c>
      <c r="G276" t="n">
        <v>9</v>
      </c>
      <c r="H276" t="s">
        <v>8525</v>
      </c>
      <c r="I276" t="s">
        <v>8526</v>
      </c>
    </row>
    <row r="277">
      <c r="A277" t="s">
        <v>8527</v>
      </c>
      <c r="B277" t="n">
        <v>0.613650888818303</v>
      </c>
      <c r="C277" t="n">
        <v>0.386610735035841</v>
      </c>
      <c r="D277" t="s">
        <v>8528</v>
      </c>
      <c r="E277" t="n">
        <v>9</v>
      </c>
      <c r="F277" t="n">
        <v>1684</v>
      </c>
      <c r="G277" t="n">
        <v>9</v>
      </c>
      <c r="H277" t="s">
        <v>8525</v>
      </c>
      <c r="I277" t="s">
        <v>8526</v>
      </c>
    </row>
    <row r="278">
      <c r="A278" t="s">
        <v>8529</v>
      </c>
      <c r="B278" t="n">
        <v>0.613723785684449</v>
      </c>
      <c r="C278" t="n">
        <v>0.38644808558151</v>
      </c>
      <c r="D278" t="s">
        <v>8530</v>
      </c>
      <c r="E278" t="n">
        <v>21</v>
      </c>
      <c r="F278" t="n">
        <v>1672</v>
      </c>
      <c r="G278" t="n">
        <v>21</v>
      </c>
      <c r="H278" t="s">
        <v>8531</v>
      </c>
      <c r="I278" t="s">
        <v>8532</v>
      </c>
    </row>
    <row r="279">
      <c r="A279" t="s">
        <v>8533</v>
      </c>
      <c r="B279" t="n">
        <v>0.618646681033054</v>
      </c>
      <c r="C279" t="n">
        <v>0.381629663719195</v>
      </c>
      <c r="D279" t="s">
        <v>8534</v>
      </c>
      <c r="E279" t="n">
        <v>8</v>
      </c>
      <c r="F279" t="n">
        <v>1685</v>
      </c>
      <c r="G279" t="n">
        <v>8</v>
      </c>
      <c r="H279" t="s">
        <v>8535</v>
      </c>
      <c r="I279" t="s">
        <v>8536</v>
      </c>
    </row>
    <row r="280">
      <c r="A280" t="s">
        <v>8537</v>
      </c>
      <c r="B280" t="n">
        <v>0.624256188001643</v>
      </c>
      <c r="C280" t="n">
        <v>0.375868012515638</v>
      </c>
      <c r="D280" t="s">
        <v>8538</v>
      </c>
      <c r="E280" t="n">
        <v>40</v>
      </c>
      <c r="F280" t="n">
        <v>1653</v>
      </c>
      <c r="G280" t="n">
        <v>40</v>
      </c>
      <c r="H280" t="s">
        <v>8539</v>
      </c>
      <c r="I280" t="s">
        <v>8540</v>
      </c>
    </row>
    <row r="281">
      <c r="A281" t="s">
        <v>8541</v>
      </c>
      <c r="B281" t="n">
        <v>0.627016151132479</v>
      </c>
      <c r="C281" t="n">
        <v>0.373178368685368</v>
      </c>
      <c r="D281" t="s">
        <v>8542</v>
      </c>
      <c r="E281" t="n">
        <v>16</v>
      </c>
      <c r="F281" t="n">
        <v>1677</v>
      </c>
      <c r="G281" t="n">
        <v>16</v>
      </c>
      <c r="H281" t="s">
        <v>8543</v>
      </c>
      <c r="I281" t="s">
        <v>8544</v>
      </c>
    </row>
    <row r="282">
      <c r="A282" t="s">
        <v>8545</v>
      </c>
      <c r="B282" t="n">
        <v>0.631655425046252</v>
      </c>
      <c r="C282" t="n">
        <v>0.368551562610585</v>
      </c>
      <c r="D282" t="s">
        <v>8546</v>
      </c>
      <c r="E282" t="n">
        <v>14</v>
      </c>
      <c r="F282" t="n">
        <v>1679</v>
      </c>
      <c r="G282" t="n">
        <v>14</v>
      </c>
      <c r="H282" t="s">
        <v>8547</v>
      </c>
      <c r="I282" t="s">
        <v>8548</v>
      </c>
    </row>
    <row r="283">
      <c r="A283" t="s">
        <v>8549</v>
      </c>
      <c r="B283" t="n">
        <v>0.633608606984246</v>
      </c>
      <c r="C283" t="n">
        <v>0.36660575443347</v>
      </c>
      <c r="D283" t="s">
        <v>7458</v>
      </c>
      <c r="E283" t="n">
        <v>13</v>
      </c>
      <c r="F283" t="n">
        <v>1680</v>
      </c>
      <c r="G283" t="n">
        <v>13</v>
      </c>
      <c r="H283" t="s">
        <v>8550</v>
      </c>
      <c r="I283" t="s">
        <v>8551</v>
      </c>
    </row>
    <row r="284">
      <c r="A284" t="s">
        <v>8552</v>
      </c>
      <c r="B284" t="n">
        <v>0.642081179062318</v>
      </c>
      <c r="C284" t="n">
        <v>0.358042556536514</v>
      </c>
      <c r="D284" t="s">
        <v>8553</v>
      </c>
      <c r="E284" t="n">
        <v>39</v>
      </c>
      <c r="F284" t="n">
        <v>1654</v>
      </c>
      <c r="G284" t="n">
        <v>39</v>
      </c>
      <c r="H284" t="s">
        <v>8554</v>
      </c>
      <c r="I284" t="s">
        <v>8555</v>
      </c>
    </row>
    <row r="285">
      <c r="A285" t="s">
        <v>8556</v>
      </c>
      <c r="B285" t="n">
        <v>0.648763693478136</v>
      </c>
      <c r="C285" t="n">
        <v>0.351352197266286</v>
      </c>
      <c r="D285" t="s">
        <v>8557</v>
      </c>
      <c r="E285" t="n">
        <v>44</v>
      </c>
      <c r="F285" t="n">
        <v>1649</v>
      </c>
      <c r="G285" t="n">
        <v>44</v>
      </c>
      <c r="H285" t="s">
        <v>8558</v>
      </c>
      <c r="I285" t="s">
        <v>8559</v>
      </c>
    </row>
    <row r="286">
      <c r="A286" t="s">
        <v>8560</v>
      </c>
      <c r="B286" t="n">
        <v>0.65027969420027</v>
      </c>
      <c r="C286" t="n">
        <v>0.350030129148649</v>
      </c>
      <c r="D286" t="s">
        <v>8561</v>
      </c>
      <c r="E286" t="n">
        <v>6</v>
      </c>
      <c r="F286" t="n">
        <v>1687</v>
      </c>
      <c r="G286" t="n">
        <v>6</v>
      </c>
      <c r="H286" t="s">
        <v>8562</v>
      </c>
      <c r="I286" t="s">
        <v>8563</v>
      </c>
    </row>
    <row r="287">
      <c r="A287" t="s">
        <v>8564</v>
      </c>
      <c r="B287" t="n">
        <v>0.651670794948162</v>
      </c>
      <c r="C287" t="n">
        <v>0.348539808592344</v>
      </c>
      <c r="D287" t="s">
        <v>8565</v>
      </c>
      <c r="E287" t="n">
        <v>13</v>
      </c>
      <c r="F287" t="n">
        <v>1680</v>
      </c>
      <c r="G287" t="n">
        <v>13</v>
      </c>
      <c r="H287" t="s">
        <v>8566</v>
      </c>
      <c r="I287" t="s">
        <v>8567</v>
      </c>
    </row>
    <row r="288">
      <c r="A288" t="s">
        <v>8568</v>
      </c>
      <c r="B288" t="n">
        <v>0.654184221172062</v>
      </c>
      <c r="C288" t="n">
        <v>0.345919189936769</v>
      </c>
      <c r="D288" t="s">
        <v>8569</v>
      </c>
      <c r="E288" t="n">
        <v>55</v>
      </c>
      <c r="F288" t="n">
        <v>1638</v>
      </c>
      <c r="G288" t="n">
        <v>55</v>
      </c>
      <c r="H288" t="s">
        <v>8570</v>
      </c>
      <c r="I288" t="s">
        <v>8571</v>
      </c>
    </row>
    <row r="289">
      <c r="A289" t="s">
        <v>8572</v>
      </c>
      <c r="B289" t="n">
        <v>0.654724158134514</v>
      </c>
      <c r="C289" t="n">
        <v>0.345385138116669</v>
      </c>
      <c r="D289" t="s">
        <v>8573</v>
      </c>
      <c r="E289" t="n">
        <v>49</v>
      </c>
      <c r="F289" t="n">
        <v>1644</v>
      </c>
      <c r="G289" t="n">
        <v>49</v>
      </c>
      <c r="H289" t="s">
        <v>8574</v>
      </c>
      <c r="I289" t="s">
        <v>8575</v>
      </c>
    </row>
    <row r="290">
      <c r="A290" t="s">
        <v>8576</v>
      </c>
      <c r="B290" t="n">
        <v>0.656803610557552</v>
      </c>
      <c r="C290" t="n">
        <v>0.343365598024545</v>
      </c>
      <c r="D290" t="s">
        <v>8577</v>
      </c>
      <c r="E290" t="n">
        <v>20</v>
      </c>
      <c r="F290" t="n">
        <v>1673</v>
      </c>
      <c r="G290" t="n">
        <v>20</v>
      </c>
      <c r="H290" t="s">
        <v>8578</v>
      </c>
      <c r="I290" t="s">
        <v>8579</v>
      </c>
    </row>
    <row r="291">
      <c r="A291" t="s">
        <v>8580</v>
      </c>
      <c r="B291" t="n">
        <v>0.65917661644526</v>
      </c>
      <c r="C291" t="n">
        <v>0.340984389683444</v>
      </c>
      <c r="D291" t="s">
        <v>8581</v>
      </c>
      <c r="E291" t="n">
        <v>22</v>
      </c>
      <c r="F291" t="n">
        <v>1671</v>
      </c>
      <c r="G291" t="n">
        <v>22</v>
      </c>
      <c r="H291" t="s">
        <v>8582</v>
      </c>
      <c r="I291" t="s">
        <v>8583</v>
      </c>
    </row>
    <row r="292">
      <c r="A292" t="s">
        <v>8584</v>
      </c>
      <c r="B292" t="n">
        <v>0.660055986602107</v>
      </c>
      <c r="C292" t="n">
        <v>0.340152702102066</v>
      </c>
      <c r="D292" t="s">
        <v>8585</v>
      </c>
      <c r="E292" t="n">
        <v>13</v>
      </c>
      <c r="F292" t="n">
        <v>1680</v>
      </c>
      <c r="G292" t="n">
        <v>13</v>
      </c>
      <c r="H292" t="s">
        <v>8586</v>
      </c>
      <c r="I292" t="s">
        <v>8587</v>
      </c>
    </row>
    <row r="293">
      <c r="A293" t="s">
        <v>8588</v>
      </c>
      <c r="B293" t="n">
        <v>0.66033030397835</v>
      </c>
      <c r="C293" t="n">
        <v>0.339857913315478</v>
      </c>
      <c r="D293" t="s">
        <v>8589</v>
      </c>
      <c r="E293" t="n">
        <v>16</v>
      </c>
      <c r="F293" t="n">
        <v>1677</v>
      </c>
      <c r="G293" t="n">
        <v>16</v>
      </c>
      <c r="H293" t="s">
        <v>8590</v>
      </c>
      <c r="I293" t="s">
        <v>8591</v>
      </c>
    </row>
    <row r="294">
      <c r="A294" t="s">
        <v>8592</v>
      </c>
      <c r="B294" t="n">
        <v>0.667160865004516</v>
      </c>
      <c r="C294" t="n">
        <v>0.333143187142787</v>
      </c>
      <c r="D294" t="s">
        <v>8593</v>
      </c>
      <c r="E294" t="n">
        <v>6</v>
      </c>
      <c r="F294" t="n">
        <v>1687</v>
      </c>
      <c r="G294" t="n">
        <v>6</v>
      </c>
      <c r="H294" t="s">
        <v>8594</v>
      </c>
      <c r="I294" t="s">
        <v>8595</v>
      </c>
    </row>
    <row r="295">
      <c r="A295" t="s">
        <v>8596</v>
      </c>
      <c r="B295" t="n">
        <v>0.667160865004516</v>
      </c>
      <c r="C295" t="n">
        <v>0.333143187142787</v>
      </c>
      <c r="D295" t="s">
        <v>8597</v>
      </c>
      <c r="E295" t="n">
        <v>6</v>
      </c>
      <c r="F295" t="n">
        <v>1687</v>
      </c>
      <c r="G295" t="n">
        <v>6</v>
      </c>
      <c r="H295" t="s">
        <v>8594</v>
      </c>
      <c r="I295" t="s">
        <v>8595</v>
      </c>
    </row>
    <row r="296">
      <c r="A296" t="s">
        <v>8598</v>
      </c>
      <c r="B296" t="n">
        <v>0.670100814953479</v>
      </c>
      <c r="C296" t="n">
        <v>0.330134141616311</v>
      </c>
      <c r="D296" t="s">
        <v>8599</v>
      </c>
      <c r="E296" t="n">
        <v>10</v>
      </c>
      <c r="F296" t="n">
        <v>1683</v>
      </c>
      <c r="G296" t="n">
        <v>10</v>
      </c>
      <c r="H296" t="s">
        <v>8600</v>
      </c>
      <c r="I296" t="s">
        <v>8601</v>
      </c>
    </row>
    <row r="297">
      <c r="A297" t="s">
        <v>8602</v>
      </c>
      <c r="B297" t="n">
        <v>0.672151898071561</v>
      </c>
      <c r="C297" t="n">
        <v>0.328127983057981</v>
      </c>
      <c r="D297" t="s">
        <v>8603</v>
      </c>
      <c r="E297" t="n">
        <v>7</v>
      </c>
      <c r="F297" t="n">
        <v>1686</v>
      </c>
      <c r="G297" t="n">
        <v>7</v>
      </c>
      <c r="H297" t="s">
        <v>8604</v>
      </c>
      <c r="I297" t="s">
        <v>8605</v>
      </c>
    </row>
    <row r="298">
      <c r="A298" t="s">
        <v>8606</v>
      </c>
      <c r="B298" t="n">
        <v>0.672545062113666</v>
      </c>
      <c r="C298" t="n">
        <v>0.327569020597447</v>
      </c>
      <c r="D298" t="s">
        <v>8607</v>
      </c>
      <c r="E298" t="n">
        <v>43</v>
      </c>
      <c r="F298" t="n">
        <v>1650</v>
      </c>
      <c r="G298" t="n">
        <v>43</v>
      </c>
      <c r="H298" t="s">
        <v>8608</v>
      </c>
      <c r="I298" t="s">
        <v>8609</v>
      </c>
    </row>
    <row r="299">
      <c r="A299" t="s">
        <v>8610</v>
      </c>
      <c r="B299" t="n">
        <v>0.68124017804974</v>
      </c>
      <c r="C299" t="n">
        <v>0.318827451537672</v>
      </c>
      <c r="D299" t="s">
        <v>8611</v>
      </c>
      <c r="E299" t="n">
        <v>126</v>
      </c>
      <c r="F299" t="n">
        <v>1567</v>
      </c>
      <c r="G299" t="n">
        <v>126</v>
      </c>
      <c r="H299" t="s">
        <v>8612</v>
      </c>
      <c r="I299" t="s">
        <v>8613</v>
      </c>
    </row>
    <row r="300">
      <c r="A300" t="s">
        <v>8614</v>
      </c>
      <c r="B300" t="n">
        <v>0.683253872662837</v>
      </c>
      <c r="C300" t="n">
        <v>0.316825450571906</v>
      </c>
      <c r="D300" t="s">
        <v>8615</v>
      </c>
      <c r="E300" t="n">
        <v>89</v>
      </c>
      <c r="F300" t="n">
        <v>1604</v>
      </c>
      <c r="G300" t="n">
        <v>89</v>
      </c>
      <c r="H300" t="s">
        <v>8616</v>
      </c>
      <c r="I300" t="s">
        <v>8617</v>
      </c>
    </row>
    <row r="301">
      <c r="A301" t="s">
        <v>8618</v>
      </c>
      <c r="B301" t="n">
        <v>0.683253872662837</v>
      </c>
      <c r="C301" t="n">
        <v>0.316825450571906</v>
      </c>
      <c r="D301" t="s">
        <v>8619</v>
      </c>
      <c r="E301" t="n">
        <v>89</v>
      </c>
      <c r="F301" t="n">
        <v>1604</v>
      </c>
      <c r="G301" t="n">
        <v>89</v>
      </c>
      <c r="H301" t="s">
        <v>8616</v>
      </c>
      <c r="I301" t="s">
        <v>8617</v>
      </c>
    </row>
    <row r="302">
      <c r="A302" t="s">
        <v>8620</v>
      </c>
      <c r="B302" t="n">
        <v>0.684726866209899</v>
      </c>
      <c r="C302" t="n">
        <v>0.315475550551886</v>
      </c>
      <c r="D302" t="s">
        <v>8621</v>
      </c>
      <c r="E302" t="n">
        <v>13</v>
      </c>
      <c r="F302" t="n">
        <v>1680</v>
      </c>
      <c r="G302" t="n">
        <v>13</v>
      </c>
      <c r="H302" t="s">
        <v>8622</v>
      </c>
      <c r="I302" t="s">
        <v>8623</v>
      </c>
    </row>
    <row r="303">
      <c r="A303" t="s">
        <v>8624</v>
      </c>
      <c r="B303" t="n">
        <v>0.684726866209899</v>
      </c>
      <c r="C303" t="n">
        <v>0.315475550551886</v>
      </c>
      <c r="D303" t="s">
        <v>8625</v>
      </c>
      <c r="E303" t="n">
        <v>13</v>
      </c>
      <c r="F303" t="n">
        <v>1680</v>
      </c>
      <c r="G303" t="n">
        <v>13</v>
      </c>
      <c r="H303" t="s">
        <v>8622</v>
      </c>
      <c r="I303" t="s">
        <v>8623</v>
      </c>
    </row>
    <row r="304">
      <c r="A304" t="s">
        <v>8626</v>
      </c>
      <c r="B304" t="n">
        <v>0.68601995071015</v>
      </c>
      <c r="C304" t="n">
        <v>0.314254935794827</v>
      </c>
      <c r="D304" t="s">
        <v>8627</v>
      </c>
      <c r="E304" t="n">
        <v>7</v>
      </c>
      <c r="F304" t="n">
        <v>1686</v>
      </c>
      <c r="G304" t="n">
        <v>7</v>
      </c>
      <c r="H304" t="s">
        <v>8628</v>
      </c>
      <c r="I304" t="s">
        <v>8629</v>
      </c>
    </row>
    <row r="305">
      <c r="A305" t="s">
        <v>8630</v>
      </c>
      <c r="B305" t="n">
        <v>0.689102088397526</v>
      </c>
      <c r="C305" t="n">
        <v>0.311154025726168</v>
      </c>
      <c r="D305" t="s">
        <v>8631</v>
      </c>
      <c r="E305" t="n">
        <v>8</v>
      </c>
      <c r="F305" t="n">
        <v>1685</v>
      </c>
      <c r="G305" t="n">
        <v>8</v>
      </c>
      <c r="H305" t="s">
        <v>8632</v>
      </c>
      <c r="I305" t="s">
        <v>8633</v>
      </c>
    </row>
    <row r="306">
      <c r="A306" t="s">
        <v>8634</v>
      </c>
      <c r="B306" t="n">
        <v>0.689726571111016</v>
      </c>
      <c r="C306" t="n">
        <v>0.310378094541999</v>
      </c>
      <c r="D306" t="s">
        <v>8635</v>
      </c>
      <c r="E306" t="n">
        <v>49</v>
      </c>
      <c r="F306" t="n">
        <v>1644</v>
      </c>
      <c r="G306" t="n">
        <v>52</v>
      </c>
      <c r="H306" t="s">
        <v>8636</v>
      </c>
      <c r="I306" t="s">
        <v>8637</v>
      </c>
    </row>
    <row r="307">
      <c r="A307" t="s">
        <v>8638</v>
      </c>
      <c r="B307" t="n">
        <v>0.692939908137049</v>
      </c>
      <c r="C307" t="n">
        <v>0.307300319872798</v>
      </c>
      <c r="D307" t="s">
        <v>8639</v>
      </c>
      <c r="E307" t="n">
        <v>9</v>
      </c>
      <c r="F307" t="n">
        <v>1684</v>
      </c>
      <c r="G307" t="n">
        <v>9</v>
      </c>
      <c r="H307" t="s">
        <v>8640</v>
      </c>
      <c r="I307" t="s">
        <v>8641</v>
      </c>
    </row>
    <row r="308">
      <c r="A308" t="s">
        <v>8642</v>
      </c>
      <c r="B308" t="n">
        <v>0.694681684287192</v>
      </c>
      <c r="C308" t="n">
        <v>0.305510722376431</v>
      </c>
      <c r="D308" t="s">
        <v>8643</v>
      </c>
      <c r="E308" t="n">
        <v>14</v>
      </c>
      <c r="F308" t="n">
        <v>1679</v>
      </c>
      <c r="G308" t="n">
        <v>14</v>
      </c>
      <c r="H308" t="s">
        <v>8644</v>
      </c>
      <c r="I308" t="s">
        <v>8645</v>
      </c>
    </row>
    <row r="309">
      <c r="A309" t="s">
        <v>8646</v>
      </c>
      <c r="B309" t="n">
        <v>0.699712925825926</v>
      </c>
      <c r="C309" t="n">
        <v>0.300605824115639</v>
      </c>
      <c r="D309" t="s">
        <v>8647</v>
      </c>
      <c r="E309" t="n">
        <v>5</v>
      </c>
      <c r="F309" t="n">
        <v>1688</v>
      </c>
      <c r="G309" t="n">
        <v>5</v>
      </c>
      <c r="H309" t="s">
        <v>8648</v>
      </c>
      <c r="I309" t="s">
        <v>8649</v>
      </c>
    </row>
    <row r="310">
      <c r="A310" t="s">
        <v>8650</v>
      </c>
      <c r="B310" t="n">
        <v>0.700810073132685</v>
      </c>
      <c r="C310" t="n">
        <v>0.299380591733467</v>
      </c>
      <c r="D310" t="s">
        <v>8651</v>
      </c>
      <c r="E310" t="n">
        <v>14</v>
      </c>
      <c r="F310" t="n">
        <v>1679</v>
      </c>
      <c r="G310" t="n">
        <v>14</v>
      </c>
      <c r="H310" t="s">
        <v>8652</v>
      </c>
      <c r="I310" t="s">
        <v>8653</v>
      </c>
    </row>
    <row r="311">
      <c r="A311" t="s">
        <v>8654</v>
      </c>
      <c r="B311" t="n">
        <v>0.701782798771225</v>
      </c>
      <c r="C311" t="n">
        <v>0.298485899925889</v>
      </c>
      <c r="D311" t="s">
        <v>8655</v>
      </c>
      <c r="E311" t="n">
        <v>7</v>
      </c>
      <c r="F311" t="n">
        <v>1686</v>
      </c>
      <c r="G311" t="n">
        <v>7</v>
      </c>
      <c r="H311" t="s">
        <v>8656</v>
      </c>
      <c r="I311" t="s">
        <v>8657</v>
      </c>
    </row>
    <row r="312">
      <c r="A312" t="s">
        <v>8658</v>
      </c>
      <c r="B312" t="n">
        <v>0.703978822293411</v>
      </c>
      <c r="C312" t="n">
        <v>0.296184290133253</v>
      </c>
      <c r="D312" t="s">
        <v>8659</v>
      </c>
      <c r="E312" t="n">
        <v>19</v>
      </c>
      <c r="F312" t="n">
        <v>1674</v>
      </c>
      <c r="G312" t="n">
        <v>19</v>
      </c>
      <c r="H312" t="s">
        <v>8660</v>
      </c>
      <c r="I312" t="s">
        <v>8661</v>
      </c>
    </row>
    <row r="313">
      <c r="A313" t="s">
        <v>8662</v>
      </c>
      <c r="B313" t="n">
        <v>0.704597664120263</v>
      </c>
      <c r="C313" t="n">
        <v>0.29558552063885</v>
      </c>
      <c r="D313" t="s">
        <v>8663</v>
      </c>
      <c r="E313" t="n">
        <v>15</v>
      </c>
      <c r="F313" t="n">
        <v>1678</v>
      </c>
      <c r="G313" t="n">
        <v>15</v>
      </c>
      <c r="H313" t="s">
        <v>8664</v>
      </c>
      <c r="I313" t="s">
        <v>8665</v>
      </c>
    </row>
    <row r="314">
      <c r="A314" t="s">
        <v>8666</v>
      </c>
      <c r="B314" t="n">
        <v>0.705357008448313</v>
      </c>
      <c r="C314" t="n">
        <v>0.294856402781756</v>
      </c>
      <c r="D314" t="s">
        <v>8667</v>
      </c>
      <c r="E314" t="n">
        <v>11</v>
      </c>
      <c r="F314" t="n">
        <v>1682</v>
      </c>
      <c r="G314" t="n">
        <v>11</v>
      </c>
      <c r="H314" t="s">
        <v>8668</v>
      </c>
      <c r="I314" t="s">
        <v>8669</v>
      </c>
    </row>
    <row r="315">
      <c r="A315" t="s">
        <v>8670</v>
      </c>
      <c r="B315" t="n">
        <v>0.706270536215204</v>
      </c>
      <c r="C315" t="n">
        <v>0.293831585237626</v>
      </c>
      <c r="D315" t="s">
        <v>8671</v>
      </c>
      <c r="E315" t="n">
        <v>49</v>
      </c>
      <c r="F315" t="n">
        <v>1644</v>
      </c>
      <c r="G315" t="n">
        <v>49</v>
      </c>
      <c r="H315" t="s">
        <v>8672</v>
      </c>
      <c r="I315" t="s">
        <v>8673</v>
      </c>
    </row>
    <row r="316">
      <c r="A316" t="s">
        <v>8674</v>
      </c>
      <c r="B316" t="n">
        <v>0.708373386230956</v>
      </c>
      <c r="C316" t="n">
        <v>0.29186129089303</v>
      </c>
      <c r="D316" t="s">
        <v>8675</v>
      </c>
      <c r="E316" t="n">
        <v>9</v>
      </c>
      <c r="F316" t="n">
        <v>1684</v>
      </c>
      <c r="G316" t="n">
        <v>9</v>
      </c>
      <c r="H316" t="s">
        <v>8676</v>
      </c>
      <c r="I316" t="s">
        <v>8677</v>
      </c>
    </row>
    <row r="317">
      <c r="A317" t="s">
        <v>8678</v>
      </c>
      <c r="B317" t="n">
        <v>0.708889403108191</v>
      </c>
      <c r="C317" t="n">
        <v>0.291424836491632</v>
      </c>
      <c r="D317" t="s">
        <v>8679</v>
      </c>
      <c r="E317" t="n">
        <v>5</v>
      </c>
      <c r="F317" t="n">
        <v>1688</v>
      </c>
      <c r="G317" t="n">
        <v>5</v>
      </c>
      <c r="H317" t="s">
        <v>8680</v>
      </c>
      <c r="I317" t="s">
        <v>8681</v>
      </c>
    </row>
    <row r="318">
      <c r="A318" t="s">
        <v>8682</v>
      </c>
      <c r="B318" t="n">
        <v>0.71057898378439</v>
      </c>
      <c r="C318" t="n">
        <v>0.289571154687719</v>
      </c>
      <c r="D318" t="s">
        <v>8683</v>
      </c>
      <c r="E318" t="n">
        <v>22</v>
      </c>
      <c r="F318" t="n">
        <v>1671</v>
      </c>
      <c r="G318" t="n">
        <v>22</v>
      </c>
      <c r="H318" t="s">
        <v>8684</v>
      </c>
      <c r="I318" t="s">
        <v>8685</v>
      </c>
    </row>
    <row r="319">
      <c r="A319" t="s">
        <v>8686</v>
      </c>
      <c r="B319" t="n">
        <v>0.719169398802003</v>
      </c>
      <c r="C319" t="n">
        <v>0.281139520564433</v>
      </c>
      <c r="D319" t="s">
        <v>8687</v>
      </c>
      <c r="E319" t="n">
        <v>5</v>
      </c>
      <c r="F319" t="n">
        <v>1688</v>
      </c>
      <c r="G319" t="n">
        <v>5</v>
      </c>
      <c r="H319" t="s">
        <v>8688</v>
      </c>
      <c r="I319" t="s">
        <v>8689</v>
      </c>
    </row>
    <row r="320">
      <c r="A320" t="s">
        <v>8690</v>
      </c>
      <c r="B320" t="n">
        <v>0.720913288913374</v>
      </c>
      <c r="C320" t="n">
        <v>0.279316528988563</v>
      </c>
      <c r="D320" t="s">
        <v>8691</v>
      </c>
      <c r="E320" t="n">
        <v>9</v>
      </c>
      <c r="F320" t="n">
        <v>1684</v>
      </c>
      <c r="G320" t="n">
        <v>9</v>
      </c>
      <c r="H320" t="s">
        <v>8692</v>
      </c>
      <c r="I320" t="s">
        <v>8693</v>
      </c>
    </row>
    <row r="321">
      <c r="A321" t="s">
        <v>8694</v>
      </c>
      <c r="B321" t="n">
        <v>0.721602190439302</v>
      </c>
      <c r="C321" t="n">
        <v>0.278627351302237</v>
      </c>
      <c r="D321" t="s">
        <v>8695</v>
      </c>
      <c r="E321" t="n">
        <v>9</v>
      </c>
      <c r="F321" t="n">
        <v>1684</v>
      </c>
      <c r="G321" t="n">
        <v>9</v>
      </c>
      <c r="H321" t="s">
        <v>8696</v>
      </c>
      <c r="I321" t="s">
        <v>8697</v>
      </c>
    </row>
    <row r="322">
      <c r="A322" t="s">
        <v>8698</v>
      </c>
      <c r="B322" t="n">
        <v>0.72385168249808</v>
      </c>
      <c r="C322" t="n">
        <v>0.276355242982771</v>
      </c>
      <c r="D322" t="s">
        <v>8699</v>
      </c>
      <c r="E322" t="n">
        <v>11</v>
      </c>
      <c r="F322" t="n">
        <v>1682</v>
      </c>
      <c r="G322" t="n">
        <v>11</v>
      </c>
      <c r="H322" t="s">
        <v>8700</v>
      </c>
      <c r="I322" t="s">
        <v>8701</v>
      </c>
    </row>
    <row r="323">
      <c r="A323" t="s">
        <v>8702</v>
      </c>
      <c r="B323" t="n">
        <v>0.725660601844026</v>
      </c>
      <c r="C323" t="n">
        <v>0.274447189426101</v>
      </c>
      <c r="D323" t="s">
        <v>8703</v>
      </c>
      <c r="E323" t="n">
        <v>41</v>
      </c>
      <c r="F323" t="n">
        <v>1652</v>
      </c>
      <c r="G323" t="n">
        <v>41</v>
      </c>
      <c r="H323" t="s">
        <v>8704</v>
      </c>
      <c r="I323" t="s">
        <v>8705</v>
      </c>
    </row>
    <row r="324">
      <c r="A324" t="s">
        <v>8706</v>
      </c>
      <c r="B324" t="n">
        <v>0.725660601844026</v>
      </c>
      <c r="C324" t="n">
        <v>0.274447189426101</v>
      </c>
      <c r="D324" t="s">
        <v>8707</v>
      </c>
      <c r="E324" t="n">
        <v>41</v>
      </c>
      <c r="F324" t="n">
        <v>1652</v>
      </c>
      <c r="G324" t="n">
        <v>41</v>
      </c>
      <c r="H324" t="s">
        <v>8704</v>
      </c>
      <c r="I324" t="s">
        <v>8705</v>
      </c>
    </row>
    <row r="325">
      <c r="A325" t="s">
        <v>8708</v>
      </c>
      <c r="B325" t="n">
        <v>0.725660601844026</v>
      </c>
      <c r="C325" t="n">
        <v>0.274447189426101</v>
      </c>
      <c r="D325" t="s">
        <v>8709</v>
      </c>
      <c r="E325" t="n">
        <v>41</v>
      </c>
      <c r="F325" t="n">
        <v>1652</v>
      </c>
      <c r="G325" t="n">
        <v>41</v>
      </c>
      <c r="H325" t="s">
        <v>8704</v>
      </c>
      <c r="I325" t="s">
        <v>8705</v>
      </c>
    </row>
    <row r="326">
      <c r="A326" t="s">
        <v>8710</v>
      </c>
      <c r="B326" t="n">
        <v>0.729536238158292</v>
      </c>
      <c r="C326" t="n">
        <v>0.270639351151424</v>
      </c>
      <c r="D326" t="s">
        <v>8711</v>
      </c>
      <c r="E326" t="n">
        <v>15</v>
      </c>
      <c r="F326" t="n">
        <v>1678</v>
      </c>
      <c r="G326" t="n">
        <v>15</v>
      </c>
      <c r="H326" t="s">
        <v>8712</v>
      </c>
      <c r="I326" t="s">
        <v>8713</v>
      </c>
    </row>
    <row r="327">
      <c r="A327" t="s">
        <v>8714</v>
      </c>
      <c r="B327" t="n">
        <v>0.732269541762536</v>
      </c>
      <c r="C327" t="n">
        <v>0.267934223212126</v>
      </c>
      <c r="D327" t="s">
        <v>8715</v>
      </c>
      <c r="E327" t="n">
        <v>11</v>
      </c>
      <c r="F327" t="n">
        <v>1682</v>
      </c>
      <c r="G327" t="n">
        <v>11</v>
      </c>
      <c r="H327" t="s">
        <v>8716</v>
      </c>
      <c r="I327" t="s">
        <v>8717</v>
      </c>
    </row>
    <row r="328">
      <c r="A328" t="s">
        <v>8718</v>
      </c>
      <c r="B328" t="n">
        <v>0.733842481974325</v>
      </c>
      <c r="C328" t="n">
        <v>0.266220394272166</v>
      </c>
      <c r="D328" t="s">
        <v>8719</v>
      </c>
      <c r="E328" t="n">
        <v>123</v>
      </c>
      <c r="F328" t="n">
        <v>1570</v>
      </c>
      <c r="G328" t="n">
        <v>123</v>
      </c>
      <c r="H328" t="s">
        <v>8720</v>
      </c>
      <c r="I328" t="s">
        <v>8721</v>
      </c>
    </row>
    <row r="329">
      <c r="A329" t="s">
        <v>8722</v>
      </c>
      <c r="B329" t="n">
        <v>0.735768261328957</v>
      </c>
      <c r="C329" t="n">
        <v>0.264505418543572</v>
      </c>
      <c r="D329" t="s">
        <v>8723</v>
      </c>
      <c r="E329" t="n">
        <v>6</v>
      </c>
      <c r="F329" t="n">
        <v>1687</v>
      </c>
      <c r="G329" t="n">
        <v>6</v>
      </c>
      <c r="H329" t="s">
        <v>8724</v>
      </c>
      <c r="I329" t="s">
        <v>8725</v>
      </c>
    </row>
    <row r="330">
      <c r="A330" t="s">
        <v>8726</v>
      </c>
      <c r="B330" t="n">
        <v>0.738262700775618</v>
      </c>
      <c r="C330" t="n">
        <v>0.261989522628747</v>
      </c>
      <c r="D330" t="s">
        <v>8727</v>
      </c>
      <c r="E330" t="n">
        <v>7</v>
      </c>
      <c r="F330" t="n">
        <v>1686</v>
      </c>
      <c r="G330" t="n">
        <v>7</v>
      </c>
      <c r="H330" t="s">
        <v>8728</v>
      </c>
      <c r="I330" t="s">
        <v>8729</v>
      </c>
    </row>
    <row r="331">
      <c r="A331" t="s">
        <v>8730</v>
      </c>
      <c r="B331" t="n">
        <v>0.738262700775618</v>
      </c>
      <c r="C331" t="n">
        <v>0.261989522628747</v>
      </c>
      <c r="D331" t="s">
        <v>8731</v>
      </c>
      <c r="E331" t="n">
        <v>7</v>
      </c>
      <c r="F331" t="n">
        <v>1686</v>
      </c>
      <c r="G331" t="n">
        <v>7</v>
      </c>
      <c r="H331" t="s">
        <v>8728</v>
      </c>
      <c r="I331" t="s">
        <v>8729</v>
      </c>
    </row>
    <row r="332">
      <c r="A332" t="s">
        <v>8732</v>
      </c>
      <c r="B332" t="n">
        <v>0.739856081469047</v>
      </c>
      <c r="C332" t="n">
        <v>0.260415422185564</v>
      </c>
      <c r="D332" t="s">
        <v>8733</v>
      </c>
      <c r="E332" t="n">
        <v>6</v>
      </c>
      <c r="F332" t="n">
        <v>1687</v>
      </c>
      <c r="G332" t="n">
        <v>6</v>
      </c>
      <c r="H332" t="s">
        <v>8734</v>
      </c>
      <c r="I332" t="s">
        <v>8735</v>
      </c>
    </row>
    <row r="333">
      <c r="A333" t="s">
        <v>8736</v>
      </c>
      <c r="B333" t="n">
        <v>0.741591206554755</v>
      </c>
      <c r="C333" t="n">
        <v>0.258539528656537</v>
      </c>
      <c r="D333" t="s">
        <v>8737</v>
      </c>
      <c r="E333" t="n">
        <v>26</v>
      </c>
      <c r="F333" t="n">
        <v>1667</v>
      </c>
      <c r="G333" t="n">
        <v>26</v>
      </c>
      <c r="H333" t="s">
        <v>8738</v>
      </c>
      <c r="I333" t="s">
        <v>8739</v>
      </c>
    </row>
    <row r="334">
      <c r="A334" t="s">
        <v>8740</v>
      </c>
      <c r="B334" t="n">
        <v>0.748037061141636</v>
      </c>
      <c r="C334" t="n">
        <v>0.25225536414027</v>
      </c>
      <c r="D334" t="s">
        <v>8741</v>
      </c>
      <c r="E334" t="n">
        <v>5</v>
      </c>
      <c r="F334" t="n">
        <v>1688</v>
      </c>
      <c r="G334" t="n">
        <v>5</v>
      </c>
      <c r="H334" t="s">
        <v>8742</v>
      </c>
      <c r="I334" t="s">
        <v>8743</v>
      </c>
    </row>
    <row r="335">
      <c r="A335" t="s">
        <v>8744</v>
      </c>
      <c r="B335" t="n">
        <v>0.749338158527224</v>
      </c>
      <c r="C335" t="n">
        <v>0.25072084842303</v>
      </c>
      <c r="D335" t="s">
        <v>8745</v>
      </c>
      <c r="E335" t="n">
        <v>132</v>
      </c>
      <c r="F335" t="n">
        <v>1561</v>
      </c>
      <c r="G335" t="n">
        <v>132</v>
      </c>
      <c r="H335" t="s">
        <v>8746</v>
      </c>
      <c r="I335" t="s">
        <v>8747</v>
      </c>
    </row>
    <row r="336">
      <c r="A336" t="s">
        <v>8748</v>
      </c>
      <c r="B336" t="n">
        <v>0.749536746533702</v>
      </c>
      <c r="C336" t="n">
        <v>0.250617462324382</v>
      </c>
      <c r="D336" t="s">
        <v>8749</v>
      </c>
      <c r="E336" t="n">
        <v>18</v>
      </c>
      <c r="F336" t="n">
        <v>1675</v>
      </c>
      <c r="G336" t="n">
        <v>18</v>
      </c>
      <c r="H336" t="s">
        <v>8750</v>
      </c>
      <c r="I336" t="s">
        <v>8751</v>
      </c>
    </row>
    <row r="337">
      <c r="A337" t="s">
        <v>8752</v>
      </c>
      <c r="B337" t="n">
        <v>0.751308003987734</v>
      </c>
      <c r="C337" t="n">
        <v>0.24875362677127</v>
      </c>
      <c r="D337" t="s">
        <v>8753</v>
      </c>
      <c r="E337" t="n">
        <v>119</v>
      </c>
      <c r="F337" t="n">
        <v>1574</v>
      </c>
      <c r="G337" t="n">
        <v>119</v>
      </c>
      <c r="H337" t="s">
        <v>8754</v>
      </c>
      <c r="I337" t="s">
        <v>8755</v>
      </c>
    </row>
    <row r="338">
      <c r="A338" t="s">
        <v>8756</v>
      </c>
      <c r="B338" t="n">
        <v>0.751852329314957</v>
      </c>
      <c r="C338" t="n">
        <v>0.248343563984456</v>
      </c>
      <c r="D338" t="s">
        <v>8757</v>
      </c>
      <c r="E338" t="n">
        <v>11</v>
      </c>
      <c r="F338" t="n">
        <v>1682</v>
      </c>
      <c r="G338" t="n">
        <v>11</v>
      </c>
      <c r="H338" t="s">
        <v>8758</v>
      </c>
      <c r="I338" t="s">
        <v>8759</v>
      </c>
    </row>
    <row r="339">
      <c r="A339" t="s">
        <v>8760</v>
      </c>
      <c r="B339" t="n">
        <v>0.752180843226726</v>
      </c>
      <c r="C339" t="n">
        <v>0.247976897131803</v>
      </c>
      <c r="D339" t="s">
        <v>8761</v>
      </c>
      <c r="E339" t="n">
        <v>17</v>
      </c>
      <c r="F339" t="n">
        <v>1676</v>
      </c>
      <c r="G339" t="n">
        <v>17</v>
      </c>
      <c r="H339" t="s">
        <v>8762</v>
      </c>
      <c r="I339" t="s">
        <v>8763</v>
      </c>
    </row>
    <row r="340">
      <c r="A340" t="s">
        <v>8764</v>
      </c>
      <c r="B340" t="n">
        <v>0.752480063879368</v>
      </c>
      <c r="C340" t="n">
        <v>0.247652883204834</v>
      </c>
      <c r="D340" t="s">
        <v>8765</v>
      </c>
      <c r="E340" t="n">
        <v>24</v>
      </c>
      <c r="F340" t="n">
        <v>1669</v>
      </c>
      <c r="G340" t="n">
        <v>24</v>
      </c>
      <c r="H340" t="s">
        <v>8766</v>
      </c>
      <c r="I340" t="s">
        <v>8767</v>
      </c>
    </row>
    <row r="341">
      <c r="A341" t="s">
        <v>8768</v>
      </c>
      <c r="B341" t="n">
        <v>0.753671282294786</v>
      </c>
      <c r="C341" t="n">
        <v>0.246430689551243</v>
      </c>
      <c r="D341" t="s">
        <v>8769</v>
      </c>
      <c r="E341" t="n">
        <v>41</v>
      </c>
      <c r="F341" t="n">
        <v>1652</v>
      </c>
      <c r="G341" t="n">
        <v>41</v>
      </c>
      <c r="H341" t="s">
        <v>8770</v>
      </c>
      <c r="I341" t="s">
        <v>8771</v>
      </c>
    </row>
    <row r="342">
      <c r="A342" t="s">
        <v>8772</v>
      </c>
      <c r="B342" t="n">
        <v>0.753671282294786</v>
      </c>
      <c r="C342" t="n">
        <v>0.246430689551243</v>
      </c>
      <c r="D342" t="s">
        <v>8773</v>
      </c>
      <c r="E342" t="n">
        <v>41</v>
      </c>
      <c r="F342" t="n">
        <v>1652</v>
      </c>
      <c r="G342" t="n">
        <v>41</v>
      </c>
      <c r="H342" t="s">
        <v>8770</v>
      </c>
      <c r="I342" t="s">
        <v>8771</v>
      </c>
    </row>
    <row r="343">
      <c r="A343" t="s">
        <v>8774</v>
      </c>
      <c r="B343" t="n">
        <v>0.753671282294786</v>
      </c>
      <c r="C343" t="n">
        <v>0.246430689551243</v>
      </c>
      <c r="D343" t="s">
        <v>8775</v>
      </c>
      <c r="E343" t="n">
        <v>41</v>
      </c>
      <c r="F343" t="n">
        <v>1652</v>
      </c>
      <c r="G343" t="n">
        <v>41</v>
      </c>
      <c r="H343" t="s">
        <v>8770</v>
      </c>
      <c r="I343" t="s">
        <v>8771</v>
      </c>
    </row>
    <row r="344">
      <c r="A344" t="s">
        <v>8776</v>
      </c>
      <c r="B344" t="n">
        <v>0.753671282294786</v>
      </c>
      <c r="C344" t="n">
        <v>0.246430689551243</v>
      </c>
      <c r="D344" t="s">
        <v>8777</v>
      </c>
      <c r="E344" t="n">
        <v>41</v>
      </c>
      <c r="F344" t="n">
        <v>1652</v>
      </c>
      <c r="G344" t="n">
        <v>41</v>
      </c>
      <c r="H344" t="s">
        <v>8770</v>
      </c>
      <c r="I344" t="s">
        <v>8771</v>
      </c>
    </row>
    <row r="345">
      <c r="A345" t="s">
        <v>8778</v>
      </c>
      <c r="B345" t="n">
        <v>0.759377490371769</v>
      </c>
      <c r="C345" t="n">
        <v>0.240807030823492</v>
      </c>
      <c r="D345" t="s">
        <v>8779</v>
      </c>
      <c r="E345" t="n">
        <v>12</v>
      </c>
      <c r="F345" t="n">
        <v>1681</v>
      </c>
      <c r="G345" t="n">
        <v>12</v>
      </c>
      <c r="H345" t="s">
        <v>8780</v>
      </c>
      <c r="I345" t="s">
        <v>8781</v>
      </c>
    </row>
    <row r="346">
      <c r="A346" t="s">
        <v>8782</v>
      </c>
      <c r="B346" t="n">
        <v>0.761647767658985</v>
      </c>
      <c r="C346" t="n">
        <v>0.238528650709657</v>
      </c>
      <c r="D346" t="s">
        <v>8783</v>
      </c>
      <c r="E346" t="n">
        <v>13</v>
      </c>
      <c r="F346" t="n">
        <v>1680</v>
      </c>
      <c r="G346" t="n">
        <v>13</v>
      </c>
      <c r="H346" t="s">
        <v>8784</v>
      </c>
      <c r="I346" t="s">
        <v>8785</v>
      </c>
    </row>
    <row r="347">
      <c r="A347" t="s">
        <v>8786</v>
      </c>
      <c r="B347" t="n">
        <v>0.763743377914694</v>
      </c>
      <c r="C347" t="n">
        <v>0.236311208169654</v>
      </c>
      <c r="D347" t="s">
        <v>8787</v>
      </c>
      <c r="E347" t="n">
        <v>146</v>
      </c>
      <c r="F347" t="n">
        <v>1547</v>
      </c>
      <c r="G347" t="n">
        <v>146</v>
      </c>
      <c r="H347" t="s">
        <v>8788</v>
      </c>
      <c r="I347" t="s">
        <v>8789</v>
      </c>
    </row>
    <row r="348">
      <c r="A348" t="s">
        <v>8790</v>
      </c>
      <c r="B348" t="n">
        <v>0.767533809532019</v>
      </c>
      <c r="C348" t="n">
        <v>0.232555041621482</v>
      </c>
      <c r="D348" t="s">
        <v>8791</v>
      </c>
      <c r="E348" t="n">
        <v>51</v>
      </c>
      <c r="F348" t="n">
        <v>1642</v>
      </c>
      <c r="G348" t="n">
        <v>51</v>
      </c>
      <c r="H348" t="s">
        <v>8792</v>
      </c>
      <c r="I348" t="s">
        <v>8793</v>
      </c>
    </row>
    <row r="349">
      <c r="A349" t="s">
        <v>8794</v>
      </c>
      <c r="B349" t="n">
        <v>0.772695443776872</v>
      </c>
      <c r="C349" t="n">
        <v>0.227523283106929</v>
      </c>
      <c r="D349" t="s">
        <v>8795</v>
      </c>
      <c r="E349" t="n">
        <v>8</v>
      </c>
      <c r="F349" t="n">
        <v>1685</v>
      </c>
      <c r="G349" t="n">
        <v>8</v>
      </c>
      <c r="H349" t="s">
        <v>8796</v>
      </c>
      <c r="I349" t="s">
        <v>8797</v>
      </c>
    </row>
    <row r="350">
      <c r="A350" t="s">
        <v>8798</v>
      </c>
      <c r="B350" t="n">
        <v>0.774983169802717</v>
      </c>
      <c r="C350" t="n">
        <v>0.225291699291794</v>
      </c>
      <c r="D350" t="s">
        <v>8799</v>
      </c>
      <c r="E350" t="n">
        <v>5</v>
      </c>
      <c r="F350" t="n">
        <v>1688</v>
      </c>
      <c r="G350" t="n">
        <v>5</v>
      </c>
      <c r="H350" t="s">
        <v>8800</v>
      </c>
      <c r="I350" t="s">
        <v>8801</v>
      </c>
    </row>
    <row r="351">
      <c r="A351" t="s">
        <v>8802</v>
      </c>
      <c r="B351" t="n">
        <v>0.774983169802717</v>
      </c>
      <c r="C351" t="n">
        <v>0.225291699291794</v>
      </c>
      <c r="D351" t="s">
        <v>8803</v>
      </c>
      <c r="E351" t="n">
        <v>5</v>
      </c>
      <c r="F351" t="n">
        <v>1688</v>
      </c>
      <c r="G351" t="n">
        <v>5</v>
      </c>
      <c r="H351" t="s">
        <v>8800</v>
      </c>
      <c r="I351" t="s">
        <v>8801</v>
      </c>
    </row>
    <row r="352">
      <c r="A352" t="s">
        <v>8804</v>
      </c>
      <c r="B352" t="n">
        <v>0.774983169802717</v>
      </c>
      <c r="C352" t="n">
        <v>0.225291699291794</v>
      </c>
      <c r="D352" t="s">
        <v>8805</v>
      </c>
      <c r="E352" t="n">
        <v>5</v>
      </c>
      <c r="F352" t="n">
        <v>1688</v>
      </c>
      <c r="G352" t="n">
        <v>5</v>
      </c>
      <c r="H352" t="s">
        <v>8800</v>
      </c>
      <c r="I352" t="s">
        <v>8801</v>
      </c>
    </row>
    <row r="353">
      <c r="A353" t="s">
        <v>8806</v>
      </c>
      <c r="B353" t="n">
        <v>0.781710904232737</v>
      </c>
      <c r="C353" t="n">
        <v>0.218367733966701</v>
      </c>
      <c r="D353" t="s">
        <v>8807</v>
      </c>
      <c r="E353" t="n">
        <v>61</v>
      </c>
      <c r="F353" t="n">
        <v>1632</v>
      </c>
      <c r="G353" t="n">
        <v>61</v>
      </c>
      <c r="H353" t="s">
        <v>8808</v>
      </c>
      <c r="I353" t="s">
        <v>8809</v>
      </c>
    </row>
    <row r="354">
      <c r="A354" t="s">
        <v>8810</v>
      </c>
      <c r="B354" t="n">
        <v>0.788100877597234</v>
      </c>
      <c r="C354" t="n">
        <v>0.212023566587501</v>
      </c>
      <c r="D354" t="s">
        <v>8811</v>
      </c>
      <c r="E354" t="n">
        <v>23</v>
      </c>
      <c r="F354" t="n">
        <v>1670</v>
      </c>
      <c r="G354" t="n">
        <v>23</v>
      </c>
      <c r="H354" t="s">
        <v>8812</v>
      </c>
      <c r="I354" t="s">
        <v>8813</v>
      </c>
    </row>
    <row r="355">
      <c r="A355" t="s">
        <v>8814</v>
      </c>
      <c r="B355" t="n">
        <v>0.788100877597234</v>
      </c>
      <c r="C355" t="n">
        <v>0.212023566587501</v>
      </c>
      <c r="D355" t="s">
        <v>8815</v>
      </c>
      <c r="E355" t="n">
        <v>23</v>
      </c>
      <c r="F355" t="n">
        <v>1670</v>
      </c>
      <c r="G355" t="n">
        <v>23</v>
      </c>
      <c r="H355" t="s">
        <v>8812</v>
      </c>
      <c r="I355" t="s">
        <v>8813</v>
      </c>
    </row>
    <row r="356">
      <c r="A356" t="s">
        <v>8816</v>
      </c>
      <c r="B356" t="n">
        <v>0.788100877597234</v>
      </c>
      <c r="C356" t="n">
        <v>0.212023566587501</v>
      </c>
      <c r="D356" t="s">
        <v>8817</v>
      </c>
      <c r="E356" t="n">
        <v>23</v>
      </c>
      <c r="F356" t="n">
        <v>1670</v>
      </c>
      <c r="G356" t="n">
        <v>23</v>
      </c>
      <c r="H356" t="s">
        <v>8812</v>
      </c>
      <c r="I356" t="s">
        <v>8813</v>
      </c>
    </row>
    <row r="357">
      <c r="A357" t="s">
        <v>8818</v>
      </c>
      <c r="B357" t="n">
        <v>0.789265395386742</v>
      </c>
      <c r="C357" t="n">
        <v>0.21089911498361</v>
      </c>
      <c r="D357" t="s">
        <v>8819</v>
      </c>
      <c r="E357" t="n">
        <v>13</v>
      </c>
      <c r="F357" t="n">
        <v>1680</v>
      </c>
      <c r="G357" t="n">
        <v>13</v>
      </c>
      <c r="H357" t="s">
        <v>8820</v>
      </c>
      <c r="I357" t="s">
        <v>8821</v>
      </c>
    </row>
    <row r="358">
      <c r="A358" t="s">
        <v>8822</v>
      </c>
      <c r="B358" t="n">
        <v>0.789265395386742</v>
      </c>
      <c r="C358" t="n">
        <v>0.21089911498361</v>
      </c>
      <c r="D358" t="s">
        <v>8823</v>
      </c>
      <c r="E358" t="n">
        <v>13</v>
      </c>
      <c r="F358" t="n">
        <v>1680</v>
      </c>
      <c r="G358" t="n">
        <v>13</v>
      </c>
      <c r="H358" t="s">
        <v>8820</v>
      </c>
      <c r="I358" t="s">
        <v>8821</v>
      </c>
    </row>
    <row r="359">
      <c r="A359" t="s">
        <v>8824</v>
      </c>
      <c r="B359" t="n">
        <v>0.789265395386742</v>
      </c>
      <c r="C359" t="n">
        <v>0.21089911498361</v>
      </c>
      <c r="D359" t="s">
        <v>8825</v>
      </c>
      <c r="E359" t="n">
        <v>13</v>
      </c>
      <c r="F359" t="n">
        <v>1680</v>
      </c>
      <c r="G359" t="n">
        <v>13</v>
      </c>
      <c r="H359" t="s">
        <v>8820</v>
      </c>
      <c r="I359" t="s">
        <v>8821</v>
      </c>
    </row>
    <row r="360">
      <c r="A360" t="s">
        <v>8826</v>
      </c>
      <c r="B360" t="n">
        <v>0.789265395386742</v>
      </c>
      <c r="C360" t="n">
        <v>0.21089911498361</v>
      </c>
      <c r="D360" t="s">
        <v>8827</v>
      </c>
      <c r="E360" t="n">
        <v>13</v>
      </c>
      <c r="F360" t="n">
        <v>1680</v>
      </c>
      <c r="G360" t="n">
        <v>13</v>
      </c>
      <c r="H360" t="s">
        <v>8820</v>
      </c>
      <c r="I360" t="s">
        <v>8821</v>
      </c>
    </row>
    <row r="361">
      <c r="A361" t="s">
        <v>8828</v>
      </c>
      <c r="B361" t="n">
        <v>0.790736610125678</v>
      </c>
      <c r="C361" t="n">
        <v>0.209344765751827</v>
      </c>
      <c r="D361" t="s">
        <v>8829</v>
      </c>
      <c r="E361" t="n">
        <v>54</v>
      </c>
      <c r="F361" t="n">
        <v>1639</v>
      </c>
      <c r="G361" t="n">
        <v>54</v>
      </c>
      <c r="H361" t="s">
        <v>8830</v>
      </c>
      <c r="I361" t="s">
        <v>8831</v>
      </c>
    </row>
    <row r="362">
      <c r="A362" t="s">
        <v>8832</v>
      </c>
      <c r="B362" t="n">
        <v>0.791892425091238</v>
      </c>
      <c r="C362" t="n">
        <v>0.208250543666982</v>
      </c>
      <c r="D362" t="s">
        <v>8833</v>
      </c>
      <c r="E362" t="n">
        <v>17</v>
      </c>
      <c r="F362" t="n">
        <v>1676</v>
      </c>
      <c r="G362" t="n">
        <v>17</v>
      </c>
      <c r="H362" t="s">
        <v>8834</v>
      </c>
      <c r="I362" t="s">
        <v>8835</v>
      </c>
    </row>
    <row r="363">
      <c r="A363" t="s">
        <v>8836</v>
      </c>
      <c r="B363" t="n">
        <v>0.791892425091238</v>
      </c>
      <c r="C363" t="n">
        <v>0.208250543666982</v>
      </c>
      <c r="D363" t="s">
        <v>8837</v>
      </c>
      <c r="E363" t="n">
        <v>17</v>
      </c>
      <c r="F363" t="n">
        <v>1676</v>
      </c>
      <c r="G363" t="n">
        <v>17</v>
      </c>
      <c r="H363" t="s">
        <v>8834</v>
      </c>
      <c r="I363" t="s">
        <v>8835</v>
      </c>
    </row>
    <row r="364">
      <c r="A364" t="s">
        <v>8838</v>
      </c>
      <c r="B364" t="n">
        <v>0.791892425091238</v>
      </c>
      <c r="C364" t="n">
        <v>0.208250543666982</v>
      </c>
      <c r="D364" t="s">
        <v>8839</v>
      </c>
      <c r="E364" t="n">
        <v>17</v>
      </c>
      <c r="F364" t="n">
        <v>1676</v>
      </c>
      <c r="G364" t="n">
        <v>17</v>
      </c>
      <c r="H364" t="s">
        <v>8834</v>
      </c>
      <c r="I364" t="s">
        <v>8835</v>
      </c>
    </row>
    <row r="365">
      <c r="A365" t="s">
        <v>8840</v>
      </c>
      <c r="B365" t="n">
        <v>0.791892425091238</v>
      </c>
      <c r="C365" t="n">
        <v>0.208250543666982</v>
      </c>
      <c r="D365" t="s">
        <v>8841</v>
      </c>
      <c r="E365" t="n">
        <v>17</v>
      </c>
      <c r="F365" t="n">
        <v>1676</v>
      </c>
      <c r="G365" t="n">
        <v>17</v>
      </c>
      <c r="H365" t="s">
        <v>8834</v>
      </c>
      <c r="I365" t="s">
        <v>8835</v>
      </c>
    </row>
    <row r="366">
      <c r="A366" t="s">
        <v>8842</v>
      </c>
      <c r="B366" t="n">
        <v>0.791892425091238</v>
      </c>
      <c r="C366" t="n">
        <v>0.208250543666982</v>
      </c>
      <c r="D366" t="s">
        <v>8843</v>
      </c>
      <c r="E366" t="n">
        <v>17</v>
      </c>
      <c r="F366" t="n">
        <v>1676</v>
      </c>
      <c r="G366" t="n">
        <v>17</v>
      </c>
      <c r="H366" t="s">
        <v>8834</v>
      </c>
      <c r="I366" t="s">
        <v>8835</v>
      </c>
    </row>
    <row r="367">
      <c r="A367" t="s">
        <v>8844</v>
      </c>
      <c r="B367" t="n">
        <v>0.791892425091238</v>
      </c>
      <c r="C367" t="n">
        <v>0.208250543666982</v>
      </c>
      <c r="D367" t="s">
        <v>8845</v>
      </c>
      <c r="E367" t="n">
        <v>17</v>
      </c>
      <c r="F367" t="n">
        <v>1676</v>
      </c>
      <c r="G367" t="n">
        <v>17</v>
      </c>
      <c r="H367" t="s">
        <v>8834</v>
      </c>
      <c r="I367" t="s">
        <v>8835</v>
      </c>
    </row>
    <row r="368">
      <c r="A368" t="s">
        <v>8846</v>
      </c>
      <c r="B368" t="n">
        <v>0.791892425091238</v>
      </c>
      <c r="C368" t="n">
        <v>0.208250543666982</v>
      </c>
      <c r="D368" t="s">
        <v>8847</v>
      </c>
      <c r="E368" t="n">
        <v>17</v>
      </c>
      <c r="F368" t="n">
        <v>1676</v>
      </c>
      <c r="G368" t="n">
        <v>17</v>
      </c>
      <c r="H368" t="s">
        <v>8834</v>
      </c>
      <c r="I368" t="s">
        <v>8835</v>
      </c>
    </row>
    <row r="369">
      <c r="A369" t="s">
        <v>8848</v>
      </c>
      <c r="B369" t="n">
        <v>0.791892425091238</v>
      </c>
      <c r="C369" t="n">
        <v>0.208250543666982</v>
      </c>
      <c r="D369" t="s">
        <v>8849</v>
      </c>
      <c r="E369" t="n">
        <v>17</v>
      </c>
      <c r="F369" t="n">
        <v>1676</v>
      </c>
      <c r="G369" t="n">
        <v>17</v>
      </c>
      <c r="H369" t="s">
        <v>8834</v>
      </c>
      <c r="I369" t="s">
        <v>8835</v>
      </c>
    </row>
    <row r="370">
      <c r="A370" t="s">
        <v>8850</v>
      </c>
      <c r="B370" t="n">
        <v>0.791892425091238</v>
      </c>
      <c r="C370" t="n">
        <v>0.208250543666982</v>
      </c>
      <c r="D370" t="s">
        <v>8851</v>
      </c>
      <c r="E370" t="n">
        <v>17</v>
      </c>
      <c r="F370" t="n">
        <v>1676</v>
      </c>
      <c r="G370" t="n">
        <v>17</v>
      </c>
      <c r="H370" t="s">
        <v>8834</v>
      </c>
      <c r="I370" t="s">
        <v>8835</v>
      </c>
    </row>
    <row r="371">
      <c r="A371" t="s">
        <v>8852</v>
      </c>
      <c r="B371" t="n">
        <v>0.791892425091238</v>
      </c>
      <c r="C371" t="n">
        <v>0.208250543666982</v>
      </c>
      <c r="D371" t="s">
        <v>8853</v>
      </c>
      <c r="E371" t="n">
        <v>17</v>
      </c>
      <c r="F371" t="n">
        <v>1676</v>
      </c>
      <c r="G371" t="n">
        <v>17</v>
      </c>
      <c r="H371" t="s">
        <v>8834</v>
      </c>
      <c r="I371" t="s">
        <v>8835</v>
      </c>
    </row>
    <row r="372">
      <c r="A372" t="s">
        <v>8854</v>
      </c>
      <c r="B372" t="n">
        <v>0.791892425091238</v>
      </c>
      <c r="C372" t="n">
        <v>0.208250543666982</v>
      </c>
      <c r="D372" t="s">
        <v>8855</v>
      </c>
      <c r="E372" t="n">
        <v>17</v>
      </c>
      <c r="F372" t="n">
        <v>1676</v>
      </c>
      <c r="G372" t="n">
        <v>17</v>
      </c>
      <c r="H372" t="s">
        <v>8834</v>
      </c>
      <c r="I372" t="s">
        <v>8835</v>
      </c>
    </row>
    <row r="373">
      <c r="A373" t="s">
        <v>8856</v>
      </c>
      <c r="B373" t="n">
        <v>0.791892425091238</v>
      </c>
      <c r="C373" t="n">
        <v>0.208250543666982</v>
      </c>
      <c r="D373" t="s">
        <v>8857</v>
      </c>
      <c r="E373" t="n">
        <v>17</v>
      </c>
      <c r="F373" t="n">
        <v>1676</v>
      </c>
      <c r="G373" t="n">
        <v>17</v>
      </c>
      <c r="H373" t="s">
        <v>8834</v>
      </c>
      <c r="I373" t="s">
        <v>8835</v>
      </c>
    </row>
    <row r="374">
      <c r="A374" t="s">
        <v>8858</v>
      </c>
      <c r="B374" t="n">
        <v>0.791892425091238</v>
      </c>
      <c r="C374" t="n">
        <v>0.208250543666982</v>
      </c>
      <c r="D374" t="s">
        <v>8859</v>
      </c>
      <c r="E374" t="n">
        <v>17</v>
      </c>
      <c r="F374" t="n">
        <v>1676</v>
      </c>
      <c r="G374" t="n">
        <v>17</v>
      </c>
      <c r="H374" t="s">
        <v>8834</v>
      </c>
      <c r="I374" t="s">
        <v>8835</v>
      </c>
    </row>
    <row r="375">
      <c r="A375" t="s">
        <v>8860</v>
      </c>
      <c r="B375" t="n">
        <v>0.791892425091238</v>
      </c>
      <c r="C375" t="n">
        <v>0.208250543666982</v>
      </c>
      <c r="D375" t="s">
        <v>8861</v>
      </c>
      <c r="E375" t="n">
        <v>17</v>
      </c>
      <c r="F375" t="n">
        <v>1676</v>
      </c>
      <c r="G375" t="n">
        <v>17</v>
      </c>
      <c r="H375" t="s">
        <v>8834</v>
      </c>
      <c r="I375" t="s">
        <v>8835</v>
      </c>
    </row>
    <row r="376">
      <c r="A376" t="s">
        <v>8862</v>
      </c>
      <c r="B376" t="n">
        <v>0.791892425091238</v>
      </c>
      <c r="C376" t="n">
        <v>0.208250543666982</v>
      </c>
      <c r="D376" t="s">
        <v>8863</v>
      </c>
      <c r="E376" t="n">
        <v>17</v>
      </c>
      <c r="F376" t="n">
        <v>1676</v>
      </c>
      <c r="G376" t="n">
        <v>17</v>
      </c>
      <c r="H376" t="s">
        <v>8834</v>
      </c>
      <c r="I376" t="s">
        <v>8835</v>
      </c>
    </row>
    <row r="377">
      <c r="A377" t="s">
        <v>8864</v>
      </c>
      <c r="B377" t="n">
        <v>0.791892425091238</v>
      </c>
      <c r="C377" t="n">
        <v>0.208250543666982</v>
      </c>
      <c r="D377" t="s">
        <v>8865</v>
      </c>
      <c r="E377" t="n">
        <v>17</v>
      </c>
      <c r="F377" t="n">
        <v>1676</v>
      </c>
      <c r="G377" t="n">
        <v>17</v>
      </c>
      <c r="H377" t="s">
        <v>8834</v>
      </c>
      <c r="I377" t="s">
        <v>8835</v>
      </c>
    </row>
    <row r="378">
      <c r="A378" t="s">
        <v>8866</v>
      </c>
      <c r="B378" t="n">
        <v>0.791892425091238</v>
      </c>
      <c r="C378" t="n">
        <v>0.208250543666982</v>
      </c>
      <c r="D378" t="s">
        <v>8867</v>
      </c>
      <c r="E378" t="n">
        <v>17</v>
      </c>
      <c r="F378" t="n">
        <v>1676</v>
      </c>
      <c r="G378" t="n">
        <v>17</v>
      </c>
      <c r="H378" t="s">
        <v>8834</v>
      </c>
      <c r="I378" t="s">
        <v>8835</v>
      </c>
    </row>
    <row r="379">
      <c r="A379" t="s">
        <v>8868</v>
      </c>
      <c r="B379" t="n">
        <v>0.797380881795914</v>
      </c>
      <c r="C379" t="n">
        <v>0.202786363049801</v>
      </c>
      <c r="D379" t="s">
        <v>8869</v>
      </c>
      <c r="E379" t="n">
        <v>12</v>
      </c>
      <c r="F379" t="n">
        <v>1681</v>
      </c>
      <c r="G379" t="n">
        <v>12</v>
      </c>
      <c r="H379" t="s">
        <v>8870</v>
      </c>
      <c r="I379" t="s">
        <v>8871</v>
      </c>
    </row>
    <row r="380">
      <c r="A380" t="s">
        <v>8872</v>
      </c>
      <c r="B380" t="n">
        <v>0.797744787035952</v>
      </c>
      <c r="C380" t="n">
        <v>0.202334960667122</v>
      </c>
      <c r="D380" t="s">
        <v>8873</v>
      </c>
      <c r="E380" t="n">
        <v>54</v>
      </c>
      <c r="F380" t="n">
        <v>1639</v>
      </c>
      <c r="G380" t="n">
        <v>54</v>
      </c>
      <c r="H380" t="s">
        <v>8874</v>
      </c>
      <c r="I380" t="s">
        <v>8875</v>
      </c>
    </row>
    <row r="381">
      <c r="A381" t="s">
        <v>8876</v>
      </c>
      <c r="B381" t="n">
        <v>0.800984625147168</v>
      </c>
      <c r="C381" t="n">
        <v>0.19911157893684</v>
      </c>
      <c r="D381" t="s">
        <v>8877</v>
      </c>
      <c r="E381" t="n">
        <v>36</v>
      </c>
      <c r="F381" t="n">
        <v>1657</v>
      </c>
      <c r="G381" t="n">
        <v>36</v>
      </c>
      <c r="H381" t="s">
        <v>8878</v>
      </c>
      <c r="I381" t="s">
        <v>8879</v>
      </c>
    </row>
    <row r="382">
      <c r="A382" t="s">
        <v>8880</v>
      </c>
      <c r="B382" t="n">
        <v>0.806368629413551</v>
      </c>
      <c r="C382" t="n">
        <v>0.193861115583456</v>
      </c>
      <c r="D382" t="s">
        <v>8881</v>
      </c>
      <c r="E382" t="n">
        <v>6</v>
      </c>
      <c r="F382" t="n">
        <v>1687</v>
      </c>
      <c r="G382" t="n">
        <v>6</v>
      </c>
      <c r="H382" t="s">
        <v>8882</v>
      </c>
      <c r="I382" t="s">
        <v>8883</v>
      </c>
    </row>
    <row r="383">
      <c r="A383" t="s">
        <v>8884</v>
      </c>
      <c r="B383" t="n">
        <v>0.807932865077994</v>
      </c>
      <c r="C383" t="n">
        <v>0.192171815733207</v>
      </c>
      <c r="D383" t="s">
        <v>8885</v>
      </c>
      <c r="E383" t="n">
        <v>29</v>
      </c>
      <c r="F383" t="n">
        <v>1664</v>
      </c>
      <c r="G383" t="n">
        <v>29</v>
      </c>
      <c r="H383" t="s">
        <v>8886</v>
      </c>
      <c r="I383" t="s">
        <v>8887</v>
      </c>
    </row>
    <row r="384">
      <c r="A384" t="s">
        <v>8888</v>
      </c>
      <c r="B384" t="n">
        <v>0.809922255776055</v>
      </c>
      <c r="C384" t="n">
        <v>0.190185478433096</v>
      </c>
      <c r="D384" t="s">
        <v>8889</v>
      </c>
      <c r="E384" t="n">
        <v>27</v>
      </c>
      <c r="F384" t="n">
        <v>1666</v>
      </c>
      <c r="G384" t="n">
        <v>27</v>
      </c>
      <c r="H384" t="s">
        <v>8890</v>
      </c>
      <c r="I384" t="s">
        <v>8891</v>
      </c>
    </row>
    <row r="385">
      <c r="A385" t="s">
        <v>8892</v>
      </c>
      <c r="B385" t="n">
        <v>0.814081400782291</v>
      </c>
      <c r="C385" t="n">
        <v>0.185995754484196</v>
      </c>
      <c r="D385" t="s">
        <v>8893</v>
      </c>
      <c r="E385" t="n">
        <v>52</v>
      </c>
      <c r="F385" t="n">
        <v>1641</v>
      </c>
      <c r="G385" t="n">
        <v>52</v>
      </c>
      <c r="H385" t="s">
        <v>8894</v>
      </c>
      <c r="I385" t="s">
        <v>8895</v>
      </c>
    </row>
    <row r="386">
      <c r="A386" t="s">
        <v>8896</v>
      </c>
      <c r="B386" t="n">
        <v>0.816689684045573</v>
      </c>
      <c r="C386" t="n">
        <v>0.183467638816007</v>
      </c>
      <c r="D386" t="s">
        <v>8897</v>
      </c>
      <c r="E386" t="n">
        <v>12</v>
      </c>
      <c r="F386" t="n">
        <v>1681</v>
      </c>
      <c r="G386" t="n">
        <v>12</v>
      </c>
      <c r="H386" t="s">
        <v>8898</v>
      </c>
      <c r="I386" t="s">
        <v>8899</v>
      </c>
    </row>
    <row r="387">
      <c r="A387" t="s">
        <v>8900</v>
      </c>
      <c r="B387" t="n">
        <v>0.817060862761933</v>
      </c>
      <c r="C387" t="n">
        <v>0.183034474051516</v>
      </c>
      <c r="D387" t="s">
        <v>8901</v>
      </c>
      <c r="E387" t="n">
        <v>33</v>
      </c>
      <c r="F387" t="n">
        <v>1660</v>
      </c>
      <c r="G387" t="n">
        <v>33</v>
      </c>
      <c r="H387" t="s">
        <v>8902</v>
      </c>
      <c r="I387" t="s">
        <v>8903</v>
      </c>
    </row>
    <row r="388">
      <c r="A388" t="s">
        <v>8904</v>
      </c>
      <c r="B388" t="n">
        <v>0.819838125378302</v>
      </c>
      <c r="C388" t="n">
        <v>0.180262485121401</v>
      </c>
      <c r="D388" t="s">
        <v>8905</v>
      </c>
      <c r="E388" t="n">
        <v>29</v>
      </c>
      <c r="F388" t="n">
        <v>1664</v>
      </c>
      <c r="G388" t="n">
        <v>29</v>
      </c>
      <c r="H388" t="s">
        <v>8906</v>
      </c>
      <c r="I388" t="s">
        <v>8907</v>
      </c>
    </row>
    <row r="389">
      <c r="A389" t="s">
        <v>8908</v>
      </c>
      <c r="B389" t="n">
        <v>0.82336304273219</v>
      </c>
      <c r="C389" t="n">
        <v>0.176824991763751</v>
      </c>
      <c r="D389" t="s">
        <v>8909</v>
      </c>
      <c r="E389" t="n">
        <v>8</v>
      </c>
      <c r="F389" t="n">
        <v>1685</v>
      </c>
      <c r="G389" t="n">
        <v>8</v>
      </c>
      <c r="H389" t="s">
        <v>8910</v>
      </c>
      <c r="I389" t="s">
        <v>8911</v>
      </c>
    </row>
    <row r="390">
      <c r="A390" t="s">
        <v>8912</v>
      </c>
      <c r="B390" t="n">
        <v>0.823432652946555</v>
      </c>
      <c r="C390" t="n">
        <v>0.176768259342435</v>
      </c>
      <c r="D390" t="s">
        <v>8913</v>
      </c>
      <c r="E390" t="n">
        <v>7</v>
      </c>
      <c r="F390" t="n">
        <v>1686</v>
      </c>
      <c r="G390" t="n">
        <v>7</v>
      </c>
      <c r="H390" t="s">
        <v>8914</v>
      </c>
      <c r="I390" t="s">
        <v>8915</v>
      </c>
    </row>
    <row r="391">
      <c r="A391" t="s">
        <v>8916</v>
      </c>
      <c r="B391" t="n">
        <v>0.823665782248514</v>
      </c>
      <c r="C391" t="n">
        <v>0.176571616698002</v>
      </c>
      <c r="D391" t="s">
        <v>8917</v>
      </c>
      <c r="E391" t="n">
        <v>5</v>
      </c>
      <c r="F391" t="n">
        <v>1688</v>
      </c>
      <c r="G391" t="n">
        <v>5</v>
      </c>
      <c r="H391" t="s">
        <v>8918</v>
      </c>
      <c r="I391" t="s">
        <v>8919</v>
      </c>
    </row>
    <row r="392">
      <c r="A392" t="s">
        <v>8920</v>
      </c>
      <c r="B392" t="n">
        <v>0.827886626742058</v>
      </c>
      <c r="C392" t="n">
        <v>0.172287805388438</v>
      </c>
      <c r="D392" t="s">
        <v>8921</v>
      </c>
      <c r="E392" t="n">
        <v>9</v>
      </c>
      <c r="F392" t="n">
        <v>1684</v>
      </c>
      <c r="G392" t="n">
        <v>9</v>
      </c>
      <c r="H392" t="s">
        <v>8922</v>
      </c>
      <c r="I392" t="s">
        <v>8923</v>
      </c>
    </row>
    <row r="393">
      <c r="A393" t="s">
        <v>8924</v>
      </c>
      <c r="B393" t="n">
        <v>0.829235051084555</v>
      </c>
      <c r="C393" t="n">
        <v>0.170862200943068</v>
      </c>
      <c r="D393" t="s">
        <v>8925</v>
      </c>
      <c r="E393" t="n">
        <v>29</v>
      </c>
      <c r="F393" t="n">
        <v>1664</v>
      </c>
      <c r="G393" t="n">
        <v>29</v>
      </c>
      <c r="H393" t="s">
        <v>8926</v>
      </c>
      <c r="I393" t="s">
        <v>8927</v>
      </c>
    </row>
    <row r="394">
      <c r="A394" t="s">
        <v>8928</v>
      </c>
      <c r="B394" t="n">
        <v>0.83085838409822</v>
      </c>
      <c r="C394" t="n">
        <v>0.16926390648403</v>
      </c>
      <c r="D394" t="s">
        <v>8929</v>
      </c>
      <c r="E394" t="n">
        <v>18</v>
      </c>
      <c r="F394" t="n">
        <v>1675</v>
      </c>
      <c r="G394" t="n">
        <v>18</v>
      </c>
      <c r="H394" t="s">
        <v>8930</v>
      </c>
      <c r="I394" t="s">
        <v>8931</v>
      </c>
    </row>
    <row r="395">
      <c r="A395" t="s">
        <v>8932</v>
      </c>
      <c r="B395" t="n">
        <v>0.833147574354987</v>
      </c>
      <c r="C395" t="n">
        <v>0.167033740856021</v>
      </c>
      <c r="D395" t="s">
        <v>8933</v>
      </c>
      <c r="E395" t="n">
        <v>8</v>
      </c>
      <c r="F395" t="n">
        <v>1685</v>
      </c>
      <c r="G395" t="n">
        <v>8</v>
      </c>
      <c r="H395" t="s">
        <v>8934</v>
      </c>
      <c r="I395" t="s">
        <v>8935</v>
      </c>
    </row>
    <row r="396">
      <c r="A396" t="s">
        <v>8936</v>
      </c>
      <c r="B396" t="n">
        <v>0.833502672622425</v>
      </c>
      <c r="C396" t="n">
        <v>0.16663443322514</v>
      </c>
      <c r="D396" t="s">
        <v>8937</v>
      </c>
      <c r="E396" t="n">
        <v>14</v>
      </c>
      <c r="F396" t="n">
        <v>1679</v>
      </c>
      <c r="G396" t="n">
        <v>14</v>
      </c>
      <c r="H396" t="s">
        <v>8938</v>
      </c>
      <c r="I396" t="s">
        <v>8939</v>
      </c>
    </row>
    <row r="397">
      <c r="A397" t="s">
        <v>8940</v>
      </c>
      <c r="B397" t="n">
        <v>0.835831826020915</v>
      </c>
      <c r="C397" t="n">
        <v>0.164258515770955</v>
      </c>
      <c r="D397" t="s">
        <v>8941</v>
      </c>
      <c r="E397" t="n">
        <v>32</v>
      </c>
      <c r="F397" t="n">
        <v>1661</v>
      </c>
      <c r="G397" t="n">
        <v>32</v>
      </c>
      <c r="H397" t="s">
        <v>8942</v>
      </c>
      <c r="I397" t="s">
        <v>8943</v>
      </c>
    </row>
    <row r="398">
      <c r="A398" t="s">
        <v>8944</v>
      </c>
      <c r="B398" t="n">
        <v>0.838662330021697</v>
      </c>
      <c r="C398" t="n">
        <v>0.161561894906159</v>
      </c>
      <c r="D398" t="s">
        <v>8945</v>
      </c>
      <c r="E398" t="n">
        <v>5</v>
      </c>
      <c r="F398" t="n">
        <v>1688</v>
      </c>
      <c r="G398" t="n">
        <v>5</v>
      </c>
      <c r="H398" t="s">
        <v>8946</v>
      </c>
      <c r="I398" t="s">
        <v>8947</v>
      </c>
    </row>
    <row r="399">
      <c r="A399" t="s">
        <v>8948</v>
      </c>
      <c r="B399" t="n">
        <v>0.84191636844288</v>
      </c>
      <c r="C399" t="n">
        <v>0.158156689992947</v>
      </c>
      <c r="D399" t="s">
        <v>8949</v>
      </c>
      <c r="E399" t="n">
        <v>47</v>
      </c>
      <c r="F399" t="n">
        <v>1646</v>
      </c>
      <c r="G399" t="n">
        <v>47</v>
      </c>
      <c r="H399" t="s">
        <v>8950</v>
      </c>
      <c r="I399" t="s">
        <v>8951</v>
      </c>
    </row>
    <row r="400">
      <c r="A400" t="s">
        <v>8952</v>
      </c>
      <c r="B400" t="n">
        <v>0.842713894550077</v>
      </c>
      <c r="C400" t="n">
        <v>0.157366867599731</v>
      </c>
      <c r="D400" t="s">
        <v>8953</v>
      </c>
      <c r="E400" t="n">
        <v>38</v>
      </c>
      <c r="F400" t="n">
        <v>1655</v>
      </c>
      <c r="G400" t="n">
        <v>38</v>
      </c>
      <c r="H400" t="s">
        <v>8954</v>
      </c>
      <c r="I400" t="s">
        <v>8955</v>
      </c>
    </row>
    <row r="401">
      <c r="A401" t="s">
        <v>8956</v>
      </c>
      <c r="B401" t="n">
        <v>0.843287179691169</v>
      </c>
      <c r="C401" t="n">
        <v>0.156876969798329</v>
      </c>
      <c r="D401" t="s">
        <v>8957</v>
      </c>
      <c r="E401" t="n">
        <v>9</v>
      </c>
      <c r="F401" t="n">
        <v>1684</v>
      </c>
      <c r="G401" t="n">
        <v>9</v>
      </c>
      <c r="H401" t="s">
        <v>8958</v>
      </c>
      <c r="I401" t="s">
        <v>8959</v>
      </c>
    </row>
    <row r="402">
      <c r="A402" t="s">
        <v>8960</v>
      </c>
      <c r="B402" t="n">
        <v>0.852577398487123</v>
      </c>
      <c r="C402" t="n">
        <v>0.147467253766311</v>
      </c>
      <c r="D402" t="s">
        <v>8961</v>
      </c>
      <c r="E402" t="n">
        <v>120</v>
      </c>
      <c r="F402" t="n">
        <v>1573</v>
      </c>
      <c r="G402" t="n">
        <v>120</v>
      </c>
      <c r="H402" t="s">
        <v>8962</v>
      </c>
      <c r="I402" t="s">
        <v>8963</v>
      </c>
    </row>
    <row r="403">
      <c r="A403" t="s">
        <v>8964</v>
      </c>
      <c r="B403" t="n">
        <v>0.852577398487123</v>
      </c>
      <c r="C403" t="n">
        <v>0.147467253766311</v>
      </c>
      <c r="D403" t="s">
        <v>8965</v>
      </c>
      <c r="E403" t="n">
        <v>120</v>
      </c>
      <c r="F403" t="n">
        <v>1573</v>
      </c>
      <c r="G403" t="n">
        <v>120</v>
      </c>
      <c r="H403" t="s">
        <v>8962</v>
      </c>
      <c r="I403" t="s">
        <v>8963</v>
      </c>
    </row>
    <row r="404">
      <c r="A404" t="s">
        <v>8966</v>
      </c>
      <c r="B404" t="n">
        <v>0.854034141798971</v>
      </c>
      <c r="C404" t="n">
        <v>0.146096284276512</v>
      </c>
      <c r="D404" t="s">
        <v>8967</v>
      </c>
      <c r="E404" t="n">
        <v>13</v>
      </c>
      <c r="F404" t="n">
        <v>1680</v>
      </c>
      <c r="G404" t="n">
        <v>13</v>
      </c>
      <c r="H404" t="s">
        <v>8968</v>
      </c>
      <c r="I404" t="s">
        <v>8969</v>
      </c>
    </row>
    <row r="405">
      <c r="A405" t="s">
        <v>8970</v>
      </c>
      <c r="B405" t="n">
        <v>0.861279549013701</v>
      </c>
      <c r="C405" t="n">
        <v>0.138923193854502</v>
      </c>
      <c r="D405" t="s">
        <v>8971</v>
      </c>
      <c r="E405" t="n">
        <v>5</v>
      </c>
      <c r="F405" t="n">
        <v>1688</v>
      </c>
      <c r="G405" t="n">
        <v>5</v>
      </c>
      <c r="H405" t="s">
        <v>8972</v>
      </c>
      <c r="I405" t="s">
        <v>8973</v>
      </c>
    </row>
    <row r="406">
      <c r="A406" t="s">
        <v>8974</v>
      </c>
      <c r="B406" t="n">
        <v>0.861886567957755</v>
      </c>
      <c r="C406" t="n">
        <v>0.138315570111022</v>
      </c>
      <c r="D406" t="s">
        <v>8975</v>
      </c>
      <c r="E406" t="n">
        <v>5</v>
      </c>
      <c r="F406" t="n">
        <v>1688</v>
      </c>
      <c r="G406" t="n">
        <v>5</v>
      </c>
      <c r="H406" t="s">
        <v>8976</v>
      </c>
      <c r="I406" t="s">
        <v>8977</v>
      </c>
    </row>
    <row r="407">
      <c r="A407" t="s">
        <v>8978</v>
      </c>
      <c r="B407" t="n">
        <v>0.864666119310924</v>
      </c>
      <c r="C407" t="n">
        <v>0.135370339518292</v>
      </c>
      <c r="D407" t="s">
        <v>8979</v>
      </c>
      <c r="E407" t="n">
        <v>165</v>
      </c>
      <c r="F407" t="n">
        <v>1528</v>
      </c>
      <c r="G407" t="n">
        <v>165</v>
      </c>
      <c r="H407" t="s">
        <v>8980</v>
      </c>
      <c r="I407" t="s">
        <v>8981</v>
      </c>
    </row>
    <row r="408">
      <c r="A408" t="s">
        <v>8982</v>
      </c>
      <c r="B408" t="n">
        <v>0.864820902673649</v>
      </c>
      <c r="C408" t="n">
        <v>0.135336696560424</v>
      </c>
      <c r="D408" t="s">
        <v>8983</v>
      </c>
      <c r="E408" t="n">
        <v>8</v>
      </c>
      <c r="F408" t="n">
        <v>1685</v>
      </c>
      <c r="G408" t="n">
        <v>8</v>
      </c>
      <c r="H408" t="s">
        <v>8984</v>
      </c>
      <c r="I408" t="s">
        <v>8985</v>
      </c>
    </row>
    <row r="409">
      <c r="A409" t="s">
        <v>8986</v>
      </c>
      <c r="B409" t="n">
        <v>0.866061947511508</v>
      </c>
      <c r="C409" t="n">
        <v>0.134052646538899</v>
      </c>
      <c r="D409" t="s">
        <v>8987</v>
      </c>
      <c r="E409" t="n">
        <v>15</v>
      </c>
      <c r="F409" t="n">
        <v>1678</v>
      </c>
      <c r="G409" t="n">
        <v>15</v>
      </c>
      <c r="H409" t="s">
        <v>8988</v>
      </c>
      <c r="I409" t="s">
        <v>8989</v>
      </c>
    </row>
    <row r="410">
      <c r="A410" t="s">
        <v>8990</v>
      </c>
      <c r="B410" t="n">
        <v>0.866084963143921</v>
      </c>
      <c r="C410" t="n">
        <v>0.134112949680835</v>
      </c>
      <c r="D410" t="s">
        <v>8991</v>
      </c>
      <c r="E410" t="n">
        <v>5</v>
      </c>
      <c r="F410" t="n">
        <v>1688</v>
      </c>
      <c r="G410" t="n">
        <v>5</v>
      </c>
      <c r="H410" t="s">
        <v>8992</v>
      </c>
      <c r="I410" t="s">
        <v>8993</v>
      </c>
    </row>
    <row r="411">
      <c r="A411" t="s">
        <v>8994</v>
      </c>
      <c r="B411" t="n">
        <v>0.870453670214746</v>
      </c>
      <c r="C411" t="n">
        <v>0.129683292533351</v>
      </c>
      <c r="D411" t="s">
        <v>8995</v>
      </c>
      <c r="E411" t="n">
        <v>10</v>
      </c>
      <c r="F411" t="n">
        <v>1683</v>
      </c>
      <c r="G411" t="n">
        <v>10</v>
      </c>
      <c r="H411" t="s">
        <v>8996</v>
      </c>
      <c r="I411" t="s">
        <v>8997</v>
      </c>
    </row>
    <row r="412">
      <c r="A412" t="s">
        <v>8998</v>
      </c>
      <c r="B412" t="n">
        <v>0.872396772840951</v>
      </c>
      <c r="C412" t="n">
        <v>0.127680677928767</v>
      </c>
      <c r="D412" t="s">
        <v>8999</v>
      </c>
      <c r="E412" t="n">
        <v>31</v>
      </c>
      <c r="F412" t="n">
        <v>1662</v>
      </c>
      <c r="G412" t="n">
        <v>31</v>
      </c>
      <c r="H412" t="s">
        <v>9000</v>
      </c>
      <c r="I412" t="s">
        <v>9001</v>
      </c>
    </row>
    <row r="413">
      <c r="A413" t="s">
        <v>9002</v>
      </c>
      <c r="B413" t="n">
        <v>0.875492589517897</v>
      </c>
      <c r="C413" t="n">
        <v>0.124612921046758</v>
      </c>
      <c r="D413" t="s">
        <v>9003</v>
      </c>
      <c r="E413" t="n">
        <v>16</v>
      </c>
      <c r="F413" t="n">
        <v>1677</v>
      </c>
      <c r="G413" t="n">
        <v>16</v>
      </c>
      <c r="H413" t="s">
        <v>9004</v>
      </c>
      <c r="I413" t="s">
        <v>9005</v>
      </c>
    </row>
    <row r="414">
      <c r="A414" t="s">
        <v>9006</v>
      </c>
      <c r="B414" t="n">
        <v>0.8764315926275</v>
      </c>
      <c r="C414" t="n">
        <v>0.123716498997081</v>
      </c>
      <c r="D414" t="s">
        <v>7518</v>
      </c>
      <c r="E414" t="n">
        <v>8</v>
      </c>
      <c r="F414" t="n">
        <v>1685</v>
      </c>
      <c r="G414" t="n">
        <v>8</v>
      </c>
      <c r="H414" t="s">
        <v>9007</v>
      </c>
      <c r="I414" t="s">
        <v>9008</v>
      </c>
    </row>
    <row r="415">
      <c r="A415" t="s">
        <v>9009</v>
      </c>
      <c r="B415" t="n">
        <v>0.87666117293144</v>
      </c>
      <c r="C415" t="n">
        <v>0.123421293038698</v>
      </c>
      <c r="D415" t="s">
        <v>9010</v>
      </c>
      <c r="E415" t="n">
        <v>26</v>
      </c>
      <c r="F415" t="n">
        <v>1667</v>
      </c>
      <c r="G415" t="n">
        <v>26</v>
      </c>
      <c r="H415" t="s">
        <v>9011</v>
      </c>
      <c r="I415" t="s">
        <v>9012</v>
      </c>
    </row>
    <row r="416">
      <c r="A416" t="s">
        <v>9013</v>
      </c>
      <c r="B416" t="n">
        <v>0.876845114799687</v>
      </c>
      <c r="C416" t="n">
        <v>0.123196512794187</v>
      </c>
      <c r="D416" t="s">
        <v>2903</v>
      </c>
      <c r="E416" t="n">
        <v>107</v>
      </c>
      <c r="F416" t="n">
        <v>1586</v>
      </c>
      <c r="G416" t="n">
        <v>107</v>
      </c>
      <c r="H416" t="s">
        <v>9014</v>
      </c>
      <c r="I416" t="s">
        <v>9015</v>
      </c>
    </row>
    <row r="417">
      <c r="A417" t="s">
        <v>9016</v>
      </c>
      <c r="B417" t="n">
        <v>0.878705263157439</v>
      </c>
      <c r="C417" t="n">
        <v>0.121479491037504</v>
      </c>
      <c r="D417" t="s">
        <v>9017</v>
      </c>
      <c r="E417" t="n">
        <v>5</v>
      </c>
      <c r="F417" t="n">
        <v>1688</v>
      </c>
      <c r="G417" t="n">
        <v>5</v>
      </c>
      <c r="H417" t="s">
        <v>9018</v>
      </c>
      <c r="I417" t="s">
        <v>9019</v>
      </c>
    </row>
    <row r="418">
      <c r="A418" t="s">
        <v>9020</v>
      </c>
      <c r="B418" t="n">
        <v>0.878705263157439</v>
      </c>
      <c r="C418" t="n">
        <v>0.121479491037504</v>
      </c>
      <c r="D418" t="s">
        <v>9021</v>
      </c>
      <c r="E418" t="n">
        <v>5</v>
      </c>
      <c r="F418" t="n">
        <v>1688</v>
      </c>
      <c r="G418" t="n">
        <v>5</v>
      </c>
      <c r="H418" t="s">
        <v>9018</v>
      </c>
      <c r="I418" t="s">
        <v>9019</v>
      </c>
    </row>
    <row r="419">
      <c r="A419" t="s">
        <v>9022</v>
      </c>
      <c r="B419" t="n">
        <v>0.878705263157439</v>
      </c>
      <c r="C419" t="n">
        <v>0.121479491037504</v>
      </c>
      <c r="D419" t="s">
        <v>9023</v>
      </c>
      <c r="E419" t="n">
        <v>5</v>
      </c>
      <c r="F419" t="n">
        <v>1688</v>
      </c>
      <c r="G419" t="n">
        <v>5</v>
      </c>
      <c r="H419" t="s">
        <v>9018</v>
      </c>
      <c r="I419" t="s">
        <v>9019</v>
      </c>
    </row>
    <row r="420">
      <c r="A420" t="s">
        <v>9024</v>
      </c>
      <c r="B420" t="n">
        <v>0.879362678372044</v>
      </c>
      <c r="C420" t="n">
        <v>0.120700778191772</v>
      </c>
      <c r="D420" t="s">
        <v>9025</v>
      </c>
      <c r="E420" t="n">
        <v>43</v>
      </c>
      <c r="F420" t="n">
        <v>1650</v>
      </c>
      <c r="G420" t="n">
        <v>43</v>
      </c>
      <c r="H420" t="s">
        <v>9026</v>
      </c>
      <c r="I420" t="s">
        <v>9027</v>
      </c>
    </row>
    <row r="421">
      <c r="A421" t="s">
        <v>9028</v>
      </c>
      <c r="B421" t="n">
        <v>0.880523597219406</v>
      </c>
      <c r="C421" t="n">
        <v>0.1196127967296</v>
      </c>
      <c r="D421" t="s">
        <v>599</v>
      </c>
      <c r="E421" t="n">
        <v>9</v>
      </c>
      <c r="F421" t="n">
        <v>1684</v>
      </c>
      <c r="G421" t="n">
        <v>9</v>
      </c>
      <c r="H421" t="s">
        <v>9029</v>
      </c>
      <c r="I421" t="s">
        <v>9030</v>
      </c>
    </row>
    <row r="422">
      <c r="A422" t="s">
        <v>9031</v>
      </c>
      <c r="B422" t="n">
        <v>0.881825263308217</v>
      </c>
      <c r="C422" t="n">
        <v>0.118340364830342</v>
      </c>
      <c r="D422" t="s">
        <v>9032</v>
      </c>
      <c r="E422" t="n">
        <v>6</v>
      </c>
      <c r="F422" t="n">
        <v>1687</v>
      </c>
      <c r="G422" t="n">
        <v>6</v>
      </c>
      <c r="H422" t="s">
        <v>9033</v>
      </c>
      <c r="I422" t="s">
        <v>9034</v>
      </c>
    </row>
    <row r="423">
      <c r="A423" t="s">
        <v>9035</v>
      </c>
      <c r="B423" t="n">
        <v>0.882012666749163</v>
      </c>
      <c r="C423" t="n">
        <v>0.118027038842083</v>
      </c>
      <c r="D423" t="s">
        <v>9036</v>
      </c>
      <c r="E423" t="n">
        <v>111</v>
      </c>
      <c r="F423" t="n">
        <v>1582</v>
      </c>
      <c r="G423" t="n">
        <v>111</v>
      </c>
      <c r="H423" t="s">
        <v>9037</v>
      </c>
      <c r="I423" t="s">
        <v>9038</v>
      </c>
    </row>
    <row r="424">
      <c r="A424" t="s">
        <v>9039</v>
      </c>
      <c r="B424" t="n">
        <v>0.890996500772813</v>
      </c>
      <c r="C424" t="n">
        <v>0.109159859424116</v>
      </c>
      <c r="D424" t="s">
        <v>9040</v>
      </c>
      <c r="E424" t="n">
        <v>6</v>
      </c>
      <c r="F424" t="n">
        <v>1687</v>
      </c>
      <c r="G424" t="n">
        <v>6</v>
      </c>
      <c r="H424" t="s">
        <v>9041</v>
      </c>
      <c r="I424" t="s">
        <v>9042</v>
      </c>
    </row>
    <row r="425">
      <c r="A425" t="s">
        <v>9043</v>
      </c>
      <c r="B425" t="n">
        <v>0.891851628032532</v>
      </c>
      <c r="C425" t="n">
        <v>0.108172751643952</v>
      </c>
      <c r="D425" t="s">
        <v>9044</v>
      </c>
      <c r="E425" t="n">
        <v>294</v>
      </c>
      <c r="F425" t="n">
        <v>1399</v>
      </c>
      <c r="G425" t="n">
        <v>294</v>
      </c>
      <c r="H425" t="s">
        <v>9045</v>
      </c>
      <c r="I425" t="s">
        <v>9046</v>
      </c>
    </row>
    <row r="426">
      <c r="A426" t="s">
        <v>9047</v>
      </c>
      <c r="B426" t="n">
        <v>0.893714648904425</v>
      </c>
      <c r="C426" t="n">
        <v>0.106394098694789</v>
      </c>
      <c r="D426" t="s">
        <v>9048</v>
      </c>
      <c r="E426" t="n">
        <v>12</v>
      </c>
      <c r="F426" t="n">
        <v>1681</v>
      </c>
      <c r="G426" t="n">
        <v>12</v>
      </c>
      <c r="H426" t="s">
        <v>9049</v>
      </c>
      <c r="I426" t="s">
        <v>9050</v>
      </c>
    </row>
    <row r="427">
      <c r="A427" t="s">
        <v>9051</v>
      </c>
      <c r="B427" t="n">
        <v>0.895915308951832</v>
      </c>
      <c r="C427" t="n">
        <v>0.104235926591369</v>
      </c>
      <c r="D427" t="s">
        <v>9052</v>
      </c>
      <c r="E427" t="n">
        <v>6</v>
      </c>
      <c r="F427" t="n">
        <v>1687</v>
      </c>
      <c r="G427" t="n">
        <v>6</v>
      </c>
      <c r="H427" t="s">
        <v>9053</v>
      </c>
      <c r="I427" t="s">
        <v>9054</v>
      </c>
    </row>
    <row r="428">
      <c r="A428" t="s">
        <v>9055</v>
      </c>
      <c r="B428" t="n">
        <v>0.895915308951832</v>
      </c>
      <c r="C428" t="n">
        <v>0.104235926591369</v>
      </c>
      <c r="D428" t="s">
        <v>9056</v>
      </c>
      <c r="E428" t="n">
        <v>6</v>
      </c>
      <c r="F428" t="n">
        <v>1687</v>
      </c>
      <c r="G428" t="n">
        <v>6</v>
      </c>
      <c r="H428" t="s">
        <v>9053</v>
      </c>
      <c r="I428" t="s">
        <v>9054</v>
      </c>
    </row>
    <row r="429">
      <c r="A429" t="s">
        <v>9057</v>
      </c>
      <c r="B429" t="n">
        <v>0.897893383311562</v>
      </c>
      <c r="C429" t="n">
        <v>0.102212248600282</v>
      </c>
      <c r="D429" t="s">
        <v>9058</v>
      </c>
      <c r="E429" t="n">
        <v>12</v>
      </c>
      <c r="F429" t="n">
        <v>1681</v>
      </c>
      <c r="G429" t="n">
        <v>12</v>
      </c>
      <c r="H429" t="s">
        <v>9059</v>
      </c>
      <c r="I429" t="s">
        <v>9060</v>
      </c>
    </row>
    <row r="430">
      <c r="A430" t="s">
        <v>9061</v>
      </c>
      <c r="B430" t="n">
        <v>0.898621450687335</v>
      </c>
      <c r="C430" t="n">
        <v>0.10141558891694</v>
      </c>
      <c r="D430" t="s">
        <v>9062</v>
      </c>
      <c r="E430" t="n">
        <v>102</v>
      </c>
      <c r="F430" t="n">
        <v>1591</v>
      </c>
      <c r="G430" t="n">
        <v>102</v>
      </c>
      <c r="H430" t="s">
        <v>9063</v>
      </c>
      <c r="I430" t="s">
        <v>9064</v>
      </c>
    </row>
    <row r="431">
      <c r="A431" t="s">
        <v>9065</v>
      </c>
      <c r="B431" t="n">
        <v>0.899468204158999</v>
      </c>
      <c r="C431" t="n">
        <v>0.100603039455421</v>
      </c>
      <c r="D431" t="s">
        <v>9066</v>
      </c>
      <c r="E431" t="n">
        <v>26</v>
      </c>
      <c r="F431" t="n">
        <v>1667</v>
      </c>
      <c r="G431" t="n">
        <v>26</v>
      </c>
      <c r="H431" t="s">
        <v>9067</v>
      </c>
      <c r="I431" t="s">
        <v>9068</v>
      </c>
    </row>
    <row r="432">
      <c r="A432" t="s">
        <v>9069</v>
      </c>
      <c r="B432" t="n">
        <v>0.899823870156187</v>
      </c>
      <c r="C432" t="n">
        <v>0.100247189457943</v>
      </c>
      <c r="D432" t="s">
        <v>9070</v>
      </c>
      <c r="E432" t="n">
        <v>26</v>
      </c>
      <c r="F432" t="n">
        <v>1667</v>
      </c>
      <c r="G432" t="n">
        <v>26</v>
      </c>
      <c r="H432" t="s">
        <v>9071</v>
      </c>
      <c r="I432" t="s">
        <v>9072</v>
      </c>
    </row>
    <row r="433">
      <c r="A433" t="s">
        <v>9073</v>
      </c>
      <c r="B433" t="n">
        <v>0.900589428957126</v>
      </c>
      <c r="C433" t="n">
        <v>0.0995373036621841</v>
      </c>
      <c r="D433" t="s">
        <v>9074</v>
      </c>
      <c r="E433" t="n">
        <v>8</v>
      </c>
      <c r="F433" t="n">
        <v>1685</v>
      </c>
      <c r="G433" t="n">
        <v>8</v>
      </c>
      <c r="H433" t="s">
        <v>9075</v>
      </c>
      <c r="I433" t="s">
        <v>9076</v>
      </c>
    </row>
    <row r="434">
      <c r="A434" t="s">
        <v>9077</v>
      </c>
      <c r="B434" t="n">
        <v>0.902476283722542</v>
      </c>
      <c r="C434" t="n">
        <v>0.0976486836183538</v>
      </c>
      <c r="D434" t="s">
        <v>9078</v>
      </c>
      <c r="E434" t="n">
        <v>8</v>
      </c>
      <c r="F434" t="n">
        <v>1685</v>
      </c>
      <c r="G434" t="n">
        <v>8</v>
      </c>
      <c r="H434" t="s">
        <v>9079</v>
      </c>
      <c r="I434" t="s">
        <v>9080</v>
      </c>
    </row>
    <row r="435">
      <c r="A435" t="s">
        <v>9081</v>
      </c>
      <c r="B435" t="n">
        <v>0.903745849366796</v>
      </c>
      <c r="C435" t="n">
        <v>0.0962898107868055</v>
      </c>
      <c r="D435" t="s">
        <v>9082</v>
      </c>
      <c r="E435" t="n">
        <v>102</v>
      </c>
      <c r="F435" t="n">
        <v>1591</v>
      </c>
      <c r="G435" t="n">
        <v>102</v>
      </c>
      <c r="H435" t="s">
        <v>9083</v>
      </c>
      <c r="I435" t="s">
        <v>9084</v>
      </c>
    </row>
    <row r="436">
      <c r="A436" t="s">
        <v>9085</v>
      </c>
      <c r="B436" t="n">
        <v>0.904733965238677</v>
      </c>
      <c r="C436" t="n">
        <v>0.0953590446552547</v>
      </c>
      <c r="D436" t="s">
        <v>9086</v>
      </c>
      <c r="E436" t="n">
        <v>14</v>
      </c>
      <c r="F436" t="n">
        <v>1679</v>
      </c>
      <c r="G436" t="n">
        <v>14</v>
      </c>
      <c r="H436" t="s">
        <v>9087</v>
      </c>
      <c r="I436" t="s">
        <v>9088</v>
      </c>
    </row>
    <row r="437">
      <c r="A437" t="s">
        <v>9089</v>
      </c>
      <c r="B437" t="n">
        <v>0.905374376681008</v>
      </c>
      <c r="C437" t="n">
        <v>0.0947562546804764</v>
      </c>
      <c r="D437" t="s">
        <v>9090</v>
      </c>
      <c r="E437" t="n">
        <v>7</v>
      </c>
      <c r="F437" t="n">
        <v>1686</v>
      </c>
      <c r="G437" t="n">
        <v>7</v>
      </c>
      <c r="H437" t="s">
        <v>9091</v>
      </c>
      <c r="I437" t="s">
        <v>9092</v>
      </c>
    </row>
    <row r="438">
      <c r="A438" t="s">
        <v>9093</v>
      </c>
      <c r="B438" t="n">
        <v>0.906673395989508</v>
      </c>
      <c r="C438" t="n">
        <v>0.0934559099917029</v>
      </c>
      <c r="D438" t="s">
        <v>9094</v>
      </c>
      <c r="E438" t="n">
        <v>7</v>
      </c>
      <c r="F438" t="n">
        <v>1686</v>
      </c>
      <c r="G438" t="n">
        <v>7</v>
      </c>
      <c r="H438" t="s">
        <v>9095</v>
      </c>
      <c r="I438" t="s">
        <v>9096</v>
      </c>
    </row>
    <row r="439">
      <c r="A439" t="s">
        <v>9097</v>
      </c>
      <c r="B439" t="n">
        <v>0.906673395989508</v>
      </c>
      <c r="C439" t="n">
        <v>0.0934559099917029</v>
      </c>
      <c r="D439" t="s">
        <v>9098</v>
      </c>
      <c r="E439" t="n">
        <v>7</v>
      </c>
      <c r="F439" t="n">
        <v>1686</v>
      </c>
      <c r="G439" t="n">
        <v>7</v>
      </c>
      <c r="H439" t="s">
        <v>9095</v>
      </c>
      <c r="I439" t="s">
        <v>9096</v>
      </c>
    </row>
    <row r="440">
      <c r="A440" t="s">
        <v>9099</v>
      </c>
      <c r="B440" t="n">
        <v>0.906673395989508</v>
      </c>
      <c r="C440" t="n">
        <v>0.0934559099917029</v>
      </c>
      <c r="D440" t="s">
        <v>9100</v>
      </c>
      <c r="E440" t="n">
        <v>7</v>
      </c>
      <c r="F440" t="n">
        <v>1686</v>
      </c>
      <c r="G440" t="n">
        <v>7</v>
      </c>
      <c r="H440" t="s">
        <v>9095</v>
      </c>
      <c r="I440" t="s">
        <v>9096</v>
      </c>
    </row>
    <row r="441">
      <c r="A441" t="s">
        <v>9101</v>
      </c>
      <c r="B441" t="n">
        <v>0.906774956416483</v>
      </c>
      <c r="C441" t="n">
        <v>0.0932809974867791</v>
      </c>
      <c r="D441" t="s">
        <v>7398</v>
      </c>
      <c r="E441" t="n">
        <v>38</v>
      </c>
      <c r="F441" t="n">
        <v>1655</v>
      </c>
      <c r="G441" t="n">
        <v>38</v>
      </c>
      <c r="H441" t="s">
        <v>9102</v>
      </c>
      <c r="I441" t="s">
        <v>9103</v>
      </c>
    </row>
    <row r="442">
      <c r="A442" t="s">
        <v>9104</v>
      </c>
      <c r="B442" t="n">
        <v>0.90680256974812</v>
      </c>
      <c r="C442" t="n">
        <v>0.093326604010492</v>
      </c>
      <c r="D442" t="s">
        <v>9105</v>
      </c>
      <c r="E442" t="n">
        <v>7</v>
      </c>
      <c r="F442" t="n">
        <v>1686</v>
      </c>
      <c r="G442" t="n">
        <v>7</v>
      </c>
      <c r="H442" t="s">
        <v>9106</v>
      </c>
      <c r="I442" t="s">
        <v>9107</v>
      </c>
    </row>
    <row r="443">
      <c r="A443" t="s">
        <v>9108</v>
      </c>
      <c r="B443" t="n">
        <v>0.911531343602727</v>
      </c>
      <c r="C443" t="n">
        <v>0.0885322987573399</v>
      </c>
      <c r="D443" t="s">
        <v>9109</v>
      </c>
      <c r="E443" t="n">
        <v>27</v>
      </c>
      <c r="F443" t="n">
        <v>1666</v>
      </c>
      <c r="G443" t="n">
        <v>27</v>
      </c>
      <c r="H443" t="s">
        <v>9110</v>
      </c>
      <c r="I443" t="s">
        <v>9111</v>
      </c>
    </row>
    <row r="444">
      <c r="A444" t="s">
        <v>9112</v>
      </c>
      <c r="B444" t="n">
        <v>0.914274778982631</v>
      </c>
      <c r="C444" t="n">
        <v>0.0858388011145692</v>
      </c>
      <c r="D444" t="s">
        <v>9113</v>
      </c>
      <c r="E444" t="n">
        <v>8</v>
      </c>
      <c r="F444" t="n">
        <v>1685</v>
      </c>
      <c r="G444" t="n">
        <v>8</v>
      </c>
      <c r="H444" t="s">
        <v>9114</v>
      </c>
      <c r="I444" t="s">
        <v>9115</v>
      </c>
    </row>
    <row r="445">
      <c r="A445" t="s">
        <v>9116</v>
      </c>
      <c r="B445" t="n">
        <v>0.914900665886029</v>
      </c>
      <c r="C445" t="n">
        <v>0.0851916656826822</v>
      </c>
      <c r="D445" t="s">
        <v>9117</v>
      </c>
      <c r="E445" t="n">
        <v>12</v>
      </c>
      <c r="F445" t="n">
        <v>1681</v>
      </c>
      <c r="G445" t="n">
        <v>12</v>
      </c>
      <c r="H445" t="s">
        <v>9118</v>
      </c>
      <c r="I445" t="s">
        <v>9119</v>
      </c>
    </row>
    <row r="446">
      <c r="A446" t="s">
        <v>9120</v>
      </c>
      <c r="B446" t="n">
        <v>0.914900665886029</v>
      </c>
      <c r="C446" t="n">
        <v>0.0851916656826822</v>
      </c>
      <c r="D446" t="s">
        <v>9121</v>
      </c>
      <c r="E446" t="n">
        <v>12</v>
      </c>
      <c r="F446" t="n">
        <v>1681</v>
      </c>
      <c r="G446" t="n">
        <v>12</v>
      </c>
      <c r="H446" t="s">
        <v>9118</v>
      </c>
      <c r="I446" t="s">
        <v>9119</v>
      </c>
    </row>
    <row r="447">
      <c r="A447" t="s">
        <v>9122</v>
      </c>
      <c r="B447" t="n">
        <v>0.916153988019039</v>
      </c>
      <c r="C447" t="n">
        <v>0.0839337642026756</v>
      </c>
      <c r="D447" t="s">
        <v>9123</v>
      </c>
      <c r="E447" t="n">
        <v>13</v>
      </c>
      <c r="F447" t="n">
        <v>1680</v>
      </c>
      <c r="G447" t="n">
        <v>13</v>
      </c>
      <c r="H447" t="s">
        <v>9124</v>
      </c>
      <c r="I447" t="s">
        <v>9125</v>
      </c>
    </row>
    <row r="448">
      <c r="A448" t="s">
        <v>9126</v>
      </c>
      <c r="B448" t="n">
        <v>0.918677397911882</v>
      </c>
      <c r="C448" t="n">
        <v>0.081390231065484</v>
      </c>
      <c r="D448" t="s">
        <v>9127</v>
      </c>
      <c r="E448" t="n">
        <v>21</v>
      </c>
      <c r="F448" t="n">
        <v>1672</v>
      </c>
      <c r="G448" t="n">
        <v>21</v>
      </c>
      <c r="H448" t="s">
        <v>9128</v>
      </c>
      <c r="I448" t="s">
        <v>9129</v>
      </c>
    </row>
    <row r="449">
      <c r="A449" t="s">
        <v>9130</v>
      </c>
      <c r="B449" t="n">
        <v>0.920333094564299</v>
      </c>
      <c r="C449" t="n">
        <v>0.0797817828619434</v>
      </c>
      <c r="D449" t="s">
        <v>9131</v>
      </c>
      <c r="E449" t="n">
        <v>7</v>
      </c>
      <c r="F449" t="n">
        <v>1686</v>
      </c>
      <c r="G449" t="n">
        <v>7</v>
      </c>
      <c r="H449" t="s">
        <v>9132</v>
      </c>
      <c r="I449" t="s">
        <v>9133</v>
      </c>
    </row>
    <row r="450">
      <c r="A450" t="s">
        <v>9134</v>
      </c>
      <c r="B450" t="n">
        <v>0.926516604556101</v>
      </c>
      <c r="C450" t="n">
        <v>0.0735738534364044</v>
      </c>
      <c r="D450" t="s">
        <v>9135</v>
      </c>
      <c r="E450" t="n">
        <v>10</v>
      </c>
      <c r="F450" t="n">
        <v>1683</v>
      </c>
      <c r="G450" t="n">
        <v>10</v>
      </c>
      <c r="H450" t="s">
        <v>9136</v>
      </c>
      <c r="I450" t="s">
        <v>9137</v>
      </c>
    </row>
    <row r="451">
      <c r="A451" t="s">
        <v>9138</v>
      </c>
      <c r="B451" t="n">
        <v>0.927836091338308</v>
      </c>
      <c r="C451" t="n">
        <v>0.0722453928524891</v>
      </c>
      <c r="D451" t="s">
        <v>7318</v>
      </c>
      <c r="E451" t="n">
        <v>12</v>
      </c>
      <c r="F451" t="n">
        <v>1681</v>
      </c>
      <c r="G451" t="n">
        <v>12</v>
      </c>
      <c r="H451" t="s">
        <v>9139</v>
      </c>
      <c r="I451" t="s">
        <v>9140</v>
      </c>
    </row>
    <row r="452">
      <c r="A452" t="s">
        <v>9141</v>
      </c>
      <c r="B452" t="n">
        <v>0.929441654018938</v>
      </c>
      <c r="C452" t="n">
        <v>0.0706176658612972</v>
      </c>
      <c r="D452" t="s">
        <v>9142</v>
      </c>
      <c r="E452" t="n">
        <v>22</v>
      </c>
      <c r="F452" t="n">
        <v>1671</v>
      </c>
      <c r="G452" t="n">
        <v>22</v>
      </c>
      <c r="H452" t="s">
        <v>9143</v>
      </c>
      <c r="I452" t="s">
        <v>9144</v>
      </c>
    </row>
    <row r="453">
      <c r="A453" t="s">
        <v>9145</v>
      </c>
      <c r="B453" t="n">
        <v>0.931227403428887</v>
      </c>
      <c r="C453" t="n">
        <v>0.0688686643147001</v>
      </c>
      <c r="D453" t="s">
        <v>9146</v>
      </c>
      <c r="E453" t="n">
        <v>8</v>
      </c>
      <c r="F453" t="n">
        <v>1685</v>
      </c>
      <c r="G453" t="n">
        <v>8</v>
      </c>
      <c r="H453" t="s">
        <v>9147</v>
      </c>
      <c r="I453" t="s">
        <v>9148</v>
      </c>
    </row>
    <row r="454">
      <c r="A454" t="s">
        <v>9149</v>
      </c>
      <c r="B454" t="n">
        <v>0.932227145447827</v>
      </c>
      <c r="C454" t="n">
        <v>0.0678423587711412</v>
      </c>
      <c r="D454" t="s">
        <v>9150</v>
      </c>
      <c r="E454" t="n">
        <v>15</v>
      </c>
      <c r="F454" t="n">
        <v>1678</v>
      </c>
      <c r="G454" t="n">
        <v>15</v>
      </c>
      <c r="H454" t="s">
        <v>9151</v>
      </c>
      <c r="I454" t="s">
        <v>9152</v>
      </c>
    </row>
    <row r="455">
      <c r="A455" t="s">
        <v>9153</v>
      </c>
      <c r="B455" t="n">
        <v>0.934894028522134</v>
      </c>
      <c r="C455" t="n">
        <v>0.0651980535914605</v>
      </c>
      <c r="D455" t="s">
        <v>9154</v>
      </c>
      <c r="E455" t="n">
        <v>8</v>
      </c>
      <c r="F455" t="n">
        <v>1685</v>
      </c>
      <c r="G455" t="n">
        <v>8</v>
      </c>
      <c r="H455" t="s">
        <v>9155</v>
      </c>
      <c r="I455" t="s">
        <v>9156</v>
      </c>
    </row>
    <row r="456">
      <c r="A456" t="s">
        <v>9157</v>
      </c>
      <c r="B456" t="n">
        <v>0.935035458961205</v>
      </c>
      <c r="C456" t="n">
        <v>0.0650396807263654</v>
      </c>
      <c r="D456" t="s">
        <v>9158</v>
      </c>
      <c r="E456" t="n">
        <v>12</v>
      </c>
      <c r="F456" t="n">
        <v>1681</v>
      </c>
      <c r="G456" t="n">
        <v>12</v>
      </c>
      <c r="H456" t="s">
        <v>9159</v>
      </c>
      <c r="I456" t="s">
        <v>9160</v>
      </c>
    </row>
    <row r="457">
      <c r="A457" t="s">
        <v>9161</v>
      </c>
      <c r="B457" t="n">
        <v>0.935901876736368</v>
      </c>
      <c r="C457" t="n">
        <v>0.0642131107569879</v>
      </c>
      <c r="D457" t="s">
        <v>9162</v>
      </c>
      <c r="E457" t="n">
        <v>5</v>
      </c>
      <c r="F457" t="n">
        <v>1688</v>
      </c>
      <c r="G457" t="n">
        <v>5</v>
      </c>
      <c r="H457" t="s">
        <v>9163</v>
      </c>
      <c r="I457" t="s">
        <v>9164</v>
      </c>
    </row>
    <row r="458">
      <c r="A458" t="s">
        <v>9165</v>
      </c>
      <c r="B458" t="n">
        <v>0.942073039817663</v>
      </c>
      <c r="C458" t="n">
        <v>0.0579663726540985</v>
      </c>
      <c r="D458" t="s">
        <v>9166</v>
      </c>
      <c r="E458" t="n">
        <v>37</v>
      </c>
      <c r="F458" t="n">
        <v>1656</v>
      </c>
      <c r="G458" t="n">
        <v>37</v>
      </c>
      <c r="H458" t="s">
        <v>9167</v>
      </c>
      <c r="I458" t="s">
        <v>9168</v>
      </c>
    </row>
    <row r="459">
      <c r="A459" t="s">
        <v>9169</v>
      </c>
      <c r="B459" t="n">
        <v>0.942374603727528</v>
      </c>
      <c r="C459" t="n">
        <v>0.0576586552534546</v>
      </c>
      <c r="D459" t="s">
        <v>9170</v>
      </c>
      <c r="E459" t="n">
        <v>52</v>
      </c>
      <c r="F459" t="n">
        <v>1641</v>
      </c>
      <c r="G459" t="n">
        <v>52</v>
      </c>
      <c r="H459" t="s">
        <v>9171</v>
      </c>
      <c r="I459" t="s">
        <v>9172</v>
      </c>
    </row>
    <row r="460">
      <c r="A460" t="s">
        <v>9173</v>
      </c>
      <c r="B460" t="n">
        <v>0.944256425141775</v>
      </c>
      <c r="C460" t="n">
        <v>0.0558013655959599</v>
      </c>
      <c r="D460" t="s">
        <v>9174</v>
      </c>
      <c r="E460" t="n">
        <v>16</v>
      </c>
      <c r="F460" t="n">
        <v>1677</v>
      </c>
      <c r="G460" t="n">
        <v>16</v>
      </c>
      <c r="H460" t="s">
        <v>9175</v>
      </c>
      <c r="I460" t="s">
        <v>9176</v>
      </c>
    </row>
    <row r="461">
      <c r="A461" t="s">
        <v>9177</v>
      </c>
      <c r="B461" t="n">
        <v>0.945471288988469</v>
      </c>
      <c r="C461" t="n">
        <v>0.0546212032466988</v>
      </c>
      <c r="D461" t="s">
        <v>9178</v>
      </c>
      <c r="E461" t="n">
        <v>6</v>
      </c>
      <c r="F461" t="n">
        <v>1687</v>
      </c>
      <c r="G461" t="n">
        <v>6</v>
      </c>
      <c r="H461" t="s">
        <v>9179</v>
      </c>
      <c r="I461" t="s">
        <v>9180</v>
      </c>
    </row>
    <row r="462">
      <c r="A462" t="s">
        <v>9181</v>
      </c>
      <c r="B462" t="n">
        <v>0.945471288988469</v>
      </c>
      <c r="C462" t="n">
        <v>0.0546212032466988</v>
      </c>
      <c r="D462" t="s">
        <v>9182</v>
      </c>
      <c r="E462" t="n">
        <v>6</v>
      </c>
      <c r="F462" t="n">
        <v>1687</v>
      </c>
      <c r="G462" t="n">
        <v>6</v>
      </c>
      <c r="H462" t="s">
        <v>9179</v>
      </c>
      <c r="I462" t="s">
        <v>9180</v>
      </c>
    </row>
    <row r="463">
      <c r="A463" t="s">
        <v>9183</v>
      </c>
      <c r="B463" t="n">
        <v>0.946279771581845</v>
      </c>
      <c r="C463" t="n">
        <v>0.053774694465994</v>
      </c>
      <c r="D463" t="s">
        <v>9184</v>
      </c>
      <c r="E463" t="n">
        <v>17</v>
      </c>
      <c r="F463" t="n">
        <v>1676</v>
      </c>
      <c r="G463" t="n">
        <v>17</v>
      </c>
      <c r="H463" t="s">
        <v>9185</v>
      </c>
      <c r="I463" t="s">
        <v>9186</v>
      </c>
    </row>
    <row r="464">
      <c r="A464" t="s">
        <v>9187</v>
      </c>
      <c r="B464" t="n">
        <v>0.949000915877819</v>
      </c>
      <c r="C464" t="n">
        <v>0.0510431602768287</v>
      </c>
      <c r="D464" t="s">
        <v>9188</v>
      </c>
      <c r="E464" t="n">
        <v>24</v>
      </c>
      <c r="F464" t="n">
        <v>1669</v>
      </c>
      <c r="G464" t="n">
        <v>24</v>
      </c>
      <c r="H464" t="s">
        <v>9189</v>
      </c>
      <c r="I464" t="s">
        <v>9190</v>
      </c>
    </row>
    <row r="465">
      <c r="A465" t="s">
        <v>9191</v>
      </c>
      <c r="B465" t="n">
        <v>0.954656661352451</v>
      </c>
      <c r="C465" t="n">
        <v>0.0453662401614733</v>
      </c>
      <c r="D465" t="s">
        <v>9192</v>
      </c>
      <c r="E465" t="n">
        <v>76</v>
      </c>
      <c r="F465" t="n">
        <v>1617</v>
      </c>
      <c r="G465" t="n">
        <v>76</v>
      </c>
      <c r="H465" t="s">
        <v>9193</v>
      </c>
      <c r="I465" t="s">
        <v>9194</v>
      </c>
    </row>
    <row r="466">
      <c r="A466" t="s">
        <v>9195</v>
      </c>
      <c r="B466" t="n">
        <v>0.95512422740808</v>
      </c>
      <c r="C466" t="n">
        <v>0.0449060093249698</v>
      </c>
      <c r="D466" t="s">
        <v>9196</v>
      </c>
      <c r="E466" t="n">
        <v>42</v>
      </c>
      <c r="F466" t="n">
        <v>1651</v>
      </c>
      <c r="G466" t="n">
        <v>42</v>
      </c>
      <c r="H466" t="s">
        <v>9197</v>
      </c>
      <c r="I466" t="s">
        <v>9198</v>
      </c>
    </row>
    <row r="467">
      <c r="A467" t="s">
        <v>9199</v>
      </c>
      <c r="B467" t="n">
        <v>0.955245010467559</v>
      </c>
      <c r="C467" t="n">
        <v>0.0447851607280071</v>
      </c>
      <c r="D467" t="s">
        <v>9200</v>
      </c>
      <c r="E467" t="n">
        <v>42</v>
      </c>
      <c r="F467" t="n">
        <v>1651</v>
      </c>
      <c r="G467" t="n">
        <v>42</v>
      </c>
      <c r="H467" t="s">
        <v>9201</v>
      </c>
      <c r="I467" t="s">
        <v>9202</v>
      </c>
    </row>
    <row r="468">
      <c r="A468" t="s">
        <v>9203</v>
      </c>
      <c r="B468" t="n">
        <v>0.957639560439338</v>
      </c>
      <c r="C468" t="n">
        <v>0.0423826845753966</v>
      </c>
      <c r="D468" t="s">
        <v>9204</v>
      </c>
      <c r="E468" t="n">
        <v>72</v>
      </c>
      <c r="F468" t="n">
        <v>1621</v>
      </c>
      <c r="G468" t="n">
        <v>72</v>
      </c>
      <c r="H468" t="s">
        <v>9205</v>
      </c>
      <c r="I468" t="s">
        <v>9206</v>
      </c>
    </row>
    <row r="469">
      <c r="A469" t="s">
        <v>9207</v>
      </c>
      <c r="B469" t="n">
        <v>0.957833299998633</v>
      </c>
      <c r="C469" t="n">
        <v>0.0422045365304525</v>
      </c>
      <c r="D469" t="s">
        <v>9208</v>
      </c>
      <c r="E469" t="n">
        <v>24</v>
      </c>
      <c r="F469" t="n">
        <v>1669</v>
      </c>
      <c r="G469" t="n">
        <v>24</v>
      </c>
      <c r="H469" t="s">
        <v>9209</v>
      </c>
      <c r="I469" t="s">
        <v>9210</v>
      </c>
    </row>
    <row r="470">
      <c r="A470" t="s">
        <v>9211</v>
      </c>
      <c r="B470" t="n">
        <v>0.959569164527682</v>
      </c>
      <c r="C470" t="n">
        <v>0.0405105365970542</v>
      </c>
      <c r="D470" t="s">
        <v>9212</v>
      </c>
      <c r="E470" t="n">
        <v>5</v>
      </c>
      <c r="F470" t="n">
        <v>1688</v>
      </c>
      <c r="G470" t="n">
        <v>5</v>
      </c>
      <c r="H470" t="s">
        <v>9213</v>
      </c>
      <c r="I470" t="s">
        <v>9214</v>
      </c>
    </row>
    <row r="471">
      <c r="A471" t="s">
        <v>9215</v>
      </c>
      <c r="B471" t="n">
        <v>0.960678025281691</v>
      </c>
      <c r="C471" t="n">
        <v>0.0393686505202636</v>
      </c>
      <c r="D471" t="s">
        <v>9216</v>
      </c>
      <c r="E471" t="n">
        <v>14</v>
      </c>
      <c r="F471" t="n">
        <v>1679</v>
      </c>
      <c r="G471" t="n">
        <v>14</v>
      </c>
      <c r="H471" t="s">
        <v>9217</v>
      </c>
      <c r="I471" t="s">
        <v>9218</v>
      </c>
    </row>
    <row r="472">
      <c r="A472" t="s">
        <v>9219</v>
      </c>
      <c r="B472" t="n">
        <v>0.961825648619605</v>
      </c>
      <c r="C472" t="n">
        <v>0.0382504144430503</v>
      </c>
      <c r="D472" t="s">
        <v>9220</v>
      </c>
      <c r="E472" t="n">
        <v>5</v>
      </c>
      <c r="F472" t="n">
        <v>1688</v>
      </c>
      <c r="G472" t="n">
        <v>5</v>
      </c>
      <c r="H472" t="s">
        <v>3648</v>
      </c>
      <c r="I472" t="s">
        <v>3649</v>
      </c>
    </row>
    <row r="473">
      <c r="A473" t="s">
        <v>9221</v>
      </c>
      <c r="B473" t="n">
        <v>0.963842474928578</v>
      </c>
      <c r="C473" t="n">
        <v>0.036183508133756</v>
      </c>
      <c r="D473" t="s">
        <v>9222</v>
      </c>
      <c r="E473" t="n">
        <v>40</v>
      </c>
      <c r="F473" t="n">
        <v>1653</v>
      </c>
      <c r="G473" t="n">
        <v>40</v>
      </c>
      <c r="H473" t="s">
        <v>9223</v>
      </c>
      <c r="I473" t="s">
        <v>9224</v>
      </c>
    </row>
    <row r="474">
      <c r="A474" t="s">
        <v>9225</v>
      </c>
      <c r="B474" t="n">
        <v>0.96692587698032</v>
      </c>
      <c r="C474" t="n">
        <v>0.0331197865878612</v>
      </c>
      <c r="D474" t="s">
        <v>9226</v>
      </c>
      <c r="E474" t="n">
        <v>11</v>
      </c>
      <c r="F474" t="n">
        <v>1682</v>
      </c>
      <c r="G474" t="n">
        <v>11</v>
      </c>
      <c r="H474" t="s">
        <v>9227</v>
      </c>
      <c r="I474" t="s">
        <v>9228</v>
      </c>
    </row>
    <row r="475">
      <c r="A475" t="s">
        <v>9229</v>
      </c>
      <c r="B475" t="n">
        <v>0.96692587698032</v>
      </c>
      <c r="C475" t="n">
        <v>0.0331197865878612</v>
      </c>
      <c r="D475" t="s">
        <v>9230</v>
      </c>
      <c r="E475" t="n">
        <v>11</v>
      </c>
      <c r="F475" t="n">
        <v>1682</v>
      </c>
      <c r="G475" t="n">
        <v>11</v>
      </c>
      <c r="H475" t="s">
        <v>9227</v>
      </c>
      <c r="I475" t="s">
        <v>9228</v>
      </c>
    </row>
    <row r="476">
      <c r="A476" t="s">
        <v>9231</v>
      </c>
      <c r="B476" t="n">
        <v>0.967037791851994</v>
      </c>
      <c r="C476" t="n">
        <v>0.0329812425275823</v>
      </c>
      <c r="D476" t="s">
        <v>9232</v>
      </c>
      <c r="E476" t="n">
        <v>65</v>
      </c>
      <c r="F476" t="n">
        <v>1628</v>
      </c>
      <c r="G476" t="n">
        <v>65</v>
      </c>
      <c r="H476" t="s">
        <v>9233</v>
      </c>
      <c r="I476" t="s">
        <v>9234</v>
      </c>
    </row>
    <row r="477">
      <c r="A477" t="s">
        <v>9235</v>
      </c>
      <c r="B477" t="n">
        <v>0.968021264414121</v>
      </c>
      <c r="C477" t="n">
        <v>0.031993207002974</v>
      </c>
      <c r="D477" t="s">
        <v>9236</v>
      </c>
      <c r="E477" t="n">
        <v>110</v>
      </c>
      <c r="F477" t="n">
        <v>1583</v>
      </c>
      <c r="G477" t="n">
        <v>110</v>
      </c>
      <c r="H477" t="s">
        <v>9237</v>
      </c>
      <c r="I477" t="s">
        <v>9238</v>
      </c>
    </row>
    <row r="478">
      <c r="A478" t="s">
        <v>9239</v>
      </c>
      <c r="B478" t="n">
        <v>0.969640659656499</v>
      </c>
      <c r="C478" t="n">
        <v>0.030397082905297</v>
      </c>
      <c r="D478" t="s">
        <v>9240</v>
      </c>
      <c r="E478" t="n">
        <v>14</v>
      </c>
      <c r="F478" t="n">
        <v>1679</v>
      </c>
      <c r="G478" t="n">
        <v>14</v>
      </c>
      <c r="H478" t="s">
        <v>9241</v>
      </c>
      <c r="I478" t="s">
        <v>9242</v>
      </c>
    </row>
    <row r="479">
      <c r="A479" t="s">
        <v>9243</v>
      </c>
      <c r="B479" t="n">
        <v>0.97141050277629</v>
      </c>
      <c r="C479" t="n">
        <v>0.0286282596587227</v>
      </c>
      <c r="D479" t="s">
        <v>9244</v>
      </c>
      <c r="E479" t="n">
        <v>12</v>
      </c>
      <c r="F479" t="n">
        <v>1681</v>
      </c>
      <c r="G479" t="n">
        <v>12</v>
      </c>
      <c r="H479" t="s">
        <v>9245</v>
      </c>
      <c r="I479" t="s">
        <v>9246</v>
      </c>
    </row>
    <row r="480">
      <c r="A480" t="s">
        <v>9247</v>
      </c>
      <c r="B480" t="n">
        <v>0.980230046750483</v>
      </c>
      <c r="C480" t="n">
        <v>0.0197972748838785</v>
      </c>
      <c r="D480" t="s">
        <v>9248</v>
      </c>
      <c r="E480" t="n">
        <v>13</v>
      </c>
      <c r="F480" t="n">
        <v>1680</v>
      </c>
      <c r="G480" t="n">
        <v>13</v>
      </c>
      <c r="H480" t="s">
        <v>9249</v>
      </c>
      <c r="I480" t="s">
        <v>9250</v>
      </c>
    </row>
    <row r="481">
      <c r="A481" t="s">
        <v>9251</v>
      </c>
      <c r="B481" t="n">
        <v>0.98380325627935</v>
      </c>
      <c r="C481" t="n">
        <v>0.0162244173951971</v>
      </c>
      <c r="D481" t="s">
        <v>9252</v>
      </c>
      <c r="E481" t="n">
        <v>9</v>
      </c>
      <c r="F481" t="n">
        <v>1684</v>
      </c>
      <c r="G481" t="n">
        <v>9</v>
      </c>
      <c r="H481" t="s">
        <v>9253</v>
      </c>
      <c r="I481" t="s">
        <v>9254</v>
      </c>
    </row>
    <row r="482">
      <c r="A482" t="s">
        <v>9255</v>
      </c>
      <c r="B482" t="n">
        <v>0.985438460903989</v>
      </c>
      <c r="C482" t="n">
        <v>0.0145774002301506</v>
      </c>
      <c r="D482" t="s">
        <v>9256</v>
      </c>
      <c r="E482" t="n">
        <v>23</v>
      </c>
      <c r="F482" t="n">
        <v>1670</v>
      </c>
      <c r="G482" t="n">
        <v>23</v>
      </c>
      <c r="H482" t="s">
        <v>9257</v>
      </c>
      <c r="I482" t="s">
        <v>9258</v>
      </c>
    </row>
    <row r="483">
      <c r="A483" t="s">
        <v>9259</v>
      </c>
      <c r="B483" t="n">
        <v>0.987429696253831</v>
      </c>
      <c r="C483" t="n">
        <v>0.012591414471204</v>
      </c>
      <c r="D483" t="s">
        <v>9260</v>
      </c>
      <c r="E483" t="n">
        <v>10</v>
      </c>
      <c r="F483" t="n">
        <v>1683</v>
      </c>
      <c r="G483" t="n">
        <v>10</v>
      </c>
      <c r="H483" t="s">
        <v>9261</v>
      </c>
      <c r="I483" t="s">
        <v>9262</v>
      </c>
    </row>
    <row r="484">
      <c r="A484" t="s">
        <v>9263</v>
      </c>
      <c r="B484" t="n">
        <v>0.987429696253831</v>
      </c>
      <c r="C484" t="n">
        <v>0.012591414471204</v>
      </c>
      <c r="D484" t="s">
        <v>9264</v>
      </c>
      <c r="E484" t="n">
        <v>10</v>
      </c>
      <c r="F484" t="n">
        <v>1683</v>
      </c>
      <c r="G484" t="n">
        <v>10</v>
      </c>
      <c r="H484" t="s">
        <v>9261</v>
      </c>
      <c r="I484" t="s">
        <v>9262</v>
      </c>
    </row>
    <row r="485">
      <c r="A485" t="s">
        <v>9265</v>
      </c>
      <c r="B485" t="n">
        <v>0.987704056390022</v>
      </c>
      <c r="C485" t="n">
        <v>0.0123251989902556</v>
      </c>
      <c r="D485" t="s">
        <v>9266</v>
      </c>
      <c r="E485" t="n">
        <v>5</v>
      </c>
      <c r="F485" t="n">
        <v>1688</v>
      </c>
      <c r="G485" t="n">
        <v>5</v>
      </c>
      <c r="H485" t="s">
        <v>9267</v>
      </c>
      <c r="I485" t="s">
        <v>9268</v>
      </c>
    </row>
    <row r="486">
      <c r="A486" t="s">
        <v>9269</v>
      </c>
      <c r="B486" t="n">
        <v>0.987861651217475</v>
      </c>
      <c r="C486" t="n">
        <v>0.0121450340185838</v>
      </c>
      <c r="D486" t="s">
        <v>9270</v>
      </c>
      <c r="E486" t="n">
        <v>99</v>
      </c>
      <c r="F486" t="n">
        <v>1594</v>
      </c>
      <c r="G486" t="n">
        <v>99</v>
      </c>
      <c r="H486" t="s">
        <v>9271</v>
      </c>
      <c r="I486" t="s">
        <v>9272</v>
      </c>
    </row>
    <row r="487">
      <c r="A487" t="s">
        <v>9273</v>
      </c>
      <c r="B487" t="n">
        <v>0.989211167641699</v>
      </c>
      <c r="C487" t="n">
        <v>0.0108050604737264</v>
      </c>
      <c r="D487" t="s">
        <v>9274</v>
      </c>
      <c r="E487" t="n">
        <v>13</v>
      </c>
      <c r="F487" t="n">
        <v>1680</v>
      </c>
      <c r="G487" t="n">
        <v>13</v>
      </c>
      <c r="H487" t="s">
        <v>9275</v>
      </c>
      <c r="I487" t="s">
        <v>9276</v>
      </c>
    </row>
    <row r="488">
      <c r="A488" t="s">
        <v>9277</v>
      </c>
      <c r="B488" t="n">
        <v>0.989552823066971</v>
      </c>
      <c r="C488" t="n">
        <v>0.0104686477083859</v>
      </c>
      <c r="D488" t="s">
        <v>9278</v>
      </c>
      <c r="E488" t="n">
        <v>7</v>
      </c>
      <c r="F488" t="n">
        <v>1686</v>
      </c>
      <c r="G488" t="n">
        <v>7</v>
      </c>
      <c r="H488" t="s">
        <v>9279</v>
      </c>
      <c r="I488" t="s">
        <v>9280</v>
      </c>
    </row>
    <row r="489">
      <c r="A489" t="s">
        <v>9281</v>
      </c>
      <c r="B489" t="n">
        <v>0.990868180945688</v>
      </c>
      <c r="C489" t="n">
        <v>0.00913833681521492</v>
      </c>
      <c r="D489" t="s">
        <v>9282</v>
      </c>
      <c r="E489" t="n">
        <v>62</v>
      </c>
      <c r="F489" t="n">
        <v>1631</v>
      </c>
      <c r="G489" t="n">
        <v>62</v>
      </c>
      <c r="H489" t="s">
        <v>9283</v>
      </c>
      <c r="I489" t="s">
        <v>9284</v>
      </c>
    </row>
    <row r="490">
      <c r="A490" t="s">
        <v>9285</v>
      </c>
      <c r="B490" t="n">
        <v>0.991090539230214</v>
      </c>
      <c r="C490" t="n">
        <v>0.00891466635683389</v>
      </c>
      <c r="D490" t="s">
        <v>9286</v>
      </c>
      <c r="E490" t="n">
        <v>95</v>
      </c>
      <c r="F490" t="n">
        <v>1598</v>
      </c>
      <c r="G490" t="n">
        <v>95</v>
      </c>
      <c r="H490" t="s">
        <v>9287</v>
      </c>
      <c r="I490" t="s">
        <v>9288</v>
      </c>
    </row>
    <row r="491">
      <c r="A491" t="s">
        <v>9289</v>
      </c>
      <c r="B491" t="n">
        <v>0.991264782315895</v>
      </c>
      <c r="C491" t="n">
        <v>0.00874739156884821</v>
      </c>
      <c r="D491" t="s">
        <v>9290</v>
      </c>
      <c r="E491" t="n">
        <v>16</v>
      </c>
      <c r="F491" t="n">
        <v>1677</v>
      </c>
      <c r="G491" t="n">
        <v>16</v>
      </c>
      <c r="H491" t="s">
        <v>9291</v>
      </c>
      <c r="I491" t="s">
        <v>9292</v>
      </c>
    </row>
    <row r="492">
      <c r="A492" t="s">
        <v>9293</v>
      </c>
      <c r="B492" t="n">
        <v>0.991861685896112</v>
      </c>
      <c r="C492" t="n">
        <v>0.00814383467496659</v>
      </c>
      <c r="D492" t="s">
        <v>9294</v>
      </c>
      <c r="E492" t="n">
        <v>71</v>
      </c>
      <c r="F492" t="n">
        <v>1622</v>
      </c>
      <c r="G492" t="n">
        <v>71</v>
      </c>
      <c r="H492" t="s">
        <v>9295</v>
      </c>
      <c r="I492" t="s">
        <v>9296</v>
      </c>
    </row>
    <row r="493">
      <c r="A493" t="s">
        <v>9297</v>
      </c>
      <c r="B493" t="n">
        <v>0.992615234645382</v>
      </c>
      <c r="C493" t="n">
        <v>0.0073928761787136</v>
      </c>
      <c r="D493" t="s">
        <v>9298</v>
      </c>
      <c r="E493" t="n">
        <v>27</v>
      </c>
      <c r="F493" t="n">
        <v>1666</v>
      </c>
      <c r="G493" t="n">
        <v>27</v>
      </c>
      <c r="H493" t="s">
        <v>9299</v>
      </c>
      <c r="I493" t="s">
        <v>9300</v>
      </c>
    </row>
    <row r="494">
      <c r="A494" t="s">
        <v>9301</v>
      </c>
      <c r="B494" t="n">
        <v>0.992615234645382</v>
      </c>
      <c r="C494" t="n">
        <v>0.0073928761787136</v>
      </c>
      <c r="D494" t="s">
        <v>9302</v>
      </c>
      <c r="E494" t="n">
        <v>27</v>
      </c>
      <c r="F494" t="n">
        <v>1666</v>
      </c>
      <c r="G494" t="n">
        <v>27</v>
      </c>
      <c r="H494" t="s">
        <v>9299</v>
      </c>
      <c r="I494" t="s">
        <v>9300</v>
      </c>
    </row>
    <row r="495">
      <c r="A495" t="s">
        <v>9303</v>
      </c>
      <c r="B495" t="n">
        <v>0.993221651938964</v>
      </c>
      <c r="C495" t="n">
        <v>0.00678506334909687</v>
      </c>
      <c r="D495" t="s">
        <v>9304</v>
      </c>
      <c r="E495" t="n">
        <v>34</v>
      </c>
      <c r="F495" t="n">
        <v>1659</v>
      </c>
      <c r="G495" t="n">
        <v>34</v>
      </c>
      <c r="H495" t="s">
        <v>9305</v>
      </c>
      <c r="I495" t="s">
        <v>9306</v>
      </c>
    </row>
    <row r="496">
      <c r="A496" t="s">
        <v>9307</v>
      </c>
      <c r="B496" t="n">
        <v>0.99548195950999</v>
      </c>
      <c r="C496" t="n">
        <v>0.00452587476878898</v>
      </c>
      <c r="D496" t="s">
        <v>9308</v>
      </c>
      <c r="E496" t="n">
        <v>12</v>
      </c>
      <c r="F496" t="n">
        <v>1681</v>
      </c>
      <c r="G496" t="n">
        <v>12</v>
      </c>
      <c r="H496" t="s">
        <v>9309</v>
      </c>
      <c r="I496" t="s">
        <v>9310</v>
      </c>
    </row>
    <row r="497">
      <c r="A497" t="s">
        <v>9311</v>
      </c>
      <c r="B497" t="n">
        <v>0.997546767299247</v>
      </c>
      <c r="C497" t="n">
        <v>0.00245451186785362</v>
      </c>
      <c r="D497" t="s">
        <v>9312</v>
      </c>
      <c r="E497" t="n">
        <v>165</v>
      </c>
      <c r="F497" t="n">
        <v>1528</v>
      </c>
      <c r="G497" t="n">
        <v>165</v>
      </c>
      <c r="H497" t="s">
        <v>9313</v>
      </c>
      <c r="I497" t="s">
        <v>9314</v>
      </c>
    </row>
    <row r="498">
      <c r="A498" t="s">
        <v>9315</v>
      </c>
      <c r="B498" t="n">
        <v>0.997657097497601</v>
      </c>
      <c r="C498" t="n">
        <v>0.00234678783295796</v>
      </c>
      <c r="D498" t="s">
        <v>9316</v>
      </c>
      <c r="E498" t="n">
        <v>15</v>
      </c>
      <c r="F498" t="n">
        <v>1678</v>
      </c>
      <c r="G498" t="n">
        <v>15</v>
      </c>
      <c r="H498" t="s">
        <v>9317</v>
      </c>
      <c r="I498" t="s">
        <v>9318</v>
      </c>
    </row>
    <row r="499">
      <c r="A499" t="s">
        <v>9319</v>
      </c>
      <c r="B499" t="n">
        <v>0.997706367854011</v>
      </c>
      <c r="C499" t="n">
        <v>0.00229469581371182</v>
      </c>
      <c r="D499" t="s">
        <v>9320</v>
      </c>
      <c r="E499" t="n">
        <v>219</v>
      </c>
      <c r="F499" t="n">
        <v>1474</v>
      </c>
      <c r="G499" t="n">
        <v>219</v>
      </c>
      <c r="H499" t="s">
        <v>9321</v>
      </c>
      <c r="I499" t="s">
        <v>9322</v>
      </c>
    </row>
    <row r="500">
      <c r="A500" t="s">
        <v>9323</v>
      </c>
      <c r="B500" t="n">
        <v>0.997843213180416</v>
      </c>
      <c r="C500" t="n">
        <v>0.00216119577215201</v>
      </c>
      <c r="D500" t="s">
        <v>9324</v>
      </c>
      <c r="E500" t="n">
        <v>10</v>
      </c>
      <c r="F500" t="n">
        <v>1683</v>
      </c>
      <c r="G500" t="n">
        <v>10</v>
      </c>
      <c r="H500" t="s">
        <v>9325</v>
      </c>
      <c r="I500" t="s">
        <v>9326</v>
      </c>
    </row>
    <row r="501">
      <c r="A501" t="s">
        <v>9327</v>
      </c>
      <c r="B501" t="n">
        <v>0.998398294032603</v>
      </c>
      <c r="C501" t="n">
        <v>0.00160372651136626</v>
      </c>
      <c r="D501" t="s">
        <v>9328</v>
      </c>
      <c r="E501" t="n">
        <v>28</v>
      </c>
      <c r="F501" t="n">
        <v>1665</v>
      </c>
      <c r="G501" t="n">
        <v>28</v>
      </c>
      <c r="H501" t="s">
        <v>9329</v>
      </c>
      <c r="I501" t="s">
        <v>9330</v>
      </c>
    </row>
    <row r="502">
      <c r="A502" t="s">
        <v>9331</v>
      </c>
      <c r="B502" t="n">
        <v>0.998753460177189</v>
      </c>
      <c r="C502" t="n">
        <v>0.00124935979409922</v>
      </c>
      <c r="D502" t="s">
        <v>9332</v>
      </c>
      <c r="E502" t="n">
        <v>9</v>
      </c>
      <c r="F502" t="n">
        <v>1684</v>
      </c>
      <c r="G502" t="n">
        <v>9</v>
      </c>
      <c r="H502" t="s">
        <v>9333</v>
      </c>
      <c r="I502" t="s">
        <v>9334</v>
      </c>
    </row>
    <row r="503">
      <c r="A503" t="s">
        <v>9335</v>
      </c>
      <c r="B503" t="n">
        <v>0.998951898850885</v>
      </c>
      <c r="C503" t="n">
        <v>0.00105010498534362</v>
      </c>
      <c r="D503" t="s">
        <v>9336</v>
      </c>
      <c r="E503" t="n">
        <v>13</v>
      </c>
      <c r="F503" t="n">
        <v>1680</v>
      </c>
      <c r="G503" t="n">
        <v>13</v>
      </c>
      <c r="H503" t="s">
        <v>9337</v>
      </c>
      <c r="I503" t="s">
        <v>9338</v>
      </c>
    </row>
    <row r="504">
      <c r="A504" t="s">
        <v>9339</v>
      </c>
      <c r="B504" t="n">
        <v>0.99906346280165</v>
      </c>
      <c r="C504" t="n">
        <v>0.000938417679240049</v>
      </c>
      <c r="D504" t="s">
        <v>9340</v>
      </c>
      <c r="E504" t="n">
        <v>12</v>
      </c>
      <c r="F504" t="n">
        <v>1681</v>
      </c>
      <c r="G504" t="n">
        <v>12</v>
      </c>
      <c r="H504" t="s">
        <v>9341</v>
      </c>
      <c r="I504" t="s">
        <v>9342</v>
      </c>
    </row>
    <row r="505">
      <c r="A505" t="s">
        <v>9343</v>
      </c>
      <c r="B505" t="n">
        <v>0.99906346280165</v>
      </c>
      <c r="C505" t="n">
        <v>0.000938417679240049</v>
      </c>
      <c r="D505" t="s">
        <v>9344</v>
      </c>
      <c r="E505" t="n">
        <v>12</v>
      </c>
      <c r="F505" t="n">
        <v>1681</v>
      </c>
      <c r="G505" t="n">
        <v>12</v>
      </c>
      <c r="H505" t="s">
        <v>9341</v>
      </c>
      <c r="I505" t="s">
        <v>9342</v>
      </c>
    </row>
    <row r="506">
      <c r="A506" t="s">
        <v>9345</v>
      </c>
      <c r="B506" t="n">
        <v>0.99906346280165</v>
      </c>
      <c r="C506" t="n">
        <v>0.000938417679240049</v>
      </c>
      <c r="D506" t="s">
        <v>9346</v>
      </c>
      <c r="E506" t="n">
        <v>12</v>
      </c>
      <c r="F506" t="n">
        <v>1681</v>
      </c>
      <c r="G506" t="n">
        <v>12</v>
      </c>
      <c r="H506" t="s">
        <v>9341</v>
      </c>
      <c r="I506" t="s">
        <v>9342</v>
      </c>
    </row>
    <row r="507">
      <c r="A507" t="s">
        <v>9347</v>
      </c>
      <c r="B507" t="n">
        <v>0.99922943367559</v>
      </c>
      <c r="C507" t="n">
        <v>0.000772785873479412</v>
      </c>
      <c r="D507" t="s">
        <v>9348</v>
      </c>
      <c r="E507" t="n">
        <v>6</v>
      </c>
      <c r="F507" t="n">
        <v>1687</v>
      </c>
      <c r="G507" t="n">
        <v>6</v>
      </c>
      <c r="H507" t="s">
        <v>9349</v>
      </c>
      <c r="I507" t="s">
        <v>9350</v>
      </c>
    </row>
    <row r="508">
      <c r="A508" t="s">
        <v>9351</v>
      </c>
      <c r="B508" t="n">
        <v>0.999230269611819</v>
      </c>
      <c r="C508" t="n">
        <v>0.000771369862690892</v>
      </c>
      <c r="D508" t="s">
        <v>9352</v>
      </c>
      <c r="E508" t="n">
        <v>11</v>
      </c>
      <c r="F508" t="n">
        <v>1682</v>
      </c>
      <c r="G508" t="n">
        <v>11</v>
      </c>
      <c r="H508" t="s">
        <v>9353</v>
      </c>
      <c r="I508" t="s">
        <v>9354</v>
      </c>
    </row>
    <row r="509">
      <c r="A509" t="s">
        <v>9355</v>
      </c>
      <c r="B509" t="n">
        <v>0.999406397897342</v>
      </c>
      <c r="C509" t="n">
        <v>0.000594585821461985</v>
      </c>
      <c r="D509" t="s">
        <v>9356</v>
      </c>
      <c r="E509" t="n">
        <v>19</v>
      </c>
      <c r="F509" t="n">
        <v>1674</v>
      </c>
      <c r="G509" t="n">
        <v>19</v>
      </c>
      <c r="H509" t="s">
        <v>9357</v>
      </c>
      <c r="I509" t="s">
        <v>9358</v>
      </c>
    </row>
    <row r="510">
      <c r="A510" t="s">
        <v>9359</v>
      </c>
      <c r="B510" t="n">
        <v>0.999785093005813</v>
      </c>
      <c r="C510" t="n">
        <v>0.000215280210208836</v>
      </c>
      <c r="D510" t="s">
        <v>9360</v>
      </c>
      <c r="E510" t="n">
        <v>20</v>
      </c>
      <c r="F510" t="n">
        <v>1673</v>
      </c>
      <c r="G510" t="n">
        <v>20</v>
      </c>
      <c r="H510" t="s">
        <v>9361</v>
      </c>
      <c r="I510" t="s">
        <v>9362</v>
      </c>
    </row>
    <row r="511">
      <c r="A511" t="s">
        <v>9363</v>
      </c>
      <c r="B511" t="n">
        <v>0.999792290996897</v>
      </c>
      <c r="C511" t="n">
        <v>0.000208246390496268</v>
      </c>
      <c r="D511" t="s">
        <v>9364</v>
      </c>
      <c r="E511" t="n">
        <v>9</v>
      </c>
      <c r="F511" t="n">
        <v>1684</v>
      </c>
      <c r="G511" t="n">
        <v>9</v>
      </c>
      <c r="H511" t="s">
        <v>9365</v>
      </c>
      <c r="I511" t="s">
        <v>9366</v>
      </c>
    </row>
    <row r="512">
      <c r="A512" t="s">
        <v>9367</v>
      </c>
      <c r="B512" t="n">
        <v>0.999815914240543</v>
      </c>
      <c r="C512" t="n">
        <v>0.000184417019337889</v>
      </c>
      <c r="D512" t="s">
        <v>9368</v>
      </c>
      <c r="E512" t="n">
        <v>19</v>
      </c>
      <c r="F512" t="n">
        <v>1674</v>
      </c>
      <c r="G512" t="n">
        <v>19</v>
      </c>
      <c r="H512" t="s">
        <v>9369</v>
      </c>
      <c r="I512" t="s">
        <v>9370</v>
      </c>
    </row>
    <row r="513">
      <c r="A513" t="s">
        <v>9371</v>
      </c>
      <c r="B513" t="n">
        <v>0.999904276993254</v>
      </c>
      <c r="C513" t="n">
        <v>0.000095857731867325</v>
      </c>
      <c r="D513" t="s">
        <v>9372</v>
      </c>
      <c r="E513" t="n">
        <v>34</v>
      </c>
      <c r="F513" t="n">
        <v>1659</v>
      </c>
      <c r="G513" t="n">
        <v>34</v>
      </c>
      <c r="H513" t="s">
        <v>9373</v>
      </c>
      <c r="I513" t="s">
        <v>9374</v>
      </c>
    </row>
    <row r="514">
      <c r="A514" t="s">
        <v>9375</v>
      </c>
      <c r="B514" t="n">
        <v>0.999904276993254</v>
      </c>
      <c r="C514" t="n">
        <v>0.000095857731867325</v>
      </c>
      <c r="D514" t="s">
        <v>9376</v>
      </c>
      <c r="E514" t="n">
        <v>34</v>
      </c>
      <c r="F514" t="n">
        <v>1659</v>
      </c>
      <c r="G514" t="n">
        <v>34</v>
      </c>
      <c r="H514" t="s">
        <v>9373</v>
      </c>
      <c r="I514" t="s">
        <v>9374</v>
      </c>
    </row>
    <row r="515">
      <c r="A515" t="s">
        <v>9377</v>
      </c>
      <c r="B515" t="n">
        <v>0.999904276993254</v>
      </c>
      <c r="C515" t="n">
        <v>0.000095857731867325</v>
      </c>
      <c r="D515" t="s">
        <v>9378</v>
      </c>
      <c r="E515" t="n">
        <v>34</v>
      </c>
      <c r="F515" t="n">
        <v>1659</v>
      </c>
      <c r="G515" t="n">
        <v>34</v>
      </c>
      <c r="H515" t="s">
        <v>9373</v>
      </c>
      <c r="I515" t="s">
        <v>9374</v>
      </c>
    </row>
    <row r="516">
      <c r="A516" t="s">
        <v>9379</v>
      </c>
      <c r="B516" t="n">
        <v>0.999973920749305</v>
      </c>
      <c r="C516" t="n">
        <v>0.0000261261119792741</v>
      </c>
      <c r="D516" t="s">
        <v>9380</v>
      </c>
      <c r="E516" t="n">
        <v>24</v>
      </c>
      <c r="F516" t="n">
        <v>1669</v>
      </c>
      <c r="G516" t="n">
        <v>24</v>
      </c>
      <c r="H516" t="s">
        <v>9381</v>
      </c>
      <c r="I516" t="s">
        <v>9382</v>
      </c>
    </row>
    <row r="517">
      <c r="A517" t="s">
        <v>9383</v>
      </c>
      <c r="B517" t="n">
        <v>0.999992020959049</v>
      </c>
      <c r="C517" t="n">
        <v>0.00000798312124939026</v>
      </c>
      <c r="D517" t="s">
        <v>9384</v>
      </c>
      <c r="E517" t="n">
        <v>445</v>
      </c>
      <c r="F517" t="n">
        <v>1248</v>
      </c>
      <c r="G517" t="n">
        <v>448</v>
      </c>
      <c r="H517" t="s">
        <v>9385</v>
      </c>
      <c r="I517" t="s">
        <v>9386</v>
      </c>
    </row>
    <row r="518">
      <c r="A518" t="s">
        <v>9387</v>
      </c>
      <c r="B518" t="n">
        <v>0.999998580823108</v>
      </c>
      <c r="C518" t="n">
        <v>0.00000142170718590978</v>
      </c>
      <c r="D518" t="s">
        <v>9388</v>
      </c>
      <c r="E518" t="n">
        <v>32</v>
      </c>
      <c r="F518" t="n">
        <v>1661</v>
      </c>
      <c r="G518" t="n">
        <v>32</v>
      </c>
      <c r="H518" t="s">
        <v>9389</v>
      </c>
      <c r="I518" t="s">
        <v>9390</v>
      </c>
    </row>
    <row r="519">
      <c r="A519" t="s">
        <v>9391</v>
      </c>
      <c r="B519" t="n">
        <v>0.999999701143564</v>
      </c>
      <c r="C519" t="n">
        <v>0.000000299235458939476</v>
      </c>
      <c r="D519" t="s">
        <v>9392</v>
      </c>
      <c r="E519" t="n">
        <v>73</v>
      </c>
      <c r="F519" t="n">
        <v>1620</v>
      </c>
      <c r="G519" t="n">
        <v>73</v>
      </c>
      <c r="H519" t="s">
        <v>9393</v>
      </c>
      <c r="I519" t="s">
        <v>9394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2024-05-11T20:34:27Z</dcterms:created>
</coreProperties>
</file>