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<sst xmlns="http://schemas.openxmlformats.org/spreadsheetml/2006/main" count="9392" uniqueCount="9392">
  <si>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</si>
  <si>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</si>
  <si>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</si>
  <si>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</si>
  <si>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</si>
  <si>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</si>
  <si>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</si>
  <si>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</si>
  <si>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</si>
  <si>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GO:0002181</t>
  </si>
  <si>
    <t xml:space="preserve">cytoplasmic translation</t>
  </si>
  <si>
    <t xml:space="preserve">YPL079W,YNL178W,YJR094W-A,YKL006W,YHL015W,YAL005C,YEL054C,YGR027C,YLR333C,YOL121C,YDR450W,YLR048W,YNL067W,YER074W,YGL031C,YBR191W,YGL030W,YHR010W,YDR012W,YMR194W,YER102W,YBL087C,YER131W,YOL127W,YLR448W,YOL040C,YLR264W,YDR382W,YBR084C-A,YKR094C,YLR167W,YMR121C,YJL190C,YDR025W,YML091C,YDL075W,YNL162W,YOR312C,YPL249C-A,YJL189W,YPL143W,YLR325C,YLR262C-A,YLR340W,YIL133C,YJR145C,YJL191W,YGR148C,YML063W,YLR185W,YHL001W,YIL069C,YDL184C,YPL081W,YGR214W,YLR029C,YBL027W,YLR406C,YOL120C,YDL082W,YOR096W,YCR031C,YER056C-A,YOR234C,YNL302C,YML024W,YGR173W,YGL076C,YJL177W,YDL061C,YML073C,YDL133C-A,YKL156W,YML026C,YOR369C,YJL136C,YGL189C,YNL209W,YKL056C,YKL180W,YDL130W,YPR043W,YOL039W,YGR034W,YPL090C,YOR167C,YOR293W,YHR203C,YDR500C,YHR021C,YDL229W,YPL131W,YBL092W,YHR168W,YGL147C,YMR142C,YDL081C,YDR447C,YDL191W,YFR032C-A,YDL136W,YHR141C,YNL069C,YDR418W,YOR091W,YLL045C,YMR242C,YLR367W,YGL135W,YBR061C,YLR287C-A,YOR182C,YLR075W,YLR441C,YBR031W,YFR031C-A,YNL096C,YDR064W,YPL220W,YLR061W,YLR344W,YFL034C-A,YDR471W,YLR388W,YLR192C,YKR057W,YNL301C,YGL103W,YDR152W,YPL198W,YIL018W,YIL148W,YPR102C,YER117W,YHR064C,YAL036C,YGR085C,YBR261C,YPR163C,YHL033C,YGR271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</si>
  <si>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</si>
  <si>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GO:0008652</t>
  </si>
  <si>
    <t xml:space="preserve">cellular amino acid biosynthetic process</t>
  </si>
  <si>
    <t xml:space="preserve">YGL009C,YMR009W,YNR050C,YEL009C,YDR034C,YGL184C,YER091C,YGR204W,YIL094C,YCL030C,YBR084W,YNL277W,YCR054C,YER055C,YJR139C,YDR007W,YKL001C,YOL058W,YDR234W,YIL074C,YFR025C,YMR108W,YCL009C,YER052C,YLL058W,YNL104C,YBR115C,YDL171C,YOR303W,YNL103W,YFR055W,YIR034C,YDL182W,YCL018W,YLR303W,YEL038W,YDL131W,YBR249C,YPR145W,YJR016C,YHR033W,YGR155W,YJR130C,YER081W,YDR127W,YCR053W,YDR158W,YHR018C,YPR118W,YIR017C,YLR355C,YGL148W,YER090W,YJL088W,YIL116W,YJR024C,YAL012W,YIL046W,YDR035W,YKL211C,YJR109C,YGR208W,YOR184W,YMR062C,YHR208W,YPR167C,YOR323C,YER086W,YDR354W,YOR108W,YPR060C,YPL273W,YJL200C,YER023W,YHR025W,YDR300C,YBR248C,YOR130C,YIL020C,YKR069W,YGL026C,YML082W,YBR166C,YLL062C,YOR202W,YML096W,YLR451W,YJL071W,YNL316C,YOL140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</si>
  <si>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</si>
  <si>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GO:0071702</t>
  </si>
  <si>
    <t xml:space="preserve">organic substance transport</t>
  </si>
  <si>
    <t xml:space="preserve">YOR348C,YBR068C,YGR191W,YCL025C,YKR039W,YDR046C,YBR085W,YOL020W,YBR069C,YNL270C,YNL268W,YPL265W,YEL063C,YMR056C,YDR508C,YKL057C,YBL030C,YPL274W,YOR222W,YPL134C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</si>
  <si>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</si>
  <si>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</si>
  <si>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</si>
  <si>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YOR348C,YBR068C,YGR191W,YCL025C,YKR039W,YDR046C,YOL020W,YBR069C,YNL270C,YNL268W,YPL265W,YEL063C,YDR508C,YKL057C,YPL274W</t>
  </si>
  <si>
    <t xml:space="preserve">YBR068C,YBR069C,YCL025C,YDR046C,YDR508C,YEL063C,YGR191W,YKL057C,YKR039W,YNL268W,YNL270C,YOL020W,YOR348C,YPL265W,YPL274W</t>
  </si>
  <si>
    <t xml:space="preserve">GO:0006096</t>
  </si>
  <si>
    <t xml:space="preserve">glycolytic process</t>
  </si>
  <si>
    <t xml:space="preserve">YFR053C,YGR240C,YBR196C,YDR050C,YJR009C,YCR012W,YMR205C,YKL060C,YGR254W,YJL052W,YHR174W,YCL040W,YDL021W,YAL038W,YGR192C,YOL056W,YKL152C,YDR516C,YOR347C,YGL253W,YMR323W,YOR393W,YPL281C,YLR446W,YBR221C,YER178W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</si>
  <si>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</si>
  <si>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GO:0019740</t>
  </si>
  <si>
    <t xml:space="preserve">nitrogen utilization</t>
  </si>
  <si>
    <t xml:space="preserve">YDR384C,YNL142W,YNR002C,YGR121C,YCR010C,YPR138C,YDL170W</t>
  </si>
  <si>
    <t xml:space="preserve">YCR010C,YDL170W,YDR384C,YGR121C,YNL142W,YNR002C,YPR138C</t>
  </si>
  <si>
    <t xml:space="preserve">GO:0072488</t>
  </si>
  <si>
    <t xml:space="preserve">ammonium transmembrane transport</t>
  </si>
  <si>
    <t xml:space="preserve">YDR384C,YNL142W,YNR002C,YGR121C,YCR010C,YPR138C,YOR378W</t>
  </si>
  <si>
    <t xml:space="preserve">YCR010C,YDR384C,YGR121C,YNL142W,YNR002C,YOR378W,YPR138C</t>
  </si>
  <si>
    <t xml:space="preserve">GO:0055085</t>
  </si>
  <si>
    <t xml:space="preserve">transmembrane transport</t>
  </si>
  <si>
    <t xml:space="preserve">YDR342C,YGL006W,YKL217W,YMR011W,YDR343C,YHR092C,YHR094C,YDR384C,YOR071C,YDR040C,YOR348C,YBR068C,YJR095W,YGL008C,YGR191W,YDR039C,YCL025C,YBR008C,YOR316C,YKR039W,YER056C,YIR028W,YLR004C,YDR038C,YHL016C,YLL028W,YGR138C,YPR156C,YML123C,YDR536W,YDR046C,YCR011C,YDR345C,YMR243C,YOL119C,YLR237W,YHR096C,YKR093W,YGR065C,YDR011W,YPR192W,YCR010C,YEL031W,YNR056C,YCL005W-A,YMR319C,YJL212C,YLL052C,YOR011W,YNR055C,YIL013C,YBR085W,YLL053C,YOL020W,YJR077C,YHR002W,YHL040C,YEL006W,YOR273C,YML116W,YBR069C,YNL270C,YDL138W,YPR003C,YLR152C,YFL011W,YNL268W,YIL006W,YBR294W,YLR092W,YIL166C,YGR281W,YBL042C,YBR021W,YLL055W,YEL004W,YIL134W,YNL065W,YNR013C,YOL103W,YPL092W,YBR192W,YOL122C,YBR127C,YOL163W,YOR378W,YOR153W,YJR106W,YEL063C,YMR056C,YCR098C,YMR279C,YKL209C,YOR306C,YER060W,YDR508C,YBR291C,YIL023C,YGL225W,YLR130C,YBR295W,YBR296C,YGR096W,YCR023C,YOR328W,YOR079C,YBL030C,YPL274W,YKL064W,YGL077C,YDL198C,YOR271C,YDR338C,YER060W-A,YPL224C,YBR241C,YLR138W,YNL055C,YBR043C,YBR293W,YHL008C,YKR052C,YOR307C,YOR222W,YPL270W,YPL221W,YMR177W,YEL065W,YOL158C,YEL069C,YGL255W,YDL128W,YJL129C,YNL275W,YHL047C,YDR406W,YOR161C,YDL210W,YCR028C,YMR203W,YIL120W,YDR135C,YMR088C,YPR201W,YPR011C,YOR291W,YJR152W,YOR365C,YLL015W,YDR497C,YLL043W,YER119C,YAL053W,YKL120W,YJL198W,YBR132C,YGL104C,YJR124C,YKL188C,YPR021C,YOL075C,YPR194C,YIL114C,YPL244C,YJL163C,YHR032W,YPL147W,YDL199C,YOR192C,YDL194W,YCR037C,YPR198W,YDL119C,YFL055W,YDR270W,YMR301C,YBR180W,YIL121W,YAL022C,YHL035C,YGR217W,YKR050W,YJL219W,YCR075C,YBR298C,YLL048C,YCL073C,YOL137W,YBR104W,YKL221W,YOL162W,YKR106W,YJL094C,YMR166C,YLL061W,YKR105C,YJL214W,YHL036W,YLR081W,YDR160W,YKL175W,YKL174C,YER039C,YDR119W,YNL083W,YPL169C,YGL139W,YCL069W,YHR048W,YFL040W,YKR103W,YDL206W,YGR224W,YDR375C,YDR387C,YJR040W,YNL318C,YFL050C,YNL321W,YDL247W,YDR205W,YBR287W,YJR160C,YNR070W,YMR221C,YJR158W,YFR045W,YFL054C,YBR235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</si>
  <si>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</si>
  <si>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GO:0009086</t>
  </si>
  <si>
    <t xml:space="preserve">methionine biosynthetic process</t>
  </si>
  <si>
    <t xml:space="preserve">YMR009W,YGL184C,YER091C,YGR204W,YBR084W,YNL277W,YJR139C,YKL001C,YER052C,YLL058W,YNL103W,YFR055W,YLR303W,YEL038W,YGL125W,YJR130C,YDR158W,YIR017C,YPL023C,YJR024C,YIL046W,YPR167C,YPL273W,YOL064C,YKR069W,YML082W,YLL062C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</si>
  <si>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</si>
  <si>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GO:0000028</t>
  </si>
  <si>
    <t xml:space="preserve">ribosomal small subunit assembly</t>
  </si>
  <si>
    <t xml:space="preserve">YJR113C,YOL121C,YLR048W,YCR057C,YCL031C,YOL040C,YLR264W,YLR167W,YDR025W,YBR048W,YJL191W,YGR214W,YCR031C,YNL302C,YML024W,YKL156W,YJR123W,YOR369C,YOR167C,YHR021C,YGR159C,YDR447C,YNR037C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</si>
  <si>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</si>
  <si>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GO:0005975</t>
  </si>
  <si>
    <t xml:space="preserve">carbohydrate metabolic process</t>
  </si>
  <si>
    <t xml:space="preserve">YNR001C,YOL059W,YGL035C,YPR160W,YCR005C,YFR053C,YNL241C,YNL066W,YGR143W,YGR194C,YIL099W,YLR300W,YLR308W,YKL060C,YLR354C,YDL022W,YCL040W,YIL162W,YER062C,YDR009W,YMR196W,YEL040W,YPR026W,YLR307W,YGR043C,YKL127W,YIL050W,YBR001C,YPR159W,YKR042W,YDR516C,YBR126C,YMR311C,YDR001C,YJR131W,YEL058W,YMR278W,YER003C,YEL011W,YKR043C,YMR280C,YGL209W,YPR001W,YLR057W,YBR018C,YHR163W,YHR204W,YER133W,YML051W,YER059W,YBR019C,YIR007W,YMR105C,YBR020W,YGL115W,YGR288W,YGL156W,YLR213C,YGL059W,YLR377C,YGL253W,YKL046C,YIL123W,YJR090C,YDL236W,YHL032C,YDR477W,YBR149W,YGR287C,YLR286C,YPL248C,YNR067C,YBR229C,YOL157C,YLR144C,YHR210C,YNR071C,YLR189C,YCR073W-A,YDR248C,YJR153W,YOR190W,YCR036W,YIL172C,YMR238W,YJL221C,YMR099C,YPL219W,YBR299W,YJL216C,YDR109C,YLR070C,YIL042C,YDR371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</si>
  <si>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</si>
  <si>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GO:0071555</t>
  </si>
  <si>
    <t xml:space="preserve">cell wall organization</t>
  </si>
  <si>
    <t xml:space="preserve">YJL159W,YNL066W,YBL101C,YOR008C,YGR143W,YKR004C,YLR037C,YLR300W,YLR308W,YDL049C,YOL105C,YOL030W,YKL164C,YOR092W,YLR110C,YMR176W,YBR078W,YOR009W,YEL040W,YGR189C,YOL155C,YLR307W,YMR273C,YKL163W,YBR023C,YLR436C,YNL192W,YCL058C,YGR166W,YPR159W,YPL021W,YKR042W,YDR528W,YMR307W,YJR013W,YEL058W,YGR032W,YPR054W,YKR076W,YGR031C-A,YER096W,YGR279C,YLL031C,YLR343W,YBR005W,YLR194C,YDR446W,YGL028C,YHR142W,YKL165C,YHR021W-A,YDR125C,YKL126W,YMR306W,YMR305C,YBL043W,YDR351W,YHR143W,YER124C,YLR390W,YLR342W,YBR076W,YHL028W,YHL043W,YJL174W,YKL046C,YIL123W,YHR103W,YPL133C,YLR286C,YNR067C,YLR144C,YNL283C,YDR437W,YOR336W,YOR190W,YJL201W,YCR089W,YNL313C,YMR238W,YMR104C,YGR282C,YHR132C,YBR038W,YFR042W,YLR443W,YMR215W,YDR261C,YBR301W,YOR247W,YNL322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</si>
  <si>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</si>
  <si>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GO:0006094</t>
  </si>
  <si>
    <t xml:space="preserve">gluconeogenesis</t>
  </si>
  <si>
    <t xml:space="preserve">YBR196C,YDR050C,YJR009C,YCR012W,YGL062W,YKL060C,YJL052W,YGR192C,YOL126C,YBR218C,YKR097W,YLR377C,YBR239C</t>
  </si>
  <si>
    <t xml:space="preserve">YBR196C,YBR218C,YBR239C,YCR012W,YDR050C,YGL062W,YGR192C,YJL052W,YJR009C,YKL060C,YKR097W,YLR377C,YOL126C</t>
  </si>
  <si>
    <t xml:space="preserve">GO:0009085</t>
  </si>
  <si>
    <t xml:space="preserve">lysine biosynthetic process</t>
  </si>
  <si>
    <t xml:space="preserve">YNR050C,YDR034C,YIL094C,YDR234W,YBR115C,YIR034C,YDL182W,YDL131W,YDR158W,YJL200C</t>
  </si>
  <si>
    <t xml:space="preserve">YBR115C,YDL131W,YDL182W,YDR034C,YDR158W,YDR234W,YIL094C,YIR034C,YJL200C,YNR050C</t>
  </si>
  <si>
    <t xml:space="preserve">GO:0003333</t>
  </si>
  <si>
    <t xml:space="preserve">amino acid transmembrane transport</t>
  </si>
  <si>
    <t xml:space="preserve">YOR348C,YBR068C,YGR191W,YCL025C,YKR039W,YDR046C,YGR055W,YOL020W,YBR069C,YNL270C,YNL268W,YPL265W,YEL064C,YEL063C,YJR001W,YKL146W,YDR508C,YBL089W,YIL088C,YPL274W,YNL101W,YER119C,YBR132C,YFL055W,YLL061W,YHL036W,YDR160W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</si>
  <si>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</si>
  <si>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GO:0000296</t>
  </si>
  <si>
    <t xml:space="preserve">spermine transport</t>
  </si>
  <si>
    <t xml:space="preserve">YLL028W,YGR138C,YPR156C,YKL198C,YOR273C,YJR059W</t>
  </si>
  <si>
    <t xml:space="preserve">YGR138C,YJR059W,YKL198C,YLL028W,YOR273C,YPR156C</t>
  </si>
  <si>
    <t xml:space="preserve">GO:0009102</t>
  </si>
  <si>
    <t xml:space="preserve">biotin biosynthetic process</t>
  </si>
  <si>
    <t xml:space="preserve">YNR058W,YNR056C,YLL027W,YGR286C,YPR067W,YNR057C</t>
  </si>
  <si>
    <t xml:space="preserve">YGR286C,YLL027W,YNR056C,YNR057C,YNR058W,YPR067W</t>
  </si>
  <si>
    <t xml:space="preserve">GO:0006412</t>
  </si>
  <si>
    <t xml:space="preserve">translation</t>
  </si>
  <si>
    <t xml:space="preserve">YEL034W,YPL079W,YNL178W,YDR385W,YDR041W,YJR094W-A,YKL006W,YKL003C,YOL023W,YAL003W,YHL015W,YNL014W,YJR113C,YCR024C,YEL050C,YEL054C,YGR162W,YOL121C,YDR450W,YLR048W,YBR118W,YOR063W,YER074W,YPL048W,YGL123W,YBL076C,YHR010W,YMR194W,YFL022C,YMR146C,YER102W,YBL087C,YER131W,YOL127W,YLR448W,YDR341C,YMR143W,YOL040C,YPR033C,YLR264W,YER007C-A,YBR084C-A,YKR094C,YLR167W,YJL190C,YDR025W,YDL075W,YNL162W,YIL078W,YOR312C,YPL249C-A,YJL189W,YPL143W,YLR325C,YLR262C-A,YGR118W,YBR048W,YOR187W,YHR011W,YIL133C,YJR145C,YLR139C,YML009C,YJL191W,YHL004W,YML063W,YIL069C,YLR060W,YIL052C,YDL184C,YBR121C,YPL081W,YGR214W,YKL081W,YLR029C,YGR171C,YBL027W,YLR406C,YBR079C,YJR007W,YOL120C,YOR096W,YCR031C,YNL001W,YDR023W,YOR234C,YBL013W,YPR041W,YHR020W,YDR037W,YNL040W,YHR019C,YCR071C,YNL302C,YML024W,YCR003W,YJL177W,YBL072C,YDL061C,YML073C,YJR047C,YDL133C-A,YKL156W,YML026C,YJR123W,YDR211W,YOL033W,YJL136C,YDL083C,YPR132W,YGL189C,YLR291C,YNL209W,YMR188C,YKL056C,YOR168W,YCR046C,YPR080W,YHR091C,YDR172W,YKL180W,YOL097C,YBL080C,YPR043W,YGR034W,YPL090C,YOR167C,YHR203C,YDR500C,YHR021C,YDL229W,YPL131W,YBL092W,YBR181C,YHR168W,YGL147C,YMR142C,YDR447C,YDL191W,YER087W,YFR032C-A,YDL136W,YDR337W,YHR141C,YBL090W,YNL069C,YGR094W,YMR309C,YNL005C,YJL102W,YPR166C,YDR418W,YLR249W,YBR189W,YGL049C,YMR242C,YLR367W,YGL135W,YKL155C,YPL183W-A,YLR287C-A,YOR182C,YKR026C,YLR441C,YBR031W,YFR031C-A,YNL096C,YMR260C,YDR064W,YPL220W,YLR061W,YDR091C,YLR344W,YDR237W,YPL009C,YPR047W,YGR054W,YNL185C,YNL177C,YMR286W,YDR471W,YPR016C,YLL018C,YBR251W,YGL068W,YOR076C,YLR388W,YOR276W,YGR185C,YLR192C,YOR150W,YKR057W,YPL237W,YLR289W,YER025W,YJL138C,YGR083C,YNL301C,YOR335C,YGL103W,YNL284C,YOL139C,YNL306W,YPR081C,YER050C,YNL244C,YHR147C,YLR439W,YBR282W,YDR268W,YDR283C,YNR036C,YPL160W,YDR115W,YIL018W,YIL148W,YHR038W,YPR102C,YKL170W,YKR084C,YER117W,YOR133W,YOR361C,YGR085C,YKL194C,YBL038W,YAL035W,YMR158W,YGR102C,YPR163C,YLR382C,YMR293C,YJL063C,YNL247W,YNL073W,YDL202W,YKR059W,YBR143C,YDR405W,YDR429C,YPL173W,YKL139W,YGL143C,YLR069C,YOR260W,YOR204W,YGL245W,YGR220C,YPL119C,YDR116C,YPL104W,YGR264C,YBR146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</si>
  <si>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</si>
  <si>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GO:0006414</t>
  </si>
  <si>
    <t xml:space="preserve">translational elongation</t>
  </si>
  <si>
    <t xml:space="preserve">YEL034W,YDR385W,YAL003W,YNL014W,YBR118W,YGL031C,YPL048W,YLR150W,YDR382W,YOR187W,YGR148C,YGR201C,YKL081W,YJR047C,YPR080W,YDL130W,YOL039W,YDL081C,YLR249W,YOR076C,YKR084C,YOR133W,YLR069C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</si>
  <si>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</si>
  <si>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GO:0006090</t>
  </si>
  <si>
    <t xml:space="preserve">pyruvate metabolic process</t>
  </si>
  <si>
    <t xml:space="preserve">YLR044C,YOR374W,YGL062W,YLR153C,YAL038W,YKL029C,YLR134W,YOR347C,YFL018C,YBR218C,YNL071W</t>
  </si>
  <si>
    <t xml:space="preserve">YAL038W,YBR218C,YFL018C,YGL062W,YKL029C,YLR044C,YLR134W,YLR153C,YNL071W,YOR347C,YOR374W</t>
  </si>
  <si>
    <t xml:space="preserve">GO:0000256</t>
  </si>
  <si>
    <t xml:space="preserve">allantoin catabolic process</t>
  </si>
  <si>
    <t xml:space="preserve">YIR029W,YIR031C,YIR027C,YIR028W,YIR032C,YBR208C,YNL314W</t>
  </si>
  <si>
    <t xml:space="preserve">YBR208C,YIR027C,YIR028W,YIR029W,YIR031C,YIR032C,YNL314W</t>
  </si>
  <si>
    <t xml:space="preserve">GO:0098662</t>
  </si>
  <si>
    <t xml:space="preserve">inorganic cation transmembrane transport</t>
  </si>
  <si>
    <t xml:space="preserve">YGL006W,YDR040C,YGL008C,YDR039C,YDR038C,YPL036W,YGL167C,YJL094C</t>
  </si>
  <si>
    <t xml:space="preserve">YDR038C,YDR039C,YDR040C,YGL006W,YGL008C,YGL167C,YJL094C,YPL036W</t>
  </si>
  <si>
    <t xml:space="preserve">GO:0006144</t>
  </si>
  <si>
    <t xml:space="preserve">purine nucleobase metabolic process</t>
  </si>
  <si>
    <t xml:space="preserve">YIR029W,YIR031C,YIR027C,YIR028W,YJR105W,YGL234W,YOR128C</t>
  </si>
  <si>
    <t xml:space="preserve">YGL234W,YIR027C,YIR028W,YIR029W,YIR031C,YJR105W,YOR128C</t>
  </si>
  <si>
    <t xml:space="preserve">GO:0006097</t>
  </si>
  <si>
    <t xml:space="preserve">glyoxylate cycle</t>
  </si>
  <si>
    <t xml:space="preserve">YIR031C,YER065C,YDL066W,YNL009W,YCL018W,YLR174W,YNL117W,YDL078C</t>
  </si>
  <si>
    <t xml:space="preserve">YCL018W,YDL066W,YDL078C,YER065C,YIR031C,YLR174W,YNL009W,YNL117W</t>
  </si>
  <si>
    <t xml:space="preserve">GO:0051171</t>
  </si>
  <si>
    <t xml:space="preserve">regulation of nitrogen compound metabolic process</t>
  </si>
  <si>
    <t xml:space="preserve">YLR228C,YDR034C,YMR199W,YPL111W,YPR025C,YJL006C,YDL170W,YPL256C,YHR071W,YNL025C,YDR213W,YDL127W,YJR017C,YNL289W,YDL179W,YML099C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</si>
  <si>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</si>
  <si>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</si>
  <si>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</si>
  <si>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GO:0000433</t>
  </si>
  <si>
    <t xml:space="preserve">carbon catabolite repression of transcription from RNA polymerase II promoter by glucose</t>
  </si>
  <si>
    <t xml:space="preserve">YDR043C,YPL075W,YGL035C,YBR066C,YJR102C,YGL209W,YER028C,YPL002C,YCR084C,YGR116W,YLR417W</t>
  </si>
  <si>
    <t xml:space="preserve">YBR066C,YCR084C,YDR043C,YER028C,YGL035C,YGL209W,YGR116W,YJR102C,YLR417W,YPL002C,YPL075W</t>
  </si>
  <si>
    <t xml:space="preserve">GO:0006099</t>
  </si>
  <si>
    <t xml:space="preserve">tricarboxylic acid cycle</t>
  </si>
  <si>
    <t xml:space="preserve">YNR001C,YCR005C,YIR031C,YNL037C,YER065C,YIL094C,YDL066W,YLR164W,YPL262W,YNL009W,YLR304C,YKL085W,YOL126C,YLR174W,YKL148C,YMR118C,YPR001W,YNL117W,YDL078C,YDR148C,YIL125W,YJL045W,YOR136W,YJL200C,YKL141W,YLL041C,YGR244C,YOL071W,YDR178W,YFR049W,YOR142W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</si>
  <si>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</si>
  <si>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GO:0034599</t>
  </si>
  <si>
    <t xml:space="preserve">cellular response to oxidative stress</t>
  </si>
  <si>
    <t xml:space="preserve">YNL180C,YCL026C-A,YLR113W,YLR109W,YFL014W,YNL036W,YGR097W,YDR533C,YIL008W,YDL010W,YJR100C,YGR023W,YGR234W,YDL047W,YMR176W,YJR096W,YPL239W,YGR043C,YLR011W,YDR346C,YEL052W,YCL035C,YPL091W,YGR163W,YJR104C,YMR291W,YBR014C,YFR014C,YGL060W,YHR183W,YIL010W,YKL086W,YKL026C,YOR297C,YCR065W,YCL033C,YBR046C,YOR120W,YBR006W,YKL150W,YPL059W,YOL016C,YLR248W,YIR037W,YBR244W,YDL124W,YAL015C,YDR453C,YDR353W,YDR513W,YJR090C,YBL055C,YHR104W,YBL022C,YML086C,YKL069W,YDR296W,YML028W,YER042W,YNL099C,YNL080C,YER174C,YCR083W,YHR106W,YHR111W,YKL143W,YBR216C,YDL166C,YJR066W,YDR368W,YPL188W,YBR037C,YGR029W,YKR066C,YBL064C,YMR250W,YNL259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</si>
  <si>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</si>
  <si>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GO:0016237</t>
  </si>
  <si>
    <t xml:space="preserve">lysosomal microautophagy</t>
  </si>
  <si>
    <t xml:space="preserve">YJL012C,YDR089W,YBR077C,YFL004W,YER072W,YKR007W,YGR163W,YPL019C,YGL190C,YPL154C,YBR109C</t>
  </si>
  <si>
    <t xml:space="preserve">YBR077C,YBR109C,YDR089W,YER072W,YFL004W,YGL190C,YGR163W,YJL012C,YKR007W,YPL019C,YPL154C</t>
  </si>
  <si>
    <t xml:space="preserve">GO:0006407</t>
  </si>
  <si>
    <t xml:space="preserve">rRNA export from nucleus</t>
  </si>
  <si>
    <t xml:space="preserve">YNL178W,YOL121C,YDR450W,YLR048W,YGL123W,YER131W,YOL040C,YLR264W,YGR214W,YNL302C,YML026C,YJR123W,YGL189C,YOR167C,YOR293W,YMR230W,YGL097W,YMR235C</t>
  </si>
  <si>
    <t xml:space="preserve">YDR450W,YER131W,YGL097W,YGL123W,YGL189C,YGR214W,YJR123W,YLR048W,YLR264W,YML026C,YMR230W,YMR235C,YNL178W,YNL302C,YOL040C,YOL121C,YOR167C,YOR293W</t>
  </si>
  <si>
    <t xml:space="preserve">GO:0000955</t>
  </si>
  <si>
    <t xml:space="preserve">amino acid catabolic process via Ehrlich pathway</t>
  </si>
  <si>
    <t xml:space="preserve">YLR044C,YGR087C,YDR380W,YLR134W,YDL080C</t>
  </si>
  <si>
    <t xml:space="preserve">YDL080C,YDR380W,YGR087C,YLR044C,YLR134W</t>
  </si>
  <si>
    <t xml:space="preserve">GO:0006782</t>
  </si>
  <si>
    <t xml:space="preserve">protoporphyrinogen IX biosynthetic process</t>
  </si>
  <si>
    <t xml:space="preserve">YGL040C,YDR047W,YDR044W,YER014W,YDR232W,YDL205C,YOR278W</t>
  </si>
  <si>
    <t xml:space="preserve">YDL205C,YDR044W,YDR047W,YDR232W,YER014W,YGL040C,YOR278W</t>
  </si>
  <si>
    <t xml:space="preserve">GO:0006972</t>
  </si>
  <si>
    <t xml:space="preserve">hyperosmotic response</t>
  </si>
  <si>
    <t xml:space="preserve">YDR040C,YLR113W,YOR028C,YGR014W,YJL128C,YMR039C,YDR420W,YLR336C</t>
  </si>
  <si>
    <t xml:space="preserve">YDR040C,YDR420W,YGR014W,YJL128C,YLR113W,YLR336C,YMR039C,YOR028C</t>
  </si>
  <si>
    <t xml:space="preserve">GO:0006102</t>
  </si>
  <si>
    <t xml:space="preserve">isocitrate metabolic process</t>
  </si>
  <si>
    <t xml:space="preserve">YNL037C,YIL094C,YDL066W,YNL009W,YLR174W,YOR136W</t>
  </si>
  <si>
    <t xml:space="preserve">YDL066W,YIL094C,YLR174W,YNL009W,YNL037C,YOR136W</t>
  </si>
  <si>
    <t xml:space="preserve">GO:0019878</t>
  </si>
  <si>
    <t xml:space="preserve">lysine biosynthetic process via aminoadipic acid</t>
  </si>
  <si>
    <t xml:space="preserve">YNR050C,YIL094C,YDR234W,YBR115C,YIR034C,YDL182W,YDL131W,YGL202W,YHR137W,YJL200C,YGL154C</t>
  </si>
  <si>
    <t xml:space="preserve">YBR115C,YDL131W,YDL182W,YDR234W,YGL154C,YGL202W,YHR137W,YIL094C,YIR034C,YJL200C,YNR050C</t>
  </si>
  <si>
    <t xml:space="preserve">GO:0006629</t>
  </si>
  <si>
    <t xml:space="preserve">lipid metabolic process</t>
  </si>
  <si>
    <t xml:space="preserve">YIL009W,YMR008C,YDR072C,YOR317W,YML075C,YHR007C,YMR246W,YGR202C,YML008C,YGR046W,YNL012W,YCL004W,YGR233C,YLR099C,YLR100W,YGR060W,YBL011W,YMR134W,YMR006C,YKL182W,YGL055W,YAR035W,YJR098C,YML042W,YKR009C,YOR081C,YGR007W,YER044C,YOL002C,YGR157W,YKL008C,YMR272C,YGL012W,YER019W,YNR008W,YIL002C,YGR036C,YOL108C,YKL051W,YLL012W,YDR123C,YLR380W,YER061C,YGR149W,YCR068W,YLR118C,YMR015C,YDL133W,YDL015C,YER005W,YHL003C,YOL011W,YNL169C,YOL032W,YGL001C,YDR284C,YGL126W,YDR297W,YDR062W,YDR018C,YJL134W,YHL020C,YDR147W,YJR107W,YKL004W,YOR059C,YPR139C,YMR202W,YKL055C,YJL196C,YLR056W,YPR140W,YIL049W,YLR133W,YOR221C,YHR072W,YKR053C,YER015W,YNL130C,YJL167W,YMR313C,YPL006W,YBR204C,YAL009W,YDR058C,YDR367W,YKR031C,YHR042W,YLR020C,YBR042C,YCR034W,YOR237W,YDR503C,YLR404W,YKR019C,YML059C,YPL117C,YDR294C,YJL153C,YDL142C,YLR372W,YPL148C,YML126C,YOR175C,YJL097W,YER024W,YER026C,YBR159W,YLR189C,YMR220W,YDR444W,YHR123W,YNL094W,YDL052C,YPL268W,YJR073C,YKL192C,YMR208W,YIL124W,YPL103C,YDL237W,YPR113W,YGL205W,YMR296C,YPL206C,YNL280C,YLR284C,YKR089C,YOR245C,YMR207C,YOR180C,YKL140W,YOR022C,YPL231W,YOR171C,YBR265W,YPL110C,YLR450W,YDL109C,YHR190W,YOR126C,YMR298W,YNR043W,YKR067W,YIL160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</si>
  <si>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</si>
  <si>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GO:0034220</t>
  </si>
  <si>
    <t xml:space="preserve">ion transmembrane transport</t>
  </si>
  <si>
    <t xml:space="preserve">YDR040C,YDR039C,YDR038C,YGR020C,YOR271C</t>
  </si>
  <si>
    <t xml:space="preserve">YDR038C,YDR039C,YDR040C,YGR020C,YOR271C</t>
  </si>
  <si>
    <t xml:space="preserve">GO:0009263</t>
  </si>
  <si>
    <t xml:space="preserve">deoxyribonucleotide biosynthetic process</t>
  </si>
  <si>
    <t xml:space="preserve">YLR043C,YJL026W,YER070W,YGR180C,YIL066C,YGR209C</t>
  </si>
  <si>
    <t xml:space="preserve">YER070W,YGR180C,YGR209C,YIL066C,YJL026W,YLR043C</t>
  </si>
  <si>
    <t xml:space="preserve">GO:0034605</t>
  </si>
  <si>
    <t xml:space="preserve">cellular response to heat</t>
  </si>
  <si>
    <t xml:space="preserve">YBR072W,YJR136C,YOL052C-A,YFL014W,YDR074W,YJR100C,YPL240C,YBR126C,YNL007C,YDR258C,YMR186W,YJR066W,YNL123W</t>
  </si>
  <si>
    <t xml:space="preserve">YBR072W,YBR126C,YDR074W,YDR258C,YFL014W,YJR066W,YJR100C,YJR136C,YMR186W,YNL007C,YNL123W,YOL052C-A,YPL240C</t>
  </si>
  <si>
    <t xml:space="preserve">GO:0006537</t>
  </si>
  <si>
    <t xml:space="preserve">glutamate biosynthetic process</t>
  </si>
  <si>
    <t xml:space="preserve">YOR375C,YNL037C,YLR142W,YDL066W,YDL171C,YAL062W,YLR017W,YOR136W,YHR037W</t>
  </si>
  <si>
    <t xml:space="preserve">YAL062W,YDL066W,YDL171C,YHR037W,YLR017W,YLR142W,YNL037C,YOR136W,YOR375C</t>
  </si>
  <si>
    <t xml:space="preserve">GO:0009082</t>
  </si>
  <si>
    <t xml:space="preserve">branched-chain amino acid biosynthetic process</t>
  </si>
  <si>
    <t xml:space="preserve">YGL009C,YJR139C,YMR108W,YCL009C,YNL104C,YCL018W,YJR016C,YJR148W,YLR355C,YHR208W,YER086W,YOR108W,YLR451W</t>
  </si>
  <si>
    <t xml:space="preserve">YCL009C,YCL018W,YER086W,YGL009C,YHR208W,YJR016C,YJR139C,YJR148W,YLR355C,YLR451W,YMR108W,YNL104C,YOR108W</t>
  </si>
  <si>
    <t xml:space="preserve">GO:1901566</t>
  </si>
  <si>
    <t xml:space="preserve">organonitrogen compound biosynthetic process</t>
  </si>
  <si>
    <t xml:space="preserve">YGR144W,YGR286C,YIL074C,YER052C,YBR115C,YDL182W,YDL131W,YDR232W,YER081W,YPR118W,YIL116W,YDR062W,YLR291C,YER086W,YKR026C,YGR083C,YNL316C</t>
  </si>
  <si>
    <t xml:space="preserve">YBR115C,YDL131W,YDL182W,YDR062W,YDR232W,YER052C,YER081W,YER086W,YGR083C,YGR144W,YGR286C,YIL074C,YIL116W,YKR026C,YLR291C,YNL316C,YPR118W</t>
  </si>
  <si>
    <t xml:space="preserve">GO:0009408</t>
  </si>
  <si>
    <t xml:space="preserve">response to heat</t>
  </si>
  <si>
    <t xml:space="preserve">YOR178C,YFL016C,YML007W,YOR008C,YOR007C,YOL105C,YDR171W,YPL004C,YER133W,YLR260W,YHL028W,YGL073W,YNL283C,YDL100C</t>
  </si>
  <si>
    <t xml:space="preserve">YDL100C,YDR171W,YER133W,YFL016C,YGL073W,YHL028W,YLR260W,YML007W,YNL283C,YOL105C,YOR007C,YOR008C,YOR178C,YPL004C</t>
  </si>
  <si>
    <t xml:space="preserve">GO:0015848</t>
  </si>
  <si>
    <t xml:space="preserve">spermidine transport</t>
  </si>
  <si>
    <t xml:space="preserve">YHL016C,YLL028W,YOR273C,YJR059W,YPL274W</t>
  </si>
  <si>
    <t xml:space="preserve">YHL016C,YJR059W,YLL028W,YOR273C,YPL274W</t>
  </si>
  <si>
    <t xml:space="preserve">GO:0019430</t>
  </si>
  <si>
    <t xml:space="preserve">removal of superoxide radicals</t>
  </si>
  <si>
    <t xml:space="preserve">YJR101W,YHR008C,YHR053C,YHR055C,YDR347W,YJR104C,YMR038C,YDR353W,YHR106W</t>
  </si>
  <si>
    <t xml:space="preserve">YDR347W,YDR353W,YHR008C,YHR053C,YHR055C,YHR106W,YJR101W,YJR104C,YMR038C</t>
  </si>
  <si>
    <t xml:space="preserve">GO:0051453</t>
  </si>
  <si>
    <t xml:space="preserve">regulation of intracellular pH</t>
  </si>
  <si>
    <t xml:space="preserve">YGL008C,YGR240C,YMR205C,YPL036W,YJL059W</t>
  </si>
  <si>
    <t xml:space="preserve">YGL008C,YGR240C,YJL059W,YMR205C,YPL036W</t>
  </si>
  <si>
    <t xml:space="preserve">GO:0006801</t>
  </si>
  <si>
    <t xml:space="preserve">superoxide metabolic process</t>
  </si>
  <si>
    <t xml:space="preserve">YJR101W,YHR008C,YDR347W,YJR104C,YMR038C</t>
  </si>
  <si>
    <t xml:space="preserve">YDR347W,YHR008C,YJR101W,YJR104C,YMR038C</t>
  </si>
  <si>
    <t xml:space="preserve">GO:0009097</t>
  </si>
  <si>
    <t xml:space="preserve">isoleucine biosynthetic process</t>
  </si>
  <si>
    <t xml:space="preserve">YJR139C,YMR108W,YCL009C,YIL051C,YJR016C,YDR158W,YLR355C,YHR208W,YER086W,YCL064C</t>
  </si>
  <si>
    <t xml:space="preserve">YCL009C,YCL064C,YDR158W,YER086W,YHR208W,YIL051C,YJR016C,YJR139C,YLR355C,YMR108W</t>
  </si>
  <si>
    <t xml:space="preserve">GO:0009083</t>
  </si>
  <si>
    <t xml:space="preserve">branched-chain amino acid catabolic process</t>
  </si>
  <si>
    <t xml:space="preserve">YLR044C,YGR087C,YDR380W,YLR134W,YDL080C,YJR148W,YDR036C,YHR208W,YDR421W</t>
  </si>
  <si>
    <t xml:space="preserve">YDL080C,YDR036C,YDR380W,YDR421W,YGR087C,YHR208W,YJR148W,YLR044C,YLR134W</t>
  </si>
  <si>
    <t xml:space="preserve">GO:0008272</t>
  </si>
  <si>
    <t xml:space="preserve">sulfate transport</t>
  </si>
  <si>
    <t xml:space="preserve">YLR348C,YPR003C,YBR294W,YLR092W,YIL166C,YKL120W</t>
  </si>
  <si>
    <t xml:space="preserve">YBR294W,YIL166C,YKL120W,YLR092W,YLR348C,YPR003C</t>
  </si>
  <si>
    <t xml:space="preserve">GO:0006555</t>
  </si>
  <si>
    <t xml:space="preserve">methionine metabolic process</t>
  </si>
  <si>
    <t xml:space="preserve">YMR009W,YLR180W,YLR303W,YGL125W,YPL023C,YDR502C</t>
  </si>
  <si>
    <t xml:space="preserve">YDR502C,YGL125W,YLR180W,YLR303W,YMR009W,YPL023C</t>
  </si>
  <si>
    <t xml:space="preserve">GO:1902600</t>
  </si>
  <si>
    <t xml:space="preserve">proton transmembrane transport</t>
  </si>
  <si>
    <t xml:space="preserve">YDR342C,YKL217W,YMR011W,YDR343C,YHR092C,YHR094C,YGL008C,YLR295C,YML123C,YDR536W,YDR345C,YDL004W,YHR096C,YPR036W,YCL005W-A,YDL183C,YPL036W,YLR038C,YDL067C,YEL027W,YFL011W,YOR065W,YHR001W-A,YEL024W,YGL191W,YFR033C,YLR447C,YOL027C,YOL122C,YOL077W-A,YGR183C,YBR127C,YPR125W,YKL080W,YNL052W,YGL187C,YGR020C,YDR456W,YPL234C,YBL045C,YBL099W,YEL069C,YDL128W,YPR128C,YMR256C,YML081C-A,YJR121W,YDR377W,YGL226W,YMR054W,YDR529C,YPR020W,YDR322C-A,YDL185W,YOR137C,YDL194W,YLR395C,YHR051W,YHR026W,YIL111W,YJL219W,YBR298C,YJL094C,YJL214W,YHR039C-A,YLR081W,YBR220C,YOR270C,YHR048W,YPR191W,YOR332W,YNL318C,YDL247W,YJR160C,YJR158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</si>
  <si>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</si>
  <si>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GO:1904262</t>
  </si>
  <si>
    <t xml:space="preserve">negative regulation of TORC1 signaling</t>
  </si>
  <si>
    <t xml:space="preserve">YJR138W,YDL180W,YBL088C,YHL023C,YPR040W,YOR043W,YLL010C,YEL062W,YLR019W,YGR178C,YGL073W</t>
  </si>
  <si>
    <t xml:space="preserve">YBL088C,YDL180W,YEL062W,YGL073W,YGR178C,YHL023C,YJR138W,YLL010C,YLR019W,YOR043W,YPR040W</t>
  </si>
  <si>
    <t xml:space="preserve">GO:0071432</t>
  </si>
  <si>
    <t xml:space="preserve">peptide mating pheromone maturation involved in positive regulation of conjugation with cellular fusion</t>
  </si>
  <si>
    <t xml:space="preserve">YPR122W,YMR274C,YLR120C,YLR389C,YJR117W</t>
  </si>
  <si>
    <t xml:space="preserve">YJR117W,YLR120C,YLR389C,YMR274C,YPR122W</t>
  </si>
  <si>
    <t xml:space="preserve">GO:0006865</t>
  </si>
  <si>
    <t xml:space="preserve">amino acid transport</t>
  </si>
  <si>
    <t xml:space="preserve">YOR348C,YBR068C,YGR191W,YCL025C,YKR039W,YDR046C,YOL020W,YGR142W,YBR069C,YNL270C,YNL268W,YLL055W,YFL010W-A,YPL265W,YCL038C,YEL064C,YEL063C,YJR001W,YDR352W,YKL146W,YDR508C,YBL089W,YIL088C,YPL274W,YGL077C,YOR271C,YBR293W,YBR147W,YDL210W,YNL101W,YMR088C,YOL092W,YER119C,YBR132C,YPR021C,YFL055W,YLL061W,YKR105C,YHL036W,YDR160W,YKL176C,YKL174C,YDR119W,YCL069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</si>
  <si>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</si>
  <si>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GO:0035435</t>
  </si>
  <si>
    <t xml:space="preserve">phosphate ion transmembrane transport</t>
  </si>
  <si>
    <t xml:space="preserve">YER053C,YJR077C,YLR348C,YBR296C,YIL047C</t>
  </si>
  <si>
    <t xml:space="preserve">YBR296C,YER053C,YIL047C,YJR077C,YLR348C</t>
  </si>
  <si>
    <t xml:space="preserve">GO:0006116</t>
  </si>
  <si>
    <t xml:space="preserve">NADH oxidation</t>
  </si>
  <si>
    <t xml:space="preserve">YMR145C,YOL059W,YMR083W,YOL086C,YDL022W,YML120C,YDL085W,YMR303C,YIL155C,YBR145W</t>
  </si>
  <si>
    <t xml:space="preserve">YBR145W,YDL022W,YDL085W,YIL155C,YML120C,YMR083W,YMR145C,YMR303C,YOL059W,YOL086C</t>
  </si>
  <si>
    <t xml:space="preserve">GO:2000222</t>
  </si>
  <si>
    <t xml:space="preserve">positive regulation of pseudohyphal growth</t>
  </si>
  <si>
    <t xml:space="preserve">YBR083W,YNL098C,YLR229C,YKL043W,YDR477W</t>
  </si>
  <si>
    <t xml:space="preserve">YBR083W,YDR477W,YKL043W,YLR229C,YNL098C</t>
  </si>
  <si>
    <t xml:space="preserve">GO:0001676</t>
  </si>
  <si>
    <t xml:space="preserve">long-chain fatty acid metabolic process</t>
  </si>
  <si>
    <t xml:space="preserve">YIL009W,YOR317W,YMR246W,YER015W,YBR041W</t>
  </si>
  <si>
    <t xml:space="preserve">YBR041W,YER015W,YIL009W,YMR246W,YOR317W</t>
  </si>
  <si>
    <t xml:space="preserve">GO:0030491</t>
  </si>
  <si>
    <t xml:space="preserve">heteroduplex formation</t>
  </si>
  <si>
    <t xml:space="preserve">YBR073W,YGL163C,YDR004W,YAR007C,YER095W,YJL173C,YDR076W,YNL312W</t>
  </si>
  <si>
    <t xml:space="preserve">YAR007C,YBR073W,YDR004W,YDR076W,YER095W,YGL163C,YJL173C,YNL312W</t>
  </si>
  <si>
    <t xml:space="preserve">GO:0040020</t>
  </si>
  <si>
    <t xml:space="preserve">regulation of meiotic nuclear division</t>
  </si>
  <si>
    <t xml:space="preserve">YJR094C,YGL158W,YJL106W,YGL116W,YLR248W,YPL139C,YJL187C</t>
  </si>
  <si>
    <t xml:space="preserve">YGL116W,YGL158W,YJL106W,YJL187C,YJR094C,YLR248W,YPL139C</t>
  </si>
  <si>
    <t xml:space="preserve">GO:0007186</t>
  </si>
  <si>
    <t xml:space="preserve">G protein-coupled receptor signaling pathway</t>
  </si>
  <si>
    <t xml:space="preserve">YHR005C,YOR212W,YER020W,YFL026W,YJR086W,YMR116C,YKL178C,YDL035C</t>
  </si>
  <si>
    <t xml:space="preserve">YDL035C,YER020W,YFL026W,YHR005C,YJR086W,YKL178C,YMR116C,YOR212W</t>
  </si>
  <si>
    <t xml:space="preserve">GO:0030003</t>
  </si>
  <si>
    <t xml:space="preserve">cellular cation homeostasis</t>
  </si>
  <si>
    <t xml:space="preserve">YOR316C,YMR243C,YDR011W,YLR047C,YCR008W,YOL001W,YOR153W,YOR087W,YJL165C,YOR054C,YBR295W,YPL224C,YLR138W,YDR456W,YLR126C,YMR105C,YMR177W,YMR216C,YKL168C,YDR184C,YDR205W</t>
  </si>
  <si>
    <t xml:space="preserve">YBR295W,YCR008W,YDR011W,YDR184C,YDR205W,YDR456W,YJL165C,YKL168C,YLR047C,YLR126C,YLR138W,YMR105C,YMR177W,YMR216C,YMR243C,YOL001W,YOR054C,YOR087W,YOR153W,YOR316C,YPL224C</t>
  </si>
  <si>
    <t xml:space="preserve">GO:0015851</t>
  </si>
  <si>
    <t xml:space="preserve">nucleobase transport</t>
  </si>
  <si>
    <t xml:space="preserve">YOR071C,YIR028W,YLR237W,YBL042C,YBR021W,YOR192C,YAL022C</t>
  </si>
  <si>
    <t xml:space="preserve">YAL022C,YBL042C,YBR021W,YIR028W,YLR237W,YOR071C,YOR192C</t>
  </si>
  <si>
    <t xml:space="preserve">GO:0001100</t>
  </si>
  <si>
    <t xml:space="preserve">negative regulation of exit from mitosis</t>
  </si>
  <si>
    <t xml:space="preserve">YLR113W,YBR158W,YAR014C,YJL076W,YDR052C,YDL017W,YGR238C,YGL190C,YJR053W,YDR113C,YHR158C</t>
  </si>
  <si>
    <t xml:space="preserve">YAR014C,YBR158W,YDL017W,YDR052C,YDR113C,YGL190C,YGR238C,YHR158C,YJL076W,YJR053W,YLR113W</t>
  </si>
  <si>
    <t xml:space="preserve">GO:0006559</t>
  </si>
  <si>
    <t xml:space="preserve">L-phenylalanine catabolic process</t>
  </si>
  <si>
    <t xml:space="preserve">YLR044C,YGR087C,YDR380W,YLR134W,YDR421W</t>
  </si>
  <si>
    <t xml:space="preserve">YDR380W,YDR421W,YGR087C,YLR044C,YLR134W</t>
  </si>
  <si>
    <t xml:space="preserve">GO:0031505</t>
  </si>
  <si>
    <t xml:space="preserve">fungal-type cell wall organization</t>
  </si>
  <si>
    <t xml:space="preserve">YBR067C,YDR055W,YJL159W,YKL096W-A,YKL096W,YJL116C,YKL187C,YOR010C,YOL109W,YJL160C,YNL066W,YDR074W,YOR008C,YGR143W,YLL025W,YLR037C,YLR300W,YGR023W,YDL049C,YDR077W,YDL222C,YDR349C,YIL011W,YOL030W,YKL164C,YLR110C,YLR413W,YBR078W,YOR009W,YLR121C,YEL040W,YCL051W,YGR189C,YLR120C,YGR014W,YOL155C,YCR017C,YKL163W,YNL194C,YER011W,YER093C,YJR104C,YJL042W,YPR159W,YKR042W,YDR528W,YLR390W-A,YMR307W,YJR013W,YKL181W,YJL158C,YML052W,YPR030W,YER099C,YLR343W,YNL006W,YIL085C,YLR194C,YHL011C,YLR332W,YCR032W,YJR150C,YEL049W,YER033C,YOL013C,YDR351W,YIL015W,YLR213C,YDR420W,YHR102W,YKL129C,YHR181W,YPL031C,YJL174W,YIL123W,YHR103W,YML057W,YLR433C,YOL061W,YKR019C,YFL020C,YMR109W,YER150W,YLR414C,YOR394W,YNL283C,YMR325W,YMR022W,YJR151C,YIR041W,YCR104W,YIR039C,YPL282C,YNL090W,YBL068W,YHR079C,YOL132W,YNL313C,YGR294W,YGR282C,YKR100C,YDL203C,YIL176C,YJR066W,YHL046C,YLL064C,YDR144C,YJL058C,YBL108C-A,YJL083W,YLR443W,YMR215W,YDR261C,YPL180W,YJL223C,YLR461W,YKL190W,YAL068C,YBR301W,YOR247W,YOL161C,YPL053C,YGL261C,YKL224C,YNL322C,YLR425W,YNR076W,YDR542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</si>
  <si>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</si>
  <si>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GO:0060255</t>
  </si>
  <si>
    <t xml:space="preserve">regulation of macromolecule metabolic process</t>
  </si>
  <si>
    <t xml:space="preserve">YMR199W,YPR025C,YJL006C,YPL256C,YHR071W,YNL025C,YDL127W,YJR017C,YNL289W,YDL179W</t>
  </si>
  <si>
    <t xml:space="preserve">YDL127W,YDL179W,YHR071W,YJL006C,YJR017C,YMR199W,YNL025C,YNL289W,YPL256C,YPR025C</t>
  </si>
  <si>
    <t xml:space="preserve">GO:0015755</t>
  </si>
  <si>
    <t xml:space="preserve">fructose transmembrane transport</t>
  </si>
  <si>
    <t xml:space="preserve">YDR342C,YMR011W,YDR343C,YHR092C,YHR094C,YDR345C,YHR096C,YFL011W,YEL069C,YDL194W,YNR072W,YJL219W,YJL214W,YJR158W</t>
  </si>
  <si>
    <t xml:space="preserve">YDL194W,YDR342C,YDR343C,YDR345C,YEL069C,YFL011W,YHR092C,YHR094C,YHR096C,YJL214W,YJL219W,YJR158W,YMR011W,YNR072W</t>
  </si>
  <si>
    <t xml:space="preserve">GO:0006696</t>
  </si>
  <si>
    <t xml:space="preserve">ergosterol biosynthetic process</t>
  </si>
  <si>
    <t xml:space="preserve">YML075C,YHR007C,YML008C,YGR175C,YLR100W,YGR060W,YMR134W,YER044C,YGL012W,YMR015C,YGL001C,YKL150W,YMR202W,YLR056W,YHR072W,YJL167W,YHR042W,YPL028W,YML126C,YMR220W,YMR208W,YNL280C,YLR450W,YHR190W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</si>
  <si>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</si>
  <si>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GO:0019344</t>
  </si>
  <si>
    <t xml:space="preserve">cysteine biosynthetic process</t>
  </si>
  <si>
    <t xml:space="preserve">YLL058W,YNL103W,YLR303W,YGR155W,YIR017C,YAL012W,YIL046W,YPR167C</t>
  </si>
  <si>
    <t xml:space="preserve">YAL012W,YGR155W,YIL046W,YIR017C,YLL058W,YLR303W,YNL103W,YPR167C</t>
  </si>
  <si>
    <t xml:space="preserve">GO:0051156</t>
  </si>
  <si>
    <t xml:space="preserve">glucose 6-phosphate metabolic process</t>
  </si>
  <si>
    <t xml:space="preserve">YFR053C,YBR196C,YCL040W,YDR516C,YGL253W,YLR446W</t>
  </si>
  <si>
    <t xml:space="preserve">YBR196C,YCL040W,YDR516C,YFR053C,YGL253W,YLR446W</t>
  </si>
  <si>
    <t xml:space="preserve">GO:0022900</t>
  </si>
  <si>
    <t xml:space="preserve">electron transport chain</t>
  </si>
  <si>
    <t xml:space="preserve">YPL252C,YPR004C,YGL055W,YOR356W,YGR207C,YKR071C,YNL111C</t>
  </si>
  <si>
    <t xml:space="preserve">Q0055,Q0250,YGL055W,YGR207C,YKR071C,YNL111C,YOR356W,YPL252C,YPR004C</t>
  </si>
  <si>
    <t xml:space="preserve">GO:0032185</t>
  </si>
  <si>
    <t xml:space="preserve">septin cytoskeleton organization</t>
  </si>
  <si>
    <t xml:space="preserve">YDL222C,YNL194C,YDR085C,YML052W,YCR030C,YBR156C,YER107C</t>
  </si>
  <si>
    <t xml:space="preserve">YBR156C,YCR030C,YDL222C,YDR085C,YER107C,YML052W,YNL194C</t>
  </si>
  <si>
    <t xml:space="preserve">GO:0009099</t>
  </si>
  <si>
    <t xml:space="preserve">valine biosynthetic process</t>
  </si>
  <si>
    <t xml:space="preserve">YMR108W,YCL009C,YJR016C,YJR148W,YLR355C,YHR208W</t>
  </si>
  <si>
    <t xml:space="preserve">YCL009C,YHR208W,YJR016C,YJR148W,YLR355C,YMR108W</t>
  </si>
  <si>
    <t xml:space="preserve">GO:0006108</t>
  </si>
  <si>
    <t xml:space="preserve">malate metabolic process</t>
  </si>
  <si>
    <t xml:space="preserve">YPL262W,YKL085W,YKL029C,YOL126C,YDL078C</t>
  </si>
  <si>
    <t xml:space="preserve">YDL078C,YKL029C,YKL085W,YOL126C,YPL262W</t>
  </si>
  <si>
    <t xml:space="preserve">GO:0015761</t>
  </si>
  <si>
    <t xml:space="preserve">mannose transmembrane transport</t>
  </si>
  <si>
    <t xml:space="preserve">YMR011W,YDR343C,YHR092C,YHR094C,YDR345C,YHR096C,YFL011W,YEL069C,YDL194W,YJL219W,YJL214W,YJR158W</t>
  </si>
  <si>
    <t xml:space="preserve">YDL194W,YDR343C,YDR345C,YEL069C,YFL011W,YHR092C,YHR094C,YHR096C,YJL214W,YJL219W,YJR158W,YMR011W</t>
  </si>
  <si>
    <t xml:space="preserve">GO:0009088</t>
  </si>
  <si>
    <t xml:space="preserve">threonine biosynthetic process</t>
  </si>
  <si>
    <t xml:space="preserve">YCR054C,YJR139C,YER052C,YCR053W,YDR158W,YHR025W</t>
  </si>
  <si>
    <t xml:space="preserve">YCR053W,YCR054C,YDR158W,YER052C,YHR025W,YJR139C</t>
  </si>
  <si>
    <t xml:space="preserve">GO:0042594</t>
  </si>
  <si>
    <t xml:space="preserve">response to starvation</t>
  </si>
  <si>
    <t xml:space="preserve">YKL062W,YCR009C,YMR037C,YER130C,YGL180W,YGR066C</t>
  </si>
  <si>
    <t xml:space="preserve">YCR009C,YER130C,YGL180W,YGR066C,YKL062W,YMR037C</t>
  </si>
  <si>
    <t xml:space="preserve">GO:0008152</t>
  </si>
  <si>
    <t xml:space="preserve">metabolic process</t>
  </si>
  <si>
    <t xml:space="preserve">YLR044C,YFR053C,YGR240C,YNL037C,YNL066W,YMR205C,YGR204W,YGL062W,YCL030C,YIL099W,YLR300W,YBR084W,YER070W,YJL130C,YLR258W,YLR028C,YIL162W,YKL182W,YBR208C,YGR189C,YKR009C,YCR026C,YAL038W,YBR001C,YNR007C,YFR015C,YKR042W,YDR001C,YLR134W,YJR131W,YDR127W,YGR279C,YMR120C,YDR400W,YGL028C,YLR057W,YBR218C,YHR204W,YKL211C,YBR019C,YMR305C,YIR007W,YOR221C,YIL066C,YMR062C,YHR164C,YER086W,YAL015C,YGL156W,YLR213C,YOR136W,YML060W,YGL234W,YPR060C,YLR377C,YGL253W,YOL096C,YKL046C,YIL123W,YHR144C,YHR128W,YLR345W,YOL043C,YGR287C,YLL042C,YLR286C,YNR067C,YBR229C,YEL016C,YOL157C,YLR144C,YGR267C,YNR033W,YGR292W,YHR123W,YOR190W,YBR248C,YHR079C,YIL172C,YMR238W,YJL221C,YBR299W,YGL027C,YMR207C,YGR282C,YNL256W,YJL216C,YPL231W,YPL214C,YBR213W,YDR261C,YHR190W,YJL087C,YDR371W,YPR184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</si>
  <si>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</si>
  <si>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GO:0006098</t>
  </si>
  <si>
    <t xml:space="preserve">pentose-phosphate shunt</t>
  </si>
  <si>
    <t xml:space="preserve">YNL241C,YLR354C,YPR074C,YGR043C,YBR117C,YHR183W,YJL121C,YOR095C,YHR163W,YGR256W,YCR073W-A,YGR248W</t>
  </si>
  <si>
    <t xml:space="preserve">YBR117C,YCR073W-A,YGR043C,YGR248W,YGR256W,YHR163W,YHR183W,YJL121C,YLR354C,YNL241C,YOR095C,YPR074C</t>
  </si>
  <si>
    <t xml:space="preserve">GO:0009060</t>
  </si>
  <si>
    <t xml:space="preserve">aerobic respiration</t>
  </si>
  <si>
    <t xml:space="preserve">YMR081C,YBR010W,YNL031C,YOR355W,YMR002W,YBR238C,YHR001W-A,YEL024W,YGL191W,YKL085W,YJL209W,YOR002W,YFR033C,YLL013C,YLR139C,YGR183C,YMR056C,YBR243C,YBL030C,YIL070C,YKL055C,YBL045C,YDR031W,YMR267W,YJL166W,YPR155C,YDR529C,YPL132W,YLL041C,YGL018C,YMR030W,YGL107C,YKL093W,YML110C,YPL159C,YBR026C,YMR165C,YKR046C,YPR191W,YDR487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</si>
  <si>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</si>
  <si>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GO:0006749</t>
  </si>
  <si>
    <t xml:space="preserve">glutathione metabolic process</t>
  </si>
  <si>
    <t xml:space="preserve">YML004C,YLL060C,YIR038C,YPL091W,YLR299W,YGR154C,YKR076W,YMR251W,YDR513W,YGR209C,YDR135C,YKL215C,YDL120W</t>
  </si>
  <si>
    <t xml:space="preserve">YDL120W,YDR135C,YDR513W,YGR154C,YGR209C,YIR038C,YKL215C,YKR076W,YLL060C,YLR299W,YML004C,YMR251W,YPL091W</t>
  </si>
  <si>
    <t xml:space="preserve">GO:0006569</t>
  </si>
  <si>
    <t xml:space="preserve">tryptophan catabolic process</t>
  </si>
  <si>
    <t xml:space="preserve">YLR044C,YGR087C,YLR231C,YJR025C,YDR380W,YLR134W,YBL098W,YDR421W,YDR428C</t>
  </si>
  <si>
    <t xml:space="preserve">YBL098W,YDR380W,YDR421W,YDR428C,YGR087C,YJR025C,YLR044C,YLR134W,YLR231C</t>
  </si>
  <si>
    <t xml:space="preserve">GO:0051085</t>
  </si>
  <si>
    <t xml:space="preserve">chaperone cofactor-dependent protein refolding</t>
  </si>
  <si>
    <t xml:space="preserve">YFL016C,YER103W,YAL005C,YEL030W,YLL026W,YOR020C,YJL034W,YLL024C,YNL007C,YNL209W,YDL229W,YJL162C,YBL075C,YJR045C,YHR064C,YLR369W</t>
  </si>
  <si>
    <t xml:space="preserve">YAL005C,YBL075C,YDL229W,YEL030W,YER103W,YFL016C,YHR064C,YJL034W,YJL162C,YJR045C,YLL024C,YLL026W,YLR369W,YNL007C,YNL209W,YOR020C</t>
  </si>
  <si>
    <t xml:space="preserve">GO:0007023</t>
  </si>
  <si>
    <t xml:space="preserve">post-chaperonin tubulin folding pathway</t>
  </si>
  <si>
    <t xml:space="preserve">YOR349W,YNL148C,YPL241C,YER007W,YOR265W</t>
  </si>
  <si>
    <t xml:space="preserve">YER007W,YNL148C,YOR265W,YOR349W,YPL241C</t>
  </si>
  <si>
    <t xml:space="preserve">GO:0015847</t>
  </si>
  <si>
    <t xml:space="preserve">putrescine transport</t>
  </si>
  <si>
    <t xml:space="preserve">YHL016C,YLL028W,YJR059W,YPL274W,YDL210W</t>
  </si>
  <si>
    <t xml:space="preserve">YDL210W,YHL016C,YJR059W,YLL028W,YPL274W</t>
  </si>
  <si>
    <t xml:space="preserve">GO:0010507</t>
  </si>
  <si>
    <t xml:space="preserve">negative regulation of autophagy</t>
  </si>
  <si>
    <t xml:space="preserve">YDR072C,YML121W,YGR143W,YGR163W,YKL203C,YGR063C,YJL127C,YER169W,YJR066W</t>
  </si>
  <si>
    <t xml:space="preserve">YDR072C,YER169W,YGR063C,YGR143W,YGR163W,YJL127C,YJR066W,YKL203C,YML121W</t>
  </si>
  <si>
    <t xml:space="preserve">GO:0019752</t>
  </si>
  <si>
    <t xml:space="preserve">carboxylic acid metabolic process</t>
  </si>
  <si>
    <t xml:space="preserve">YER065C,YNL104C,YKL085W,YDL182W,YDL131W,YOL126C,YPR006C,YDL078C,YOR108W,YDR294C,YMR289W</t>
  </si>
  <si>
    <t xml:space="preserve">YDL078C,YDL131W,YDL182W,YDR294C,YER065C,YKL085W,YMR289W,YNL104C,YOL126C,YOR108W,YPR006C</t>
  </si>
  <si>
    <t xml:space="preserve">GO:0016071</t>
  </si>
  <si>
    <t xml:space="preserve">mRNA metabolic process</t>
  </si>
  <si>
    <t xml:space="preserve">YFR023W,YIR001C,YHR015W,YPL005W,YPR155C</t>
  </si>
  <si>
    <t xml:space="preserve">YFR023W,YHR015W,YIR001C,YPL005W,YPR155C</t>
  </si>
  <si>
    <t xml:space="preserve">GO:0019509</t>
  </si>
  <si>
    <t xml:space="preserve">L-methionine salvage from methylthioadenosine</t>
  </si>
  <si>
    <t xml:space="preserve">YMR009W,YEL038W,YGL202W,YPR118W,YJR024C,YHR137W,YHR208W,YLR017W</t>
  </si>
  <si>
    <t xml:space="preserve">YEL038W,YGL202W,YHR137W,YHR208W,YJR024C,YLR017W,YMR009W,YPR118W</t>
  </si>
  <si>
    <t xml:space="preserve">GO:0009165</t>
  </si>
  <si>
    <t xml:space="preserve">nucleotide biosynthetic process</t>
  </si>
  <si>
    <t xml:space="preserve">YLR328W,YCL050C,YCL047C,YGR010W,YKL181W,YER099C,YJR057W,YHL011C,YOR074C,YHR144C,YOL061W,YBL068W,YDR530C</t>
  </si>
  <si>
    <t xml:space="preserve">YBL068W,YCL047C,YCL050C,YDR530C,YER099C,YGR010W,YHL011C,YHR144C,YJR057W,YKL181W,YLR328W,YOL061W,YOR074C</t>
  </si>
  <si>
    <t xml:space="preserve">GO:0016036</t>
  </si>
  <si>
    <t xml:space="preserve">cellular response to phosphate starvation</t>
  </si>
  <si>
    <t xml:space="preserve">YBR093C,YCR026C,YFR034C,YER037W,YIL047C</t>
  </si>
  <si>
    <t xml:space="preserve">YBR093C,YCR026C,YER037W,YFR034C,YIL047C</t>
  </si>
  <si>
    <t xml:space="preserve">GO:0035725</t>
  </si>
  <si>
    <t xml:space="preserve">sodium ion transmembrane transport</t>
  </si>
  <si>
    <t xml:space="preserve">YDR040C,YDR039C,YDR038C,YOR087W,YBR296C,YLR138W,YDR456W,YNL321W</t>
  </si>
  <si>
    <t xml:space="preserve">YBR296C,YDR038C,YDR039C,YDR040C,YDR456W,YLR138W,YNL321W,YOR087W</t>
  </si>
  <si>
    <t xml:space="preserve">GO:0006797</t>
  </si>
  <si>
    <t xml:space="preserve">polyphosphate metabolic process</t>
  </si>
  <si>
    <t xml:space="preserve">YJL012C,YML123C,YDR089W,YFL004W,YER072W,YNR013C,YPL019C,YJL198W,YDR452W,YCR037C,YOR270C</t>
  </si>
  <si>
    <t xml:space="preserve">YCR037C,YDR089W,YDR452W,YER072W,YFL004W,YJL012C,YJL198W,YML123C,YNR013C,YOR270C,YPL019C</t>
  </si>
  <si>
    <t xml:space="preserve">GO:0006817</t>
  </si>
  <si>
    <t xml:space="preserve">phosphate ion transport</t>
  </si>
  <si>
    <t xml:space="preserve">YML121W,YML123C,YLR348C,YCR015C,YNR013C,YBR296C,YIL047C,YJL117W,YJL198W,YCR037C,YBR106W</t>
  </si>
  <si>
    <t xml:space="preserve">YBR106W,YBR296C,YCR015C,YCR037C,YIL047C,YJL117W,YJL198W,YLR348C,YML121W,YML123C,YNR013C</t>
  </si>
  <si>
    <t xml:space="preserve">GO:0070814</t>
  </si>
  <si>
    <t xml:space="preserve">hydrogen sulfide biosynthetic process</t>
  </si>
  <si>
    <t xml:space="preserve">YJR137C,YJR010W,YGR155W,YPR167C,YFR030W</t>
  </si>
  <si>
    <t xml:space="preserve">YFR030W,YGR155W,YJR010W,YJR137C,YPR167C</t>
  </si>
  <si>
    <t xml:space="preserve">GO:0006564</t>
  </si>
  <si>
    <t xml:space="preserve">L-serine biosynthetic process</t>
  </si>
  <si>
    <t xml:space="preserve">YIL074C,YNL010W,YER081W,YFL018C,YGR208W,YOR184W</t>
  </si>
  <si>
    <t xml:space="preserve">YER081W,YFL018C,YGR208W,YIL074C,YNL010W,YOR184W</t>
  </si>
  <si>
    <t xml:space="preserve">GO:0000750</t>
  </si>
  <si>
    <t xml:space="preserve">pheromone-dependent signal transduction involved in conjugation with cellular fusion</t>
  </si>
  <si>
    <t xml:space="preserve">YHR005C,YNL145W,YGR040W,YOR212W,YDR461W,YLR229C,YHL007C,YCL058C,YBL016W,YDL006W,YCL058W-A,YFL026W,YJR086W,YNL173C,YKL178C,YCL032W,YDR103W,YGL089C,YPL187W,YJL080C,YOR127W,YAL041W,YLR362W,YDL100C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</si>
  <si>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</si>
  <si>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GO:0046686</t>
  </si>
  <si>
    <t xml:space="preserve">response to cadmium ion</t>
  </si>
  <si>
    <t xml:space="preserve">YML007W,YMR243C,YJL101C,YNL103W,YBR295W,YIL046W,YDR135C,YDR423C</t>
  </si>
  <si>
    <t xml:space="preserve">YBR295W,YDR135C,YDR423C,YIL046W,YJL101C,YML007W,YMR243C,YNL103W</t>
  </si>
  <si>
    <t xml:space="preserve">GO:0000096</t>
  </si>
  <si>
    <t xml:space="preserve">sulfur amino acid metabolic process</t>
  </si>
  <si>
    <t xml:space="preserve">YNL277W,YKL001C,YJR010W,YNL103W,YLL062C</t>
  </si>
  <si>
    <t xml:space="preserve">YJR010W,YKL001C,YLL062C,YNL103W,YNL277W</t>
  </si>
  <si>
    <t xml:space="preserve">GO:0042542</t>
  </si>
  <si>
    <t xml:space="preserve">response to hydrogen peroxide</t>
  </si>
  <si>
    <t xml:space="preserve">YGR088W,YNL241C,YJL101C,YDR171W,YDR256C</t>
  </si>
  <si>
    <t xml:space="preserve">YDR171W,YDR256C,YGR088W,YJL101C,YNL241C</t>
  </si>
  <si>
    <t xml:space="preserve">GO:0035376</t>
  </si>
  <si>
    <t xml:space="preserve">sterol import</t>
  </si>
  <si>
    <t xml:space="preserve">YOR011W,YIL013C,YOL113W,YHL007C,YNL298W,YLR242C</t>
  </si>
  <si>
    <t xml:space="preserve">YHL007C,YIL013C,YLR242C,YNL298W,YOL113W,YOR011W</t>
  </si>
  <si>
    <t xml:space="preserve">GO:0006122</t>
  </si>
  <si>
    <t xml:space="preserve">mitochondrial electron transport, ubiquinol to cytochrome c</t>
  </si>
  <si>
    <t xml:space="preserve">YOR065W,YHR001W-A,YEL024W,YFR033C,YEL039C,YGR183C,YNL169C,YJR048W,YJL166W,YDR529C,YPR191W</t>
  </si>
  <si>
    <t xml:space="preserve">Q0105,Q0110,Q0115,Q0120,YDR529C,YEL024W,YEL039C,YFR033C,YGR183C,YHR001W-A,YJL166W,YJR048W,YNL169C,YOR065W,YPR191W</t>
  </si>
  <si>
    <t xml:space="preserve">GO:0006656</t>
  </si>
  <si>
    <t xml:space="preserve">phosphatidylcholine biosynthetic process</t>
  </si>
  <si>
    <t xml:space="preserve">YGR202C,YGR170W,YGR157W,YGR149W,YLR347C,YNL169C,YDR147W,YLR133W,YNL130C,YER043C,YHR123W,YJR073C</t>
  </si>
  <si>
    <t xml:space="preserve">YDR147W,YER043C,YGR149W,YGR157W,YGR170W,YGR202C,YHR123W,YJR073C,YLR133W,YLR347C,YNL130C,YNL169C</t>
  </si>
  <si>
    <t xml:space="preserve">GO:0006006</t>
  </si>
  <si>
    <t xml:space="preserve">glucose metabolic process</t>
  </si>
  <si>
    <t xml:space="preserve">YFR053C,YNL241C,YJR009C,YJL052W,YCL040W,YKL127W,YGR192C,YDR516C,YMR278W,YOR047C,YMR105C,YGL059W,YGL253W,YJR090C,YKL038W,YHR044C,YHR210C,YNR071C,YLR446W,YJL155C,YIL042C</t>
  </si>
  <si>
    <t xml:space="preserve">YCL040W,YDR516C,YFR053C,YGL059W,YGL253W,YGR192C,YHR044C,YHR210C,YIL042C,YJL052W,YJL155C,YJR009C,YJR090C,YKL038W,YKL127W,YLR446W,YMR105C,YMR278W,YNL241C,YNR071C,YOR047C</t>
  </si>
  <si>
    <t xml:space="preserve">GO:0019346</t>
  </si>
  <si>
    <t xml:space="preserve">transsulfuration</t>
  </si>
  <si>
    <t xml:space="preserve">YGL184C,YLL058W,YFR055W,YLR303W,YGR155W,YJR130C,YAL012W,YHR112C,YML082W</t>
  </si>
  <si>
    <t xml:space="preserve">YAL012W,YFR055W,YGL184C,YGR155W,YHR112C,YJR130C,YLL058W,YLR303W,YML082W</t>
  </si>
  <si>
    <t xml:space="preserve">GO:0006672</t>
  </si>
  <si>
    <t xml:space="preserve">ceramide metabolic process</t>
  </si>
  <si>
    <t xml:space="preserve">YPL087W,YLR350W,YBR183W,YNR008W,YGR038W,YOR245C</t>
  </si>
  <si>
    <t xml:space="preserve">YBR183W,YGR038W,YLR350W,YNR008W,YOR245C,YPL087W</t>
  </si>
  <si>
    <t xml:space="preserve">GO:0008202</t>
  </si>
  <si>
    <t xml:space="preserve">steroid metabolic process</t>
  </si>
  <si>
    <t xml:space="preserve">YML075C,YHR007C,YML008C,YGR060W,YMR134W,YER044C,YGL012W,YMR015C,YGL001C,YGR177C,YMR202W,YLR056W,YHR042W,YOR237W,YPL117C,YML126C,YLR189C,YMR220W,YMR208W,YNL280C,YLR450W</t>
  </si>
  <si>
    <t xml:space="preserve">YER044C,YGL001C,YGL012W,YGR060W,YGR177C,YHR007C,YHR042W,YLR056W,YLR189C,YLR450W,YML008C,YML075C,YML126C,YMR015C,YMR134W,YMR202W,YMR208W,YMR220W,YNL280C,YOR237W,YPL117C</t>
  </si>
  <si>
    <t xml:space="preserve">GO:0015886</t>
  </si>
  <si>
    <t xml:space="preserve">heme transport</t>
  </si>
  <si>
    <t xml:space="preserve">YBR085W,YGR192C,YLL001W,YOR211C,YMR056C,YBL030C,YAL048C</t>
  </si>
  <si>
    <t xml:space="preserve">YAL048C,YBL030C,YBR085W,YGR192C,YLL001W,YMR056C,YOR211C</t>
  </si>
  <si>
    <t xml:space="preserve">GO:0009395</t>
  </si>
  <si>
    <t xml:space="preserve">phospholipid catabolic process</t>
  </si>
  <si>
    <t xml:space="preserve">YMR008C,YNL012W,YMR006C,YLR380W,YOL011W,YKR031C,YPL268W,YPL103C</t>
  </si>
  <si>
    <t xml:space="preserve">YKR031C,YLR380W,YMR006C,YMR008C,YNL012W,YOL011W,YPL103C,YPL268W</t>
  </si>
  <si>
    <t xml:space="preserve">GO:0006878</t>
  </si>
  <si>
    <t xml:space="preserve">cellular copper ion homeostasis</t>
  </si>
  <si>
    <t xml:space="preserve">YBR010W,YNL031C,YER053C,YMR244C-A,YPR008W,YHR175W,YEL027W,YBR024W,YJR104C,YOL122C,YGL166W,YER113C,YLR083C,YDR515W,YMR021C,YJR040W,YDR107C</t>
  </si>
  <si>
    <t xml:space="preserve">YBR010W,YBR024W,YDR107C,YDR515W,YEL027W,YER053C,YER113C,YGL166W,YHR175W,YJR040W,YJR104C,YLR083C,YMR021C,YMR244C-A,YNL031C,YOL122C,YPR008W</t>
  </si>
  <si>
    <t xml:space="preserve">GO:0000105</t>
  </si>
  <si>
    <t xml:space="preserve">histidine biosynthetic process</t>
  </si>
  <si>
    <t xml:space="preserve">YGR204W,YCL030C,YBR084W,YER055C,YFR025C,YIL116W,YBR248C,YIL020C,YOR202W</t>
  </si>
  <si>
    <t xml:space="preserve">YBR084W,YBR248C,YCL030C,YER055C,YFR025C,YGR204W,YIL020C,YIL116W,YOR202W</t>
  </si>
  <si>
    <t xml:space="preserve">GO:1990961</t>
  </si>
  <si>
    <t xml:space="preserve">xenobiotic detoxification by transmembrane export across the plasma membrane</t>
  </si>
  <si>
    <t xml:space="preserve">YBR008C,YDR011W,YOR153W,YOR328W,YDR338C,YDR406W,YHR032W</t>
  </si>
  <si>
    <t xml:space="preserve">YBR008C,YDR011W,YDR338C,YDR406W,YHR032W,YOR153W,YOR328W</t>
  </si>
  <si>
    <t xml:space="preserve">GO:1902047</t>
  </si>
  <si>
    <t xml:space="preserve">polyamine transmembrane transport</t>
  </si>
  <si>
    <t xml:space="preserve">YKR039W,YLL028W,YNR055C,YBR043C,YKL174C</t>
  </si>
  <si>
    <t xml:space="preserve">YBR043C,YKL174C,YKR039W,YLL028W,YNR055C</t>
  </si>
  <si>
    <t xml:space="preserve">GO:0045944</t>
  </si>
  <si>
    <t xml:space="preserve">positive regulation of transcription by RNA polymerase II</t>
  </si>
  <si>
    <t xml:space="preserve">YJR094C,YGL181W,YGL162W,YPL026C,YIL056W,YKL062W,YPL075W,YLR113W,YDR073W,YLR228C,YGL035C,YPR009W,YPL016W,YDR034C,YDR096W,YIR033W,YMR016C,YER045C,YML007W,YHR177W,YOR230W,YHR006W,YDR259C,YDR216W,YDL005C,YPR008W,YMR043W,YIL119C,YGR044C,YMR182C,YPR005C,YNL068C,YPL089C,YER159C,YPR070W,YKR038C,YJL110C,YHL025W,YPL048W,YFL021W,YBR112C,YMR075W,YPR034W,YNR010W,YPR068C,YBR182C,YHR054C,YLR182W,YGL013C,YMR037C,YOL028C,YOL051W,YML091C,YNL103W,YOL108C,YGR163W,YKL043W,YNL167C,YDR123C,YDL170W,YLR278C,YFR034C,YIR018W,YDR217C,YCL010C,YDL080C,YHR099W,YOR298C-A,YOR304W,YDL020C,YLL010C,YMR280C,YCR065W,YGL150C,YGL209W,YNL025C,YKL057C,YBR240C,YHL020C,YLR176C,YIL131C,YMR042W,YIL130W,YIL084C,YHR178W,YDR213W,YOL004W,YOL089C,YBR193C,YHL009C,YGL036W,YLR055C,YIR013C,YNL027W,YKR095W-A,YCR084C,YJR017C,YPL139C,YAL013W,YML036W,YER125W,YHR041C,YNL021W,YGR116W,YPR168W,YKR034W,YLL054C,YBL005W,YDR173C,YJL176C,YIL122W,YLR014C,YMR164C,YOL116W,YOR281C,YNL097C,YLR131C,YDR308C,YGL130W,YOR363C,YKL038W,YKL015W,YPL133C,YJL184W,YER184C,YJL089W,YOR229W,YIL126W,YMR127C,YER022W,YJR119C,YGL166W,YJR060W,YGL073W,YBR111W-A,YOR290C,YBR239C,YLR403W,YMR172W,YHL027W,YLR266C,YMR112C,YMR070W,YOL067C,YDR253C,YNL309W,YDR397C,YGL071W,YFL031W,YPL202C,YGR104C,YKL020C,YDR421W,YNL199C,YGR270W,YBR253W,YJL056C,YPL116W,YOR162C,YGR252W,YBR135W,YNL216W,YPL038W,YCR081W,YDL233W,YDR443C,YMR263W,YOL135C,YDL056W,YMR020W,YJL206C,YNR023W,YAL051W,YCR082W,YHR124W,YDR303C,YMR021C,YDL116W,YDR207C,YKR082W,YNL257C,YER040W,YHR058C,YHR119W,YOR244W,YLR427W,YLR451W,YGL025C,YHR056C,YGR262C,YKR099W,YBR245C,YBL103C,YMR033W,YDR463W,YBR160W,YOR140W,YDL108W,YIL036W,YDR423C,YDR081C,YDL106C,YNL236W,YLR071C,YPR104C,YGL252C,YBL052C,YKR064W,YNL330C,YCR106W,YOR113W,YBR289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</si>
  <si>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</si>
  <si>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GO:0031669</t>
  </si>
  <si>
    <t xml:space="preserve">cellular response to nutrient levels</t>
  </si>
  <si>
    <t xml:space="preserve">YJR136C,YDR533C,YMR322C,YOR391C,YPL280W</t>
  </si>
  <si>
    <t xml:space="preserve">YDR533C,YJR136C,YMR322C,YOR391C,YPL280W</t>
  </si>
  <si>
    <t xml:space="preserve">GO:0006814</t>
  </si>
  <si>
    <t xml:space="preserve">sodium ion transport</t>
  </si>
  <si>
    <t xml:space="preserve">YDR040C,YDR039C,YDR038C,YLR138W,YDR456W,YNL321W</t>
  </si>
  <si>
    <t xml:space="preserve">YDR038C,YDR039C,YDR040C,YDR456W,YLR138W,YNL321W</t>
  </si>
  <si>
    <t xml:space="preserve">GO:0098869</t>
  </si>
  <si>
    <t xml:space="preserve">cellular oxidant detoxification</t>
  </si>
  <si>
    <t xml:space="preserve">YGR088W,YLR109W,YHR008C,YIR038C,YCL035C,YPL091W,YBR014C,YGR154C,YKR076W,YIL010W,YKL086W,YKL026C,YIR037W,YBR244W,YJR111C,YDR453C,YDR513W,YLR364W,YNL229C,YDR256C,YKR066C,YBL064C</t>
  </si>
  <si>
    <t xml:space="preserve">YBL064C,YBR014C,YBR244W,YCL035C,YDR256C,YDR453C,YDR513W,YGR088W,YGR154C,YHR008C,YIL010W,YIR037W,YIR038C,YJR111C,YKL026C,YKL086W,YKR066C,YKR076W,YLR109W,YLR364W,YNL229C,YPL091W</t>
  </si>
  <si>
    <t xml:space="preserve">GO:0006694</t>
  </si>
  <si>
    <t xml:space="preserve">steroid biosynthetic process</t>
  </si>
  <si>
    <t xml:space="preserve">YML075C,YHR007C,YML008C,YLR100W,YGR060W,YMR134W,YER044C,YGL012W,YMR015C,YGL001C,YOL151W,YMR202W,YLR056W,YHR072W,YHR042W,YOR237W,YPL117C,YML126C,YLR189C,YMR220W,YMR208W,YNL280C,YLR450W,YHR190W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</si>
  <si>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</si>
  <si>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GO:0070086</t>
  </si>
  <si>
    <t xml:space="preserve">ubiquitin-dependent endocytosis</t>
  </si>
  <si>
    <t xml:space="preserve">YGL045W,YBL101C,YFR022W,YOR018W,YPR030W,YMR275C,YGR068C,YER125W,YOR322C,YKR021W,YLR392C,YJL084C</t>
  </si>
  <si>
    <t xml:space="preserve">YBL101C,YER125W,YFR022W,YGL045W,YGR068C,YJL084C,YKR021W,YLR392C,YMR275C,YOR018W,YOR322C,YPR030W</t>
  </si>
  <si>
    <t xml:space="preserve">GO:0006970</t>
  </si>
  <si>
    <t xml:space="preserve">response to osmotic stress</t>
  </si>
  <si>
    <t xml:space="preserve">YIL053W,YOR008C,YER062C,YCR009C,YPL239W,YGR014W,YPL240C,YOR297C,YLR332W,YPL059W,YLR138W,YKL129C,YMR109W,YMR125W,YOR093C,YPL152W,YGR066C,YKL143W</t>
  </si>
  <si>
    <t xml:space="preserve">YCR009C,YER062C,YGR014W,YGR066C,YIL053W,YKL129C,YKL143W,YLR138W,YLR332W,YMR109W,YMR125W,YOR008C,YOR093C,YOR297C,YPL059W,YPL152W,YPL239W,YPL240C</t>
  </si>
  <si>
    <t xml:space="preserve">GO:0016559</t>
  </si>
  <si>
    <t xml:space="preserve">peroxisome fission</t>
  </si>
  <si>
    <t xml:space="preserve">YJL112W,YPL112C,YKR001C,YLL001W,YIL065C,YOR193W,YFR004W,YKR036C,YOL147C</t>
  </si>
  <si>
    <t xml:space="preserve">YFR004W,YIL065C,YJL112W,YKR001C,YKR036C,YLL001W,YOL147C,YOR193W,YPL112C</t>
  </si>
  <si>
    <t xml:space="preserve">GO:0044772</t>
  </si>
  <si>
    <t xml:space="preserve">mitotic cell cycle phase transition</t>
  </si>
  <si>
    <t xml:space="preserve">YMR199W,YAL040C,YPR120C,YGR108W,YPL256C,YPR119W,YGR109C,YLR210W,YDL155W</t>
  </si>
  <si>
    <t xml:space="preserve">YAL040C,YDL155W,YGR108W,YGR109C,YLR210W,YMR199W,YPL256C,YPR119W,YPR120C</t>
  </si>
  <si>
    <t xml:space="preserve">GO:1990145</t>
  </si>
  <si>
    <t xml:space="preserve">maintenance of translational fidelity</t>
  </si>
  <si>
    <t xml:space="preserve">YDR385W,YAL003W,YOR063W,YLR167W,YOR369C,YFR031C-A,YNL244C,YOR133W</t>
  </si>
  <si>
    <t xml:space="preserve">YAL003W,YDR385W,YFR031C-A,YLR167W,YNL244C,YOR063W,YOR133W,YOR369C</t>
  </si>
  <si>
    <t xml:space="preserve">GO:0001678</t>
  </si>
  <si>
    <t xml:space="preserve">cellular glucose homeostasis</t>
  </si>
  <si>
    <t xml:space="preserve">YFR053C,YCL040W,YDR516C,YGL253W,YLR446W</t>
  </si>
  <si>
    <t xml:space="preserve">YCL040W,YDR516C,YFR053C,YGL253W,YLR446W</t>
  </si>
  <si>
    <t xml:space="preserve">GO:0005992</t>
  </si>
  <si>
    <t xml:space="preserve">trehalose biosynthetic process</t>
  </si>
  <si>
    <t xml:space="preserve">YDR074W,YKL127W,YKL035W,YBR126C,YMR105C,YML100W,YMR261C</t>
  </si>
  <si>
    <t xml:space="preserve">YBR126C,YDR074W,YKL035W,YKL127W,YML100W,YMR105C,YMR261C</t>
  </si>
  <si>
    <t xml:space="preserve">GO:0046688</t>
  </si>
  <si>
    <t xml:space="preserve">response to copper ion</t>
  </si>
  <si>
    <t xml:space="preserve">YHR053C,YHR055C,YMR058W,YCR102C,YGL166W</t>
  </si>
  <si>
    <t xml:space="preserve">YCR102C,YGL166W,YHR053C,YHR055C,YMR058W</t>
  </si>
  <si>
    <t xml:space="preserve">GO:0006673</t>
  </si>
  <si>
    <t xml:space="preserve">inositol phosphoceramide metabolic process</t>
  </si>
  <si>
    <t xml:space="preserve">YDR072C,YMR272C,YKL004W,YOL018C,YDR367W</t>
  </si>
  <si>
    <t xml:space="preserve">YDR072C,YDR367W,YKL004W,YMR272C,YOL018C</t>
  </si>
  <si>
    <t xml:space="preserve">GO:0006078</t>
  </si>
  <si>
    <t xml:space="preserve">(1-&gt;6)-beta-D-glucan biosynthetic process</t>
  </si>
  <si>
    <t xml:space="preserve">YGR143W,YDL049C,YKL035W,YPR159W,YHR101C,YJL174W,YFR042W</t>
  </si>
  <si>
    <t xml:space="preserve">YDL049C,YFR042W,YGR143W,YHR101C,YJL174W,YKL035W,YPR159W</t>
  </si>
  <si>
    <t xml:space="preserve">GO:0015891</t>
  </si>
  <si>
    <t xml:space="preserve">siderophore transport</t>
  </si>
  <si>
    <t xml:space="preserve">YOR382W,YHL040C,YOR381W,YNR060W,YEL065W,YOR383C,YHL047C,YDR534C</t>
  </si>
  <si>
    <t xml:space="preserve">YDR534C,YEL065W,YHL040C,YHL047C,YNR060W,YOR381W,YOR382W,YOR383C</t>
  </si>
  <si>
    <t xml:space="preserve">GO:0005978</t>
  </si>
  <si>
    <t xml:space="preserve">glycogen biosynthetic process</t>
  </si>
  <si>
    <t xml:space="preserve">YOR178C,YLR258W,YKL127W,YKL035W,YFR015C,YMR311C,YEL011W,YMR105C,YJL137C,YKR058W,YFR017C,YLR273C,YPR184W</t>
  </si>
  <si>
    <t xml:space="preserve">YEL011W,YFR015C,YFR017C,YJL137C,YKL035W,YKL127W,YKR058W,YLR258W,YLR273C,YMR105C,YMR311C,YOR178C,YPR184W</t>
  </si>
  <si>
    <t xml:space="preserve">GO:0000920</t>
  </si>
  <si>
    <t xml:space="preserve">septum digestion after cytokinesis</t>
  </si>
  <si>
    <t xml:space="preserve">YCR057C,YHR023W,YBL085W,YGL056C,YOL113W,YOR058C,YNL192W,YFL034C-B,YNL161W,YHR143W,YER124C,YNL327W,YLR286C,YNR067C,YKL189W,YOR353C,YBR214W</t>
  </si>
  <si>
    <t xml:space="preserve">YBL085W,YBR214W,YCR057C,YER124C,YFL034C-B,YGL056C,YHR023W,YHR143W,YKL189W,YLR286C,YNL161W,YNL192W,YNL327W,YNR067C,YOL113W,YOR058C,YOR353C</t>
  </si>
  <si>
    <t xml:space="preserve">GO:0009058</t>
  </si>
  <si>
    <t xml:space="preserve">biosynthetic process</t>
  </si>
  <si>
    <t xml:space="preserve">YLR328W,YGR202C,YNL277W,YCL047C,YDL055C,YGR007W,YBR249C,YDR232W,YBL013W,YGL202W,YER090W,YIL116W,YDR062W,YDR211W,YDR035W,YHR137W,YHR029C,YLR027C,YMR113W,YER152C,YKL132C,YOR241W,YJL060W,YMR296C,YDR408C,YHR190W,YGR277C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</si>
  <si>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</si>
  <si>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GO:0015828</t>
  </si>
  <si>
    <t xml:space="preserve">tyrosine transport</t>
  </si>
  <si>
    <t xml:space="preserve">YBR069C,YJR001W,YKL146W,YBL089W,YIL088C,YER119C</t>
  </si>
  <si>
    <t xml:space="preserve">YBL089W,YBR069C,YER119C,YIL088C,YJR001W,YKL146W</t>
  </si>
  <si>
    <t xml:space="preserve">GO:0015833</t>
  </si>
  <si>
    <t xml:space="preserve">peptide transport</t>
  </si>
  <si>
    <t xml:space="preserve">YKR093W,YJL212C,YGL114W,YPL270W,YPR194C</t>
  </si>
  <si>
    <t xml:space="preserve">YGL114W,YJL212C,YKR093W,YPL270W,YPR194C</t>
  </si>
  <si>
    <t xml:space="preserve">GO:0006811</t>
  </si>
  <si>
    <t xml:space="preserve">ion transport</t>
  </si>
  <si>
    <t xml:space="preserve">YGL006W,YDR384C,YDR040C,YGL008C,YNR002C,YLR295C,YOR382W,YDR038C,YMR243C,YDL004W,YPR036W,YER145C,YCR010C,YLR047C,YCL005W-A,YMR319C,YOL084W,YHR175W,YPL036W,YDR298C,YHL040C,YML047C,YLL005C,YEL027W,YPL060W,YOR381W,YLR034C,YMR266W,YOL077W-A,YEL051W,YOL152W,YBR127C,YMR058W,YPL078C,YNR060W,YKL080W,YOR087W,YBR207W,YIL023C,YLR130C,YBR295W,YGR020C,YOR271C,YOR384W,YPL224C,YLR138W,YNL055C,YDR456W,YPL234C,YPL271W,YMR177W,YEL065W,YOL158C,YBL099W,YGL255W,YDL128W,YJL129C,YNL275W,YLR214W,YOR383C,YHL047C,YPR128C,YML081C-A,YDR506C,YMR203W,YNL291C,YBR039W,YLR241W,YJR121W,YKL016C,YGL167C,YDR377W,YMR054W,YPR020W,YDR322C-A,YIL114C,YDL185W,YER113C,YLR411W,YLR083C,YDR270W,YMR301C,YDL120W,YIL121W,YMR034C,YHR026W,YGR217W,YKR050W,YLL048C,YCL073C,YDR534C,YKR106W,YJL094C,YHR039C-A,YLL051C,YKL175W,YOR270C,YHR048W,YDL206W,YJL093C,YOR332W,YJR040W,YFL041W,YDR107C,YNL321W,YNL259C,YKL220C,YBR235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</si>
  <si>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</si>
  <si>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GO:0019249</t>
  </si>
  <si>
    <t xml:space="preserve">lactate biosynthetic process</t>
  </si>
  <si>
    <t xml:space="preserve">YDR533C,YEL071W,YMR322C,YOR391C,YPL280W</t>
  </si>
  <si>
    <t xml:space="preserve">GO:0071931</t>
  </si>
  <si>
    <t xml:space="preserve">positive regulation of transcription involved in G1/S transition of mitotic cell cycle</t>
  </si>
  <si>
    <t xml:space="preserve">YIL101C,YGR044C,YPL239W,YLR182W,YGR116W,YER111C,YDL056W</t>
  </si>
  <si>
    <t xml:space="preserve">YDL056W,YER111C,YGR044C,YGR116W,YIL101C,YLR182W,YPL239W</t>
  </si>
  <si>
    <t xml:space="preserve">GO:0010498</t>
  </si>
  <si>
    <t xml:space="preserve">proteasomal protein catabolic process</t>
  </si>
  <si>
    <t xml:space="preserve">YGL011C,YGR253C,YBL041W,YER012W,YER068W,YER094C,YOR362C,YOL038W,YJL001W,YML092C,YMR314W,YMR247C,YGR135W,YPR103W,YOR157C,YFR050C</t>
  </si>
  <si>
    <t xml:space="preserve">YBL041W,YER012W,YER068W,YER094C,YFR050C,YGL011C,YGR135W,YGR253C,YJL001W,YML092C,YMR247C,YMR314W,YOL038W,YOR157C,YOR362C,YPR103W</t>
  </si>
  <si>
    <t xml:space="preserve">GO:0006491</t>
  </si>
  <si>
    <t xml:space="preserve">N-glycan processing</t>
  </si>
  <si>
    <t xml:space="preserve">YER001W,YJR061W,YDR221W,YBR205W,YDR483W,YBR229C</t>
  </si>
  <si>
    <t xml:space="preserve">YBR205W,YBR229C,YDR221W,YDR483W,YER001W,YJR061W</t>
  </si>
  <si>
    <t xml:space="preserve">GO:0000747</t>
  </si>
  <si>
    <t xml:space="preserve">conjugation with cellular fusion</t>
  </si>
  <si>
    <t xml:space="preserve">YLR110C,YCR009C,YBR081C,YJL078C,YLR229C,YGR238C,YGR279C,YBR200W,YJL170C,YMR305C,YLL043W,YLR330W,YBR040W,YBR095C,YMR232W</t>
  </si>
  <si>
    <t xml:space="preserve">YBR040W,YBR081C,YBR095C,YBR200W,YCR009C,YGR238C,YGR279C,YJL078C,YJL170C,YLL043W,YLR110C,YLR229C,YLR330W,YMR232W,YMR305C</t>
  </si>
  <si>
    <t xml:space="preserve">GO:0006796</t>
  </si>
  <si>
    <t xml:space="preserve">phosphate-containing compound metabolic process</t>
  </si>
  <si>
    <t xml:space="preserve">YBR011C,YGR233C,YBR092C,YBR093C,YCR026C,YLL031C,YKL165C,YMR267W,YDR481C,YEL016C,YJL062W,YAR071W</t>
  </si>
  <si>
    <t xml:space="preserve">YAR071W,YBR011C,YBR092C,YBR093C,YCR026C,YDR481C,YEL016C,YGR233C,YJL062W,YKL165C,YLL031C,YMR267W</t>
  </si>
  <si>
    <t xml:space="preserve">GO:0044281</t>
  </si>
  <si>
    <t xml:space="preserve">small molecule metabolic process</t>
  </si>
  <si>
    <t xml:space="preserve">YIL009W,YOR317W,YMR246W,YDR007W,YBR208C,YLR153C,YGR193C,YBR115C,YNR016C,YJL121C,YDR148C,YER015W,YAL054C,YBR041W,YOR128C,YBR222C,YBR248C,YOR093C,YIL020C,YAL044C,YNL071W,YMR207C</t>
  </si>
  <si>
    <t xml:space="preserve">YAL044C,YAL054C,YBR041W,YBR115C,YBR208C,YBR222C,YBR248C,YDR007W,YDR148C,YER015W,YGR193C,YIL009W,YIL020C,YJL121C,YLR153C,YMR207C,YMR246W,YNL071W,YNR016C,YOR093C,YOR128C,YOR317W</t>
  </si>
  <si>
    <t xml:space="preserve">GO:0010508</t>
  </si>
  <si>
    <t xml:space="preserve">positive regulation of autophagy</t>
  </si>
  <si>
    <t xml:space="preserve">YDR074W,YJR138W,YPR025C,YHL023C,YEL062W,YML010W,YFL033C,YDL108W</t>
  </si>
  <si>
    <t xml:space="preserve">YDL108W,YDR074W,YEL062W,YFL033C,YHL023C,YJR138W,YML010W,YPR025C</t>
  </si>
  <si>
    <t xml:space="preserve">GO:0015986</t>
  </si>
  <si>
    <t xml:space="preserve">proton motive force-driven ATP synthesis</t>
  </si>
  <si>
    <t xml:space="preserve">YLR295C,YDL004W,YDR298C,YOR020W-A,YOL077W-A,YPL078C,YPL271W,YBL099W,YML081C-A,YBR039W,YJR121W,YKL016C,YDR377W,YPR020W,YDR322C-A,YDL185W</t>
  </si>
  <si>
    <t xml:space="preserve">Q0080,Q0085,Q0130,YBL099W,YBR039W,YDL004W,YDL185W,YDR298C,YDR322C-A,YDR377W,YJR121W,YKL016C,YLR295C,YML081C-A,YOL077W-A,YOR020W-A,YPL078C,YPL271W,YPR020W</t>
  </si>
  <si>
    <t xml:space="preserve">GO:0000122</t>
  </si>
  <si>
    <t xml:space="preserve">negative regulation of transcription by RNA polymerase II</t>
  </si>
  <si>
    <t xml:space="preserve">YGL162W,YDR043C,YDR225W,YDR224C,YGL035C,YPR009W,YBR066C,YGR122W,YEL009C,YDR096W,YPR065W,YKL032C,YDR259C,YDL005C,YIL101C,YMR043W,YER177W,YGR044C,YER159C,YPR070W,YKL185W,YJL110C,YPL049C,YFL021W,YBR112C,YNR010W,YOL002C,YOL001W,YOL113W,YOL051W,YHL007C,YNL167C,YFR034C,YGR002C,YIR018W,YCL058W-A,YBL008W,YPL177C,YDL020C,YGL209W,YEL037C,YNL025C,YKL057C,YHL020C,YBL093C,YLR176C,YIL131C,YIL084C,YKL005C,YML051W,YOL004W,YBR193C,YER162C,YLR055C,YER161C,YCR084C,YJR017C,YAL013W,YNL021W,YGR116W,YPR168W,YKR034W,YDR295C,YDR173C,YML113W,YLR131C,YDR308C,YOR279C,YKL038W,YNL023C,YJL127C,YJR119C,YJR060W,YBR239C,YNL298W,YHL027W,YMR112C,YMR070W,YDR253C,YDR397C,YGL071W,YNL199C,YGR270W,YGL133W,YDR451C,YNL216W,YKL112W,YPL042C,YPL038W,YER169W,YCR081W,YDL233W,YDR443C,YCR087C-A,YNL239W,YOL135C,YAL019W,YBR095C,YNL076W,YOR038C,YMR020W,YJR063W,YCL067C,YNL206C,YDR207C,YKR082W,YBR279W,YER040W,YHR119W,YLR451W,YGL025C,YPR179C,YOR140W,YNL236W,YLR071C,YGL244W,YKR064W,YNL330C,YDR191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</si>
  <si>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</si>
  <si>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GO:0071577</t>
  </si>
  <si>
    <t xml:space="preserve">zinc ion transmembrane transport</t>
  </si>
  <si>
    <t xml:space="preserve">YOR316C,YMR243C,YIL023C,YLR130C,YOR079C,YGL255W,YKL175W</t>
  </si>
  <si>
    <t xml:space="preserve">YGL255W,YIL023C,YKL175W,YLR130C,YMR243C,YOR079C,YOR316C</t>
  </si>
  <si>
    <t xml:space="preserve">GO:0032787</t>
  </si>
  <si>
    <t xml:space="preserve">monocarboxylic acid metabolic process</t>
  </si>
  <si>
    <t xml:space="preserve">YER065C,YAL038W,YOR347C,YPR006C,YBR176W</t>
  </si>
  <si>
    <t xml:space="preserve">YAL038W,YBR176W,YER065C,YOR347C,YPR006C</t>
  </si>
  <si>
    <t xml:space="preserve">GO:0019363</t>
  </si>
  <si>
    <t xml:space="preserve">pyridine nucleotide biosynthetic process</t>
  </si>
  <si>
    <t xml:space="preserve">YLR328W,YLR231C,YCL047C,YGR010W,YGL037C,YNL129W,YBL098W,YOR209C,YFR047C</t>
  </si>
  <si>
    <t xml:space="preserve">YBL098W,YCL047C,YFR047C,YGL037C,YGR010W,YLR231C,YLR328W,YNL129W,YOR209C</t>
  </si>
  <si>
    <t xml:space="preserve">GO:0019243</t>
  </si>
  <si>
    <t xml:space="preserve">methylglyoxal catabolic process to D-lactate via S-lactoyl-glutathione</t>
  </si>
  <si>
    <t xml:space="preserve">YML004C,YDR533C,YMR322C,YOR391C,YDR272W,YPL280W,YOR040W</t>
  </si>
  <si>
    <t xml:space="preserve">YDR272W,YDR533C,YML004C,YMR322C,YOR040W,YOR391C,YPL280W</t>
  </si>
  <si>
    <t xml:space="preserve">GO:0030866</t>
  </si>
  <si>
    <t xml:space="preserve">cortical actin cytoskeleton organization</t>
  </si>
  <si>
    <t xml:space="preserve">YDL222C,YNL194C,YML052W,YDR126W,YOR329C</t>
  </si>
  <si>
    <t xml:space="preserve">YDL222C,YDR126W,YML052W,YNL194C,YOR329C</t>
  </si>
  <si>
    <t xml:space="preserve">GO:0009098</t>
  </si>
  <si>
    <t xml:space="preserve">leucine biosynthetic process</t>
  </si>
  <si>
    <t xml:space="preserve">YGL009C,YNL104C,YCL018W,YJR148W,YHR208W,YOR108W,YLR451W</t>
  </si>
  <si>
    <t xml:space="preserve">YCL018W,YGL009C,YHR208W,YJR148W,YLR451W,YNL104C,YOR108W</t>
  </si>
  <si>
    <t xml:space="preserve">GO:0006002</t>
  </si>
  <si>
    <t xml:space="preserve">fructose 6-phosphate metabolic process</t>
  </si>
  <si>
    <t xml:space="preserve">YGR240C,YMR205C,YKL104C,YMR084W,YLR377C,YMR085W</t>
  </si>
  <si>
    <t xml:space="preserve">YGR240C,YKL104C,YLR377C,YMR084W,YMR085W,YMR205C</t>
  </si>
  <si>
    <t xml:space="preserve">GO:0006458</t>
  </si>
  <si>
    <t xml:space="preserve">'de novo' protein folding</t>
  </si>
  <si>
    <t xml:space="preserve">YFL016C,YPL240C,YLR259C,YMR200W,YNL064C</t>
  </si>
  <si>
    <t xml:space="preserve">YFL016C,YLR259C,YMR200W,YNL064C,YPL240C</t>
  </si>
  <si>
    <t xml:space="preserve">GO:0006207</t>
  </si>
  <si>
    <t xml:space="preserve">'de novo' pyrimidine nucleobase biosynthetic process</t>
  </si>
  <si>
    <t xml:space="preserve">YJL130C,YMR271C,YOR303W,YKL216W,YEL021W,YJR109C,YKL024C,YML106W,YLR420W</t>
  </si>
  <si>
    <t xml:space="preserve">YEL021W,YJL130C,YJR109C,YKL024C,YKL216W,YLR420W,YML106W,YMR271C,YOR303W</t>
  </si>
  <si>
    <t xml:space="preserve">GO:0019318</t>
  </si>
  <si>
    <t xml:space="preserve">hexose metabolic process</t>
  </si>
  <si>
    <t xml:space="preserve">YFR053C,YCL040W,YDR516C,YBR019C,YGL253W,YDL246C,YJR159W</t>
  </si>
  <si>
    <t xml:space="preserve">YBR019C,YCL040W,YDL246C,YDR516C,YFR053C,YGL253W,YJR159W</t>
  </si>
  <si>
    <t xml:space="preserve">GO:0005977</t>
  </si>
  <si>
    <t xml:space="preserve">glycogen metabolic process</t>
  </si>
  <si>
    <t xml:space="preserve">YER054C,YPR160W,YOR178C,YKL035W,YIL050W,YMR311C,YER133W,YHL012W,YER059W,YPL219W,YNR032W,YBL058W,YHR047C</t>
  </si>
  <si>
    <t xml:space="preserve">YBL058W,YER054C,YER059W,YER133W,YHL012W,YHR047C,YIL050W,YKL035W,YMR311C,YNR032W,YOR178C,YPL219W,YPR160W</t>
  </si>
  <si>
    <t xml:space="preserve">GO:0006882</t>
  </si>
  <si>
    <t xml:space="preserve">cellular zinc ion homeostasis</t>
  </si>
  <si>
    <t xml:space="preserve">YOR316C,YMR243C,YLR023C,YOL101C,YOL002C,YJR104C,YIL023C,YIL090W,YDR492W,YKL175W,YDR205W</t>
  </si>
  <si>
    <t xml:space="preserve">YDR205W,YDR492W,YIL023C,YIL090W,YJR104C,YKL175W,YLR023C,YMR243C,YOL002C,YOL101C,YOR316C</t>
  </si>
  <si>
    <t xml:space="preserve">GO:0046513</t>
  </si>
  <si>
    <t xml:space="preserve">ceramide biosynthetic process</t>
  </si>
  <si>
    <t xml:space="preserve">YPL087W,YBR183W,YKL008C,YER019W,YHL003C,YDR062W,YMR296C,YMR298W</t>
  </si>
  <si>
    <t xml:space="preserve">YBR183W,YDR062W,YER019W,YHL003C,YKL008C,YMR296C,YMR298W,YPL087W</t>
  </si>
  <si>
    <t xml:space="preserve">GO:0035999</t>
  </si>
  <si>
    <t xml:space="preserve">tetrahydrofolate interconversion</t>
  </si>
  <si>
    <t xml:space="preserve">YGR204W,YBR084W,YGL125W,YLR058C,YPL023C,YER183C,YBR263W</t>
  </si>
  <si>
    <t xml:space="preserve">YBR084W,YBR263W,YER183C,YGL125W,YGR204W,YLR058C,YPL023C</t>
  </si>
  <si>
    <t xml:space="preserve">GO:1901135</t>
  </si>
  <si>
    <t xml:space="preserve">carbohydrate derivative metabolic process</t>
  </si>
  <si>
    <t xml:space="preserve">YFR053C,YCL040W,YPL057C,YDR516C,YGL038C,YKL104C,YGL253W,YMR085W,YBR161W,YJR075W,YLR446W</t>
  </si>
  <si>
    <t xml:space="preserve">YBR161W,YCL040W,YDR516C,YFR053C,YGL038C,YGL253W,YJR075W,YKL104C,YLR446W,YMR085W,YPL057C</t>
  </si>
  <si>
    <t xml:space="preserve">GO:0005979</t>
  </si>
  <si>
    <t xml:space="preserve">regulation of glycogen biosynthetic process</t>
  </si>
  <si>
    <t xml:space="preserve">YER054C,YOR178C,YIL050W,YER059W,YIL045W,YER129W,YLR273C</t>
  </si>
  <si>
    <t xml:space="preserve">YER054C,YER059W,YER129W,YIL045W,YIL050W,YLR273C,YOR178C</t>
  </si>
  <si>
    <t xml:space="preserve">GO:0009113</t>
  </si>
  <si>
    <t xml:space="preserve">purine nucleobase biosynthetic process</t>
  </si>
  <si>
    <t xml:space="preserve">YGR204W,YMR300C,YKR080W,YOR184W,YGL234W</t>
  </si>
  <si>
    <t xml:space="preserve">YGL234W,YGR204W,YKR080W,YMR300C,YOR184W</t>
  </si>
  <si>
    <t xml:space="preserve">GO:0006279</t>
  </si>
  <si>
    <t xml:space="preserve">premeiotic DNA replication</t>
  </si>
  <si>
    <t xml:space="preserve">YPL055C,YPR120C,YHL024W,YDR052C,YDL017W,YGR109C,YBR057C,YNL102W</t>
  </si>
  <si>
    <t xml:space="preserve">YBR057C,YDL017W,YDR052C,YGR109C,YHL024W,YNL102W,YPL055C,YPR120C</t>
  </si>
  <si>
    <t xml:space="preserve">GO:0046475</t>
  </si>
  <si>
    <t xml:space="preserve">glycerophospholipid catabolic process</t>
  </si>
  <si>
    <t xml:space="preserve">YMR008C,YNL012W,YMR006C,YOL011W,YPL206C,YPL110C</t>
  </si>
  <si>
    <t xml:space="preserve">YMR006C,YMR008C,YNL012W,YOL011W,YPL110C,YPL206C</t>
  </si>
  <si>
    <t xml:space="preserve">GO:1904659</t>
  </si>
  <si>
    <t xml:space="preserve">glucose transmembrane transport</t>
  </si>
  <si>
    <t xml:space="preserve">YDR342C,YDR343C,YHR092C,YHR094C,YDR345C,YHR096C,YDR277C,YFL011W,YEL069C,YOL156W,YNR072W,YJL219W,YJL214W,YLR081W,YJR158W,YDL245C</t>
  </si>
  <si>
    <t xml:space="preserve">YDL245C,YDR277C,YDR342C,YDR343C,YDR345C,YEL069C,YFL011W,YHR092C,YHR094C,YHR096C,YJL214W,YJL219W,YJR158W,YLR081W,YNR072W,YOL156W</t>
  </si>
  <si>
    <t xml:space="preserve">GO:0044271</t>
  </si>
  <si>
    <t xml:space="preserve">cellular nitrogen compound biosynthetic process</t>
  </si>
  <si>
    <t xml:space="preserve">YGR286C,YAR007C,YDL055C,YDR211W,YPR021C,YNL312W</t>
  </si>
  <si>
    <t xml:space="preserve">YAR007C,YDL055C,YDR211W,YGR286C,YNL312W,YPR021C</t>
  </si>
  <si>
    <t xml:space="preserve">GO:0006812</t>
  </si>
  <si>
    <t xml:space="preserve">cation transport</t>
  </si>
  <si>
    <t xml:space="preserve">YDR040C,YDR039C,YOR316C,YDR038C,YMR243C,YEL031W,YDR276C,YNR055C,YOL130W,YJR106W,YBR295W,YPL224C,YLR138W,YMR177W,YJL129C,YLR241W,YOR291W,YDR270W,YKR050W,YJL094C,YDL206W,YFL050C,YNL321W,YDR205W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</si>
  <si>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</si>
  <si>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GO:0000272</t>
  </si>
  <si>
    <t xml:space="preserve">polysaccharide catabolic process</t>
  </si>
  <si>
    <t xml:space="preserve">YNL066W,YIL099W,YLR308W,YLR307W,YKR042W,YIL123W,YLR286C,YNR067C,YLR144C,YDR371W</t>
  </si>
  <si>
    <t xml:space="preserve">YDR371W,YIL099W,YIL123W,YKR042W,YLR144C,YLR286C,YLR307W,YLR308W,YNL066W,YNR067C</t>
  </si>
  <si>
    <t xml:space="preserve">GO:0007034</t>
  </si>
  <si>
    <t xml:space="preserve">vacuolar transport</t>
  </si>
  <si>
    <t xml:space="preserve">YCL008C,YJL012C,YDR089W,YNR006W,YFL004W,YER072W,YKR001C,YDR358W,YLR447C,YBL017C,YPL019C,YHL002W,YJR001W,YKL002W,YLR119W,YPL065W,YPL084W,YBR131W,YPR079W,YJL049W,YER128W,YER113C,YJL097W,YLR025W,YLR083C,YMR077C,YHR108W,YKL041W,YDR107C,YBR290W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</si>
  <si>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</si>
  <si>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GO:0000461</t>
  </si>
  <si>
    <t xml:space="preserve">endonucleolytic cleavage to generate mature 3'-end of SSU-rRNA from (SSU-rRNA, 5.8S rRNA, LSU-rRNA)</t>
  </si>
  <si>
    <t xml:space="preserve">YLR048W,YGR214W,YDL060W,YJL136C,YKR057W</t>
  </si>
  <si>
    <t xml:space="preserve">YDL060W,YGR214W,YJL136C,YKR057W,YLR048W</t>
  </si>
  <si>
    <t xml:space="preserve">GO:0006783</t>
  </si>
  <si>
    <t xml:space="preserve">heme biosynthetic process</t>
  </si>
  <si>
    <t xml:space="preserve">YGL040C,YDR047W,YDR044W,YER014W,YDR232W,YMR056C,YDL205C,YOR278W,YPR058W,YOR176W,YDL119C,YDL120W,YPL172C</t>
  </si>
  <si>
    <t xml:space="preserve">YDL119C,YDL120W,YDL205C,YDR044W,YDR047W,YDR232W,YER014W,YGL040C,YMR056C,YOR176W,YOR278W,YPL172C,YPR058W</t>
  </si>
  <si>
    <t xml:space="preserve">GO:0034755</t>
  </si>
  <si>
    <t xml:space="preserve">iron ion transmembrane transport</t>
  </si>
  <si>
    <t xml:space="preserve">YOR382W,YER145C,YLR047C,YMR319C,YHL040C,YOR381W,YLR034C,YOL152W,YMR058W,YNR060W,YBR207W,YPL224C,YMR177W,YEL065W,YOL158C,YLR214W,YOR383C,YHL047C,YDR506C,YLR220W,YMR301C,YDL120W,YDR534C,YLL051C,YFL041W,YKL220C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</si>
  <si>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</si>
  <si>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</si>
  <si>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</si>
  <si>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LR186W,YDR450W,YLR048W,YDR449C,YBL004W,YCR057C,YJL010C,YOR004W,YJR002W,YCL059C,YFR001W,YDR339C,YGR214W,YPR144C,YOR294W,YOR310C,YOL010W,YML026C,YJL136C,YGR251W,YLR222C,YHR169W,YJL109C,YLR129W,YCR047C,YPR137W,YLR051C,YER082C,YOR078W,YKL099C,YPR112C,YKR057W,YGL171W,YML093W,YNL308C,YBR247C,YMR229C,YOR145C,YDR457W,YDL148C,YNR054C,YJL069C,YDL153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</si>
  <si>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</si>
  <si>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GO:0006754</t>
  </si>
  <si>
    <t xml:space="preserve">ATP biosynthetic process</t>
  </si>
  <si>
    <t xml:space="preserve">YLR295C,YDL004W,YDR298C,YOL077W-A,YPL271W,YBL099W,YML081C-A,YBR039W,YJR121W,YKL016C,YDR377W,YPR020W,YDR322C-A</t>
  </si>
  <si>
    <t xml:space="preserve">Q0080,Q0085,YBL099W,YBR039W,YDL004W,YDR298C,YDR322C-A,YDR377W,YJR121W,YKL016C,YLR295C,YML081C-A,YOL077W-A,YPL271W,YPR020W</t>
  </si>
  <si>
    <t xml:space="preserve">GO:0006164</t>
  </si>
  <si>
    <t xml:space="preserve">purine nucleotide biosynthetic process</t>
  </si>
  <si>
    <t xml:space="preserve">YGR204W,YBR084W,YLR028C,YAR015W,YJR133W,YKL181W,YER099C,YMR120C,YMR300C,YHL011C,YNL220W,YMR217W,YGL234W,YGR061C,YOL061W,YOR128C,YBL068W,YHR216W,YDR408C,YLR359W</t>
  </si>
  <si>
    <t xml:space="preserve">YAR015W,YBL068W,YBR084W,YDR408C,YER099C,YGL234W,YGR061C,YGR204W,YHL011C,YHR216W,YJR133W,YKL181W,YLR028C,YLR359W,YMR120C,YMR217W,YMR300C,YNL220W,YOL061W,YOR128C</t>
  </si>
  <si>
    <t xml:space="preserve">GO:0001932</t>
  </si>
  <si>
    <t xml:space="preserve">regulation of protein phosphorylation</t>
  </si>
  <si>
    <t xml:space="preserve">YJL115W,YMR199W,YAL040C,YPR120C,YGR108W,YPL256C,YPR119W,YGR109C,YIL033C,YLR210W,YNR047W,YDL155W</t>
  </si>
  <si>
    <t xml:space="preserve">YAL040C,YDL155W,YGR108W,YGR109C,YIL033C,YJL115W,YLR210W,YMR199W,YNR047W,YPL256C,YPR119W,YPR120C</t>
  </si>
  <si>
    <t xml:space="preserve">GO:0006730</t>
  </si>
  <si>
    <t xml:space="preserve">one-carbon metabolic process</t>
  </si>
  <si>
    <t xml:space="preserve">YGR204W,YBR084W,YLR180W,YDR019C,YOR236W,YLR058C,YMR189W,YKR080W,YDR502C,YER043C,YMR113W,YKL132C,YOR241W,YAL044C,YBR263W</t>
  </si>
  <si>
    <t xml:space="preserve">YAL044C,YBR084W,YBR263W,YDR019C,YDR502C,YER043C,YGR204W,YKL132C,YKR080W,YLR058C,YLR180W,YMR113W,YMR189W,YOR236W,YOR241W</t>
  </si>
  <si>
    <t xml:space="preserve">GO:0019637</t>
  </si>
  <si>
    <t xml:space="preserve">organophosphate metabolic process</t>
  </si>
  <si>
    <t xml:space="preserve">YFR053C,YCL040W,YCR026C,YDR516C,YLL031C,YKL165C,YGL253W,YDR481C,YEL016C,YLR446W,YJL062W</t>
  </si>
  <si>
    <t xml:space="preserve">YCL040W,YCR026C,YDR481C,YDR516C,YEL016C,YFR053C,YGL253W,YJL062W,YKL165C,YLL031C,YLR446W</t>
  </si>
  <si>
    <t xml:space="preserve">GO:0006779</t>
  </si>
  <si>
    <t xml:space="preserve">porphyrin-containing compound biosynthetic process</t>
  </si>
  <si>
    <t xml:space="preserve">YGL040C,YDR047W,YDR044W,YER014W,YDL205C,YOR278W,YOR176W,YKR069W,YBR213W</t>
  </si>
  <si>
    <t xml:space="preserve">YBR213W,YDL205C,YDR044W,YDR047W,YER014W,YGL040C,YKR069W,YOR176W,YOR278W</t>
  </si>
  <si>
    <t xml:space="preserve">GO:0015918</t>
  </si>
  <si>
    <t xml:space="preserve">sterol transport</t>
  </si>
  <si>
    <t xml:space="preserve">YKR003W,YJL078C,YPL145C,YHR001W,YJL079C,YMR102C,YKR013W,YDL019C,YJR150C,YHR080C,YPL006W,YHR073W,YAR042W,YJR120W,YOR237W,YDR326C,YDL046W</t>
  </si>
  <si>
    <t xml:space="preserve">YAR042W,YDL019C,YDL046W,YDR326C,YHR001W,YHR073W,YHR080C,YJL078C,YJL079C,YJR120W,YJR150C,YKR003W,YKR013W,YMR102C,YOR237W,YPL006W,YPL145C</t>
  </si>
  <si>
    <t xml:space="preserve">GO:0070887</t>
  </si>
  <si>
    <t xml:space="preserve">cellular response to chemical stimulus</t>
  </si>
  <si>
    <t xml:space="preserve">YDL010W,YCL035C,YBR014C,YPL059W,YDR098C,YDR513W,YLR364W,YER174C</t>
  </si>
  <si>
    <t xml:space="preserve">YBR014C,YCL035C,YDL010W,YDR098C,YDR513W,YER174C,YLR364W,YPL059W</t>
  </si>
  <si>
    <t xml:space="preserve">GO:0071852</t>
  </si>
  <si>
    <t xml:space="preserve">fungal-type cell wall organization or biogenesis</t>
  </si>
  <si>
    <t xml:space="preserve">YER075C,YMR307W,YNL053W,YLR343W,YOR208W</t>
  </si>
  <si>
    <t xml:space="preserve">YER075C,YLR343W,YMR307W,YNL053W,YOR208W</t>
  </si>
  <si>
    <t xml:space="preserve">GO:0042407</t>
  </si>
  <si>
    <t xml:space="preserve">cristae formation</t>
  </si>
  <si>
    <t xml:space="preserve">YLR295C,YFR011C,YLR168C,YOR211C,YCL057C-A,YKR016W,YGR235C,YPR020W,YDR322C-A,YNL100W,YBR262C</t>
  </si>
  <si>
    <t xml:space="preserve">YBR262C,YCL057C-A,YDR322C-A,YFR011C,YGR235C,YKR016W,YLR168C,YLR295C,YNL100W,YOR211C,YPR020W</t>
  </si>
  <si>
    <t xml:space="preserve">GO:0097271</t>
  </si>
  <si>
    <t xml:space="preserve">protein localization to bud neck</t>
  </si>
  <si>
    <t xml:space="preserve">YPL066W,YNL098C,YDR218C,YBR023C,YDR085C,YNL116W,YJR092W,YOR101W,YJR076C,YIL033C,YDL225W,YHR115C</t>
  </si>
  <si>
    <t xml:space="preserve">YBR023C,YDL225W,YDR085C,YDR218C,YHR115C,YIL033C,YJR076C,YJR092W,YNL098C,YNL116W,YOR101W,YPL066W</t>
  </si>
  <si>
    <t xml:space="preserve">GO:0005991</t>
  </si>
  <si>
    <t xml:space="preserve">trehalose metabolic process</t>
  </si>
  <si>
    <t xml:space="preserve">YDR074W,YBR001C,YDR001C,YML100W,YMR261C</t>
  </si>
  <si>
    <t xml:space="preserve">YBR001C,YDR001C,YDR074W,YML100W,YMR261C</t>
  </si>
  <si>
    <t xml:space="preserve">GO:0072659</t>
  </si>
  <si>
    <t xml:space="preserve">protein localization to plasma membrane</t>
  </si>
  <si>
    <t xml:space="preserve">YPR149W,YGR198W,YFL005W,YER093C,YNL047C,YBR086C,YBR005W,YPR075C,YGR131W,YLL038C,YMR212C,YIL105C,YJL091C</t>
  </si>
  <si>
    <t xml:space="preserve">YBR005W,YBR086C,YER093C,YFL005W,YGR131W,YGR198W,YIL105C,YJL091C,YLL038C,YMR212C,YNL047C,YPR075C,YPR149W</t>
  </si>
  <si>
    <t xml:space="preserve">GO:0098655</t>
  </si>
  <si>
    <t xml:space="preserve">cation transmembrane transport</t>
  </si>
  <si>
    <t xml:space="preserve">YEL031W,YOL084W,YLL005C,YMR266W,YJR106W,YBR295W,YLR241W,YOR291W,YJL094C,YDL206W</t>
  </si>
  <si>
    <t xml:space="preserve">YBR295W,YDL206W,YEL031W,YJL094C,YJR106W,YLL005C,YLR241W,YMR266W,YOL084W,YOR291W</t>
  </si>
  <si>
    <t xml:space="preserve">GO:0034063</t>
  </si>
  <si>
    <t xml:space="preserve">stress granule assembly</t>
  </si>
  <si>
    <t xml:space="preserve">YGR162W,YNL016W,YHL007C,YNL139C,YNL118C,YPR129W,YGR178C,YGL049C,YDL160C</t>
  </si>
  <si>
    <t xml:space="preserve">YDL160C,YGL049C,YGR162W,YGR178C,YHL007C,YNL016W,YNL118C,YNL139C,YPR129W</t>
  </si>
  <si>
    <t xml:space="preserve">GO:0007089</t>
  </si>
  <si>
    <t xml:space="preserve">traversing start control point of mitotic cell cycle</t>
  </si>
  <si>
    <t xml:space="preserve">YMR135C,YMR199W,YOR066W,YAL040C,YOR083W,YPL256C,YGR155W,YLR310C,YGL173C,YAL021C,YNL197C,YGR245C,YLR361C</t>
  </si>
  <si>
    <t xml:space="preserve">YAL021C,YAL040C,YGL173C,YGR155W,YGR245C,YLR310C,YLR361C,YMR135C,YMR199W,YNL197C,YOR066W,YOR083W,YPL256C</t>
  </si>
  <si>
    <t xml:space="preserve">GO:0000436</t>
  </si>
  <si>
    <t xml:space="preserve">carbon catabolite activation of transcription from RNA polymerase II promoter</t>
  </si>
  <si>
    <t xml:space="preserve">YPL016W,YKL109W,YLR256W,YPL230W,YOR358W,YJL176C,YBL021C,YGL237C,YBR289W</t>
  </si>
  <si>
    <t xml:space="preserve">YBL021C,YBR289W,YGL237C,YJL176C,YKL109W,YLR256W,YOR358W,YPL016W,YPL230W</t>
  </si>
  <si>
    <t xml:space="preserve">GO:0006520</t>
  </si>
  <si>
    <t xml:space="preserve">cellular amino acid metabolic process</t>
  </si>
  <si>
    <t xml:space="preserve">YOR375C,YEL046C,YJL130C,YJR139C,YIL074C,YFR055W,YLR303W,YKL029C,YER081W,YDR158W,YJL088W,YJR109C,YER086W,YLR027C,YLR155C,YKL218C,YLR160C,YLR158C,YLR157C,YNL333W,YFL059W,YDR321W,YDL215C,YNL316C,YMR096W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</si>
  <si>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</si>
  <si>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GO:0071930</t>
  </si>
  <si>
    <t xml:space="preserve">negative regulation of transcription involved in G1/S transition of mitotic cell cycle</t>
  </si>
  <si>
    <t xml:space="preserve">YNL068C,YOR083W,YJR140C,YNR009W,YIL131C,YML027W,YDR451C,YKR091W</t>
  </si>
  <si>
    <t xml:space="preserve">YDR451C,YIL131C,YJR140C,YKR091W,YML027W,YNL068C,YNR009W,YOR083W</t>
  </si>
  <si>
    <t xml:space="preserve">GO:0042149</t>
  </si>
  <si>
    <t xml:space="preserve">cellular response to glucose starvation</t>
  </si>
  <si>
    <t xml:space="preserve">YDR040C,YGR023W,YOR062C,YGL056C,YKR075C,YNL209W,YDL229W,YDR028C,YMR140W,YGR130C,YKL048C,YBR214W,YGL208W</t>
  </si>
  <si>
    <t xml:space="preserve">YBR214W,YDL229W,YDR028C,YDR040C,YGL056C,YGL208W,YGR023W,YGR130C,YKL048C,YKR075C,YMR140W,YNL209W,YOR062C</t>
  </si>
  <si>
    <t xml:space="preserve">GO:0000462</t>
  </si>
  <si>
    <t xml:space="preserve">maturation of SSU-rRNA from tricistronic rRNA transcript (SSU-rRNA, 5.8S rRNA, LSU-rRNA)</t>
  </si>
  <si>
    <t xml:space="preserve">YHL015W,YDR449C,YCR057C,YER074W,YDR299W,YOR004W,YDR021W,YER102W,YEL026W,YMR143W,YGL120C,YDR025W,YGR145W,YGR118W,YBR048W,YJL191W,YML063W,YIL069C,YPL081W,YCR031C,YOR119C,YOR056C,YMR290C,YDL060W,YBL072C,YLL011W,YKL156W,YGR251W,YDL083C,YPR132W,YLR222C,YPL090C,YJL109C,YHR021C,YLR129W,YBR181C,YPL012W,YBR189W,YOR287C,YMR128W,YLR441C,YPL126W,YDR064W,YIL091C,YDR398W,YGR081C,YER082C,YLR435W,YOR078W,YKL078W,YIL019W,YLR192C,YER127W,YNL207W,YPL217C,YGR128C,YPL266W,YGR103W,YGR271C-A,YAL035W,YDL166C,YMR093W,YDL148C,YDR324C,YHR065C,YLR068W,YHR196W,YDL153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</si>
  <si>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</si>
  <si>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GO:0006874</t>
  </si>
  <si>
    <t xml:space="preserve">cellular calcium ion homeostasis</t>
  </si>
  <si>
    <t xml:space="preserve">YGL006W,YDR040C,YDR039C,YDR038C,YEL031W,YBR127C,YJR106W,YMR105C,YDL128W,YJL129C,YOR291W,YGL167C,YBR187W,YLR220W,YKR050W,YBR036C,YDL206W,YNL321W</t>
  </si>
  <si>
    <t xml:space="preserve">YBR036C,YBR127C,YBR187W,YDL128W,YDL206W,YDR038C,YDR039C,YDR040C,YEL031W,YGL006W,YGL167C,YJL129C,YJR106W,YKR050W,YLR220W,YMR105C,YNL321W,YOR291W</t>
  </si>
  <si>
    <t xml:space="preserve">GO:0000079</t>
  </si>
  <si>
    <t xml:space="preserve">regulation of cyclin-dependent protein serine/threonine kinase activity</t>
  </si>
  <si>
    <t xml:space="preserve">YMR199W,YAL040C,YPR120C,YPR025C,YOL001W,YIL050W,YGR108W,YPL256C,YPR119W,YHR071W,YGR109C,YER059W,YDL127W,YNL289W,YDL179W,YGL134W,YLR210W,YDR460W,YPL219W,YGL215W,YBL056W,YDL155W</t>
  </si>
  <si>
    <t xml:space="preserve">YAL040C,YBL056W,YDL127W,YDL155W,YDL179W,YDR460W,YER059W,YGL134W,YGL215W,YGR108W,YGR109C,YHR071W,YIL050W,YLR210W,YMR199W,YNL289W,YOL001W,YPL219W,YPL256C,YPR025C,YPR119W,YPR120C</t>
  </si>
  <si>
    <t xml:space="preserve">GO:0009303</t>
  </si>
  <si>
    <t xml:space="preserve">rRNA transcription</t>
  </si>
  <si>
    <t xml:space="preserve">YBR010W,YNL031C,YEL055C,YOL006C,YKL049C,YML127W,YMR239C,YNL088W</t>
  </si>
  <si>
    <t xml:space="preserve">YBR010W,YEL055C,YKL049C,YML127W,YMR239C,YNL031C,YNL088W,YOL006C</t>
  </si>
  <si>
    <t xml:space="preserve">GO:0006833</t>
  </si>
  <si>
    <t xml:space="preserve">water transport</t>
  </si>
  <si>
    <t xml:space="preserve">YPR192W,YLL052C,YLL053C,YLL043W,YFL054C</t>
  </si>
  <si>
    <t xml:space="preserve">YFL054C,YLL043W,YLL052C,YLL053C,YPR192W</t>
  </si>
  <si>
    <t xml:space="preserve">GO:0031397</t>
  </si>
  <si>
    <t xml:space="preserve">negative regulation of protein ubiquitination</t>
  </si>
  <si>
    <t xml:space="preserve">YER177W,YBR296C-A,YIR025W,YOL025W,YJR141W,YPL267W,YDR099W,YDR409W</t>
  </si>
  <si>
    <t xml:space="preserve">YBR296C-A,YDR099W,YDR409W,YER177W,YIR025W,YJR141W,YOL025W,YPL267W</t>
  </si>
  <si>
    <t xml:space="preserve">GO:0010499</t>
  </si>
  <si>
    <t xml:space="preserve">proteasomal ubiquitin-independent protein catabolic process</t>
  </si>
  <si>
    <t xml:space="preserve">YGL011C,YGR253C,YBL041W,YER012W,YER094C,YOR362C,YFL007W,YOL038W,YJL001W,YML092C,YMR314W,YPL106C,YGR135W,YPR103W,YBR169C,YOR157C,YFR050C</t>
  </si>
  <si>
    <t xml:space="preserve">YBL041W,YBR169C,YER012W,YER094C,YFL007W,YFR050C,YGL011C,YGR135W,YGR253C,YJL001W,YML092C,YMR314W,YOL038W,YOR157C,YOR362C,YPL106C,YPR103W</t>
  </si>
  <si>
    <t xml:space="preserve">GO:0006486</t>
  </si>
  <si>
    <t xml:space="preserve">protein glycosylation</t>
  </si>
  <si>
    <t xml:space="preserve">YKL201C,YNR059W,YER001W,YBR015C,YDL055C,YMR013C,YEL002C,YGR199W,YJR061W,YGR036C,YOR002W,YBR002C,YER005W,YJR131W,YBL082C,YKR061W,YJL002C,YBR243C,YER003C,YMR149W,YIL014W,YIL085C,YGL226C-A,YHR204W,YOR067C,YEL042W,YBR199W,YNL048W,YIL049W,YGL065C,YOR085W,YBR205W,YJL186W,YDR483W,YBR162W-A,YOR099W,YJL183W,YJL139C,YPL227C,YNR030W,YGL257C,YDL193W,YOR336W,YDR414C,YDL232W,YNL219C,YPL050C,YAL023C,YPR183W,YBR110W,YGL022W,YDL093W,YPL053C,YMR101C,YGR227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</si>
  <si>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</si>
  <si>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GO:0015677</t>
  </si>
  <si>
    <t xml:space="preserve">copper ion import</t>
  </si>
  <si>
    <t xml:space="preserve">YMR319C,YHR175W,YOR381W,YPR124W,YOL152W,YNR060W,YOR384W,YLR214W,YLR411W,YLL051C,YKL220C</t>
  </si>
  <si>
    <t xml:space="preserve">YHR175W,YKL220C,YLL051C,YLR214W,YLR411W,YMR319C,YNR060W,YOL152W,YOR381W,YOR384W,YPR124W</t>
  </si>
  <si>
    <t xml:space="preserve">GO:1901576</t>
  </si>
  <si>
    <t xml:space="preserve">organic substance biosynthetic process</t>
  </si>
  <si>
    <t xml:space="preserve">YMR271C,YJR133W,YGR036C,YNR012W,YBR003W,YDR399W,YMR300C,YPL069C,YJL167W,YDR441C,YML022W,YHR128W,YML106W,YBR248C,YIL020C,YPL231W</t>
  </si>
  <si>
    <t xml:space="preserve">YBR003W,YBR248C,YDR399W,YDR441C,YGR036C,YHR128W,YIL020C,YJL167W,YJR133W,YML022W,YML106W,YMR271C,YMR300C,YNR012W,YPL069C,YPL231W</t>
  </si>
  <si>
    <t xml:space="preserve">GO:0006631</t>
  </si>
  <si>
    <t xml:space="preserve">fatty acid metabolic process</t>
  </si>
  <si>
    <t xml:space="preserve">YIL009W,YCL026C-A,YOR317W,YMR246W,YKL182W,YGL055W,YAR035W,YML042W,YKR009C,YOL002C,YMR272C,YER061C,YLR118C,YDL015C,YKL055C,YJL196C,YOR221C,YER015W,YGR037C,YCR034W,YOR100C,YLR372W,YPL148C,YJL097W,YER024W,YBR159W,YBR222C,YKL192C,YBR026C,YGL205W,YLR284C,YMR207C,YOR180C,YNL202W,YPL231W,YIL160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</si>
  <si>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</si>
  <si>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GO:0006915</t>
  </si>
  <si>
    <t xml:space="preserve">apoptotic process</t>
  </si>
  <si>
    <t xml:space="preserve">YNL180C,YHR179W,YJR009C,YDL003W,YMR074C,YLR011W,YGR192C,YFL010C,YOR297C,YGL203C,YNL055C,YGL160W,YPL171C,YIL065C,YML078W,YJL208C,YJR089W,YNL305C,YPL123C,YHR049W,YGR098C,YOR197W,YNL123W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</si>
  <si>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</si>
  <si>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GO:0007163</t>
  </si>
  <si>
    <t xml:space="preserve">establishment or maintenance of cell polarity</t>
  </si>
  <si>
    <t xml:space="preserve">YNL180C,YLR229C,YFL034C-B,YNL161W,YER166W,YDR093W,YKL092C,YHR182W,YMR100W</t>
  </si>
  <si>
    <t xml:space="preserve">YDR093W,YER166W,YFL034C-B,YHR182W,YKL092C,YLR229C,YMR100W,YNL161W,YNL180C</t>
  </si>
  <si>
    <t xml:space="preserve">GO:0006221</t>
  </si>
  <si>
    <t xml:space="preserve">pyrimidine nucleotide biosynthetic process</t>
  </si>
  <si>
    <t xml:space="preserve">YJR103W,YJL130C,YMR271C,YKL216W,YEL021W,YKL024C,YLR014C,YML106W,YBL039C,YLR420W</t>
  </si>
  <si>
    <t xml:space="preserve">YBL039C,YEL021W,YJL130C,YJR103W,YKL024C,YKL216W,YLR014C,YLR420W,YML106W,YMR271C</t>
  </si>
  <si>
    <t xml:space="preserve">GO:0006452</t>
  </si>
  <si>
    <t xml:space="preserve">translational frameshifting</t>
  </si>
  <si>
    <t xml:space="preserve">YEL034W,YJR047C,YNL209W,YGR285C,YDL229W,YHR064C</t>
  </si>
  <si>
    <t xml:space="preserve">YDL229W,YEL034W,YGR285C,YHR064C,YJR047C,YNL209W</t>
  </si>
  <si>
    <t xml:space="preserve">GO:1904750</t>
  </si>
  <si>
    <t xml:space="preserve">negative regulation of protein localization to nucleolus</t>
  </si>
  <si>
    <t xml:space="preserve">YAR019C,YMR001C,YML064C,YGR230W,YDR523C,YHR152W</t>
  </si>
  <si>
    <t xml:space="preserve">YAR019C,YDR523C,YGR230W,YHR152W,YML064C,YMR001C</t>
  </si>
  <si>
    <t xml:space="preserve">GO:0065008</t>
  </si>
  <si>
    <t xml:space="preserve">regulation of biological quality</t>
  </si>
  <si>
    <t xml:space="preserve">YGL178W,YLL013C,YPR042C,YGL014W,YJR091C,YDR496C</t>
  </si>
  <si>
    <t xml:space="preserve">YDR496C,YGL014W,YGL178W,YJR091C,YLL013C,YPR042C</t>
  </si>
  <si>
    <t xml:space="preserve">GO:1904669</t>
  </si>
  <si>
    <t xml:space="preserve">ATP export</t>
  </si>
  <si>
    <t xml:space="preserve">YCL008C,YJR102C,YNR006W,YHL002W,YMR275C,YKL002W,YGR206W,YLR119W,YPL065W,YPL002C,YPL084W,YDR069C,YLR417W,YLR025W,YMR077C,YKL143W,YKL041W</t>
  </si>
  <si>
    <t xml:space="preserve">YCL008C,YDR069C,YGR206W,YHL002W,YJR102C,YKL002W,YKL041W,YKL143W,YLR025W,YLR119W,YLR417W,YMR077C,YMR275C,YNR006W,YPL002C,YPL065W,YPL084W</t>
  </si>
  <si>
    <t xml:space="preserve">GO:0006163</t>
  </si>
  <si>
    <t xml:space="preserve">purine nucleotide metabolic process</t>
  </si>
  <si>
    <t xml:space="preserve">YPR074C,YBR117C,YDR454C,YML035C,YBR221C</t>
  </si>
  <si>
    <t xml:space="preserve">YBR117C,YBR221C,YDR454C,YML035C,YPR074C</t>
  </si>
  <si>
    <t xml:space="preserve">GO:1901605</t>
  </si>
  <si>
    <t xml:space="preserve">alpha-amino acid metabolic process</t>
  </si>
  <si>
    <t xml:space="preserve">YER069W,YER052C,YHR033W,YKL106W,YDR300C</t>
  </si>
  <si>
    <t xml:space="preserve">YDR300C,YER052C,YER069W,YHR033W,YKL106W</t>
  </si>
  <si>
    <t xml:space="preserve">GO:0098771</t>
  </si>
  <si>
    <t xml:space="preserve">inorganic ion homeostasis</t>
  </si>
  <si>
    <t xml:space="preserve">YOR316C,YMR243C,YPL224C,YMR177W,YDR205W</t>
  </si>
  <si>
    <t xml:space="preserve">YDR205W,YMR177W,YMR243C,YOR316C,YPL224C</t>
  </si>
  <si>
    <t xml:space="preserve">GO:0006616</t>
  </si>
  <si>
    <t xml:space="preserve">SRP-dependent cotranslational protein targeting to membrane, translocation</t>
  </si>
  <si>
    <t xml:space="preserve">YER103W,YAL005C,YOL031C,YER019C-A,YLR378C,YJL034W,YLL024C,YBL075C,YER087C-B,YDR086C,YPR088C,YBR283C,YDL092W</t>
  </si>
  <si>
    <t xml:space="preserve">YAL005C,YBL075C,YBR283C,YDL092W,YDR086C,YER019C-A,YER087C-B,YER103W,YJL034W,YLL024C,YLR378C,YOL031C,YPR088C</t>
  </si>
  <si>
    <t xml:space="preserve">GO:0000209</t>
  </si>
  <si>
    <t xml:space="preserve">protein polyubiquitination</t>
  </si>
  <si>
    <t xml:space="preserve">YDR054C,YBR082C,YAL005C,YPL054W,YER068W,YDR059C,YKL059C,YJR141W,YMR275C,YER100W,YML068W,YIL046W,YML111W,YDR030C,YKL010C,YLR032W,YEL012W,YER125W,YDR092W,YDL190C,YJR090C,YGL058W,YOR371C,YGL087C,YKR017C,YGR184C,YOR339C,YGR133W,YLR024C,YDR457W,YNR069C,YGL141W,YDR177W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</si>
  <si>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</si>
  <si>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GO:0000480</t>
  </si>
  <si>
    <t xml:space="preserve">endonucleolytic cleavage in 5'-ETS of tricistronic rRNA transcript (SSU-rRNA, 5.8S rRNA, LSU-rRNA)</t>
  </si>
  <si>
    <t xml:space="preserve">YLR186W,YDR449C,YBL004W,YCR057C,YJL010C,YOR004W,YJR002W,YFL009W,YFR001W,YDR339C,YPR144C,YOR310C,YOL010W,YGR251W,YLR222C,YHR169W,YJL109C,YLR129W,YPR137W,YLR051C,YER082C,YKL099C,YPR112C,YGL171W,YML093W,YPL217C,YMR229C,YDR457W,YDL148C,YNR054C,YJL069C,YDL153C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</si>
  <si>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</si>
  <si>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GO:1901564</t>
  </si>
  <si>
    <t xml:space="preserve">organonitrogen compound metabolic process</t>
  </si>
  <si>
    <t xml:space="preserve">YGL009C,YDR007W,YEL041W,YNR012W,YJL121C,YDR400W,YLR260W,YOL049W,YJR049C,YBR248C,YIL020C,YOR171C,YPL188W</t>
  </si>
  <si>
    <t xml:space="preserve">YBR248C,YDR007W,YDR400W,YEL041W,YGL009C,YIL020C,YJL121C,YJR049C,YLR260W,YNR012W,YOL049W,YOR171C,YPL188W</t>
  </si>
  <si>
    <t xml:space="preserve">GO:0043171</t>
  </si>
  <si>
    <t xml:space="preserve">peptide catabolic process</t>
  </si>
  <si>
    <t xml:space="preserve">YLR389C,YDL007W,YKL157W,YIL137C,YIL015W,YHR047C</t>
  </si>
  <si>
    <t xml:space="preserve">YDL007W,YHR047C,YIL015W,YIL137C,YKL157W,YLR389C</t>
  </si>
  <si>
    <t xml:space="preserve">GO:0046394</t>
  </si>
  <si>
    <t xml:space="preserve">carboxylic acid biosynthetic process</t>
  </si>
  <si>
    <t xml:space="preserve">YIL074C,YER052C,YER081W,YER086W,YNL316C</t>
  </si>
  <si>
    <t xml:space="preserve">YER052C,YER081W,YER086W,YIL074C,YNL316C</t>
  </si>
  <si>
    <t xml:space="preserve">GO:0006828</t>
  </si>
  <si>
    <t xml:space="preserve">manganese ion transport</t>
  </si>
  <si>
    <t xml:space="preserve">YGR191W,YML123C,YOL122C,YGL167C,YLR220W,YHR050W</t>
  </si>
  <si>
    <t xml:space="preserve">YGL167C,YGR191W,YHR050W,YLR220W,YML123C,YOL122C</t>
  </si>
  <si>
    <t xml:space="preserve">GO:0006790</t>
  </si>
  <si>
    <t xml:space="preserve">sulfur compound metabolic process</t>
  </si>
  <si>
    <t xml:space="preserve">YJR010W,YLL058W,YFR055W,YJR130C,YOL064C,YHR112C,YML082W</t>
  </si>
  <si>
    <t xml:space="preserve">YFR055W,YHR112C,YJR010W,YJR130C,YLL058W,YML082W,YOL064C</t>
  </si>
  <si>
    <t xml:space="preserve">GO:0008654</t>
  </si>
  <si>
    <t xml:space="preserve">phospholipid biosynthetic process</t>
  </si>
  <si>
    <t xml:space="preserve">YGR202C,YGR046W,YCL004W,YLR099C,YBL011W,YGR007W,YGR157W,YOL108C,YDR123C,YGR149W,YNL169C,YOL032W,YGL126W,YOR298W,YDR018C,YHL020C,YDR147W,YPR140W,YLR133W,YBL091C-A,YNL130C,YNL231C,YBR042C,YJL153C,YDL142C,YOR175C,YER026C,YER120W,YHR123W,YDR319C,YDL052C,YJR073C,YBR029C,YPR113W,YMR165C,YBL039C,YNL264C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</si>
  <si>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</si>
  <si>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GO:0007155</t>
  </si>
  <si>
    <t xml:space="preserve">cell adhesion</t>
  </si>
  <si>
    <t xml:space="preserve">YFL014W,YGL032C,YJR004C,YIR019C,YER027C,YNR044W,YCR089W</t>
  </si>
  <si>
    <t xml:space="preserve">YCR089W,YER027C,YFL014W,YGL032C,YIR019C,YJR004C,YNR044W</t>
  </si>
  <si>
    <t xml:space="preserve">GO:0006612</t>
  </si>
  <si>
    <t xml:space="preserve">protein targeting to membrane</t>
  </si>
  <si>
    <t xml:space="preserve">YOL110W,YCL008C,YER101C,YNL189W,YLR301W,YLR347C,YOL003C,YJL031C,YLR119W,YDR126W,YPL065W,YDR459C,YLR246W,YBL069W,YHL028W,YOR370C,YDL142C,YHR193C,YDR264C,YNL326C,YPR176C</t>
  </si>
  <si>
    <t xml:space="preserve">YBL069W,YCL008C,YDL142C,YDR126W,YDR264C,YDR459C,YER101C,YHL028W,YHR193C,YJL031C,YLR119W,YLR246W,YLR301W,YLR347C,YNL189W,YNL326C,YOL003C,YOL110W,YOR370C,YPL065W,YPR176C</t>
  </si>
  <si>
    <t xml:space="preserve">GO:0030950</t>
  </si>
  <si>
    <t xml:space="preserve">establishment or maintenance of actin cytoskeleton polarity</t>
  </si>
  <si>
    <t xml:space="preserve">YIL118W,YAR014C,YER093C,YKL203C,YIL135C,YNL047C,YOL078W,YNL161W,YNL006W,YMR200W,YMR068W,YIL105C,YJL058C,YNL074C,YIL041W</t>
  </si>
  <si>
    <t xml:space="preserve">YAR014C,YER093C,YIL041W,YIL105C,YIL118W,YIL135C,YJL058C,YKL203C,YMR068W,YMR200W,YNL006W,YNL047C,YNL074C,YNL161W,YOL078W</t>
  </si>
  <si>
    <t xml:space="preserve">GO:0090156</t>
  </si>
  <si>
    <t xml:space="preserve">cellular sphingolipid homeostasis</t>
  </si>
  <si>
    <t xml:space="preserve">YJL029C,YLR350W,YDR508C,YGR038W,YDR027C,YKR020W,YDR484W</t>
  </si>
  <si>
    <t xml:space="preserve">YDR027C,YDR484W,YDR508C,YGR038W,YJL029C,YKR020W,YLR350W</t>
  </si>
  <si>
    <t xml:space="preserve">GO:0032889</t>
  </si>
  <si>
    <t xml:space="preserve">regulation of vacuole fusion, non-autophagic</t>
  </si>
  <si>
    <t xml:space="preserve">YGR254W,YHR174W,YML001W,YLR229C,YDL135C,YPR165W,YDL234C,YPL236C</t>
  </si>
  <si>
    <t xml:space="preserve">YDL135C,YDL234C,YGR254W,YHR174W,YLR229C,YML001W,YPL236C,YPR165W</t>
  </si>
  <si>
    <t xml:space="preserve">GO:0071704</t>
  </si>
  <si>
    <t xml:space="preserve">organic substance metabolic process</t>
  </si>
  <si>
    <t xml:space="preserve">YLR300W,YKL182W,YDR009W,YKL127W,YDL171C,YNL191W,YPR145W,YEL058W,YLR299W,YMR278W,YGR124W,YIR007W,YIL049W,YMR105C,YKL104C,YBR020W,YMR084W,YNR033W,YLR189C,YIL155C,YOR336W,YOR190W,YBR153W,YML096W,YDR261C,YJL072C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</si>
  <si>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</si>
  <si>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GO:0044249</t>
  </si>
  <si>
    <t xml:space="preserve">cellular biosynthetic process</t>
  </si>
  <si>
    <t xml:space="preserve">YDL182W,YBR003W,YDL131W,YKL181W,YER099C,YHL011C,YPL069C,YJL196C,YJL167W,YCR034W,YOL061W,YLR372W,YBL068W,YPL231W</t>
  </si>
  <si>
    <t xml:space="preserve">YBL068W,YBR003W,YCR034W,YDL131W,YDL182W,YER099C,YHL011C,YJL167W,YJL196C,YKL181W,YLR372W,YOL061W,YPL069C,YPL231W</t>
  </si>
  <si>
    <t xml:space="preserve">GO:0009651</t>
  </si>
  <si>
    <t xml:space="preserve">response to salt stress</t>
  </si>
  <si>
    <t xml:space="preserve">YDR040C,YPL061W,YPR005C,YDR171W,YOR047C,YOL089C,YKR072C,YMR109W,YNL091W,YPL180W,YHR114W</t>
  </si>
  <si>
    <t xml:space="preserve">YDR040C,YDR171W,YHR114W,YKR072C,YMR109W,YNL091W,YOL089C,YOR047C,YPL061W,YPL180W,YPR005C</t>
  </si>
  <si>
    <t xml:space="preserve">GO:0006493</t>
  </si>
  <si>
    <t xml:space="preserve">protein O-linked glycosylation</t>
  </si>
  <si>
    <t xml:space="preserve">YKL201C,YNR059W,YER001W,YGR199W,YJR143C,YIL014W,YOR321W,YBR199W,YBR205W,YDR483W,YOR099W,YGL257C,YAL023C,YPL053C,YDL095W</t>
  </si>
  <si>
    <t xml:space="preserve">YAL023C,YBR199W,YBR205W,YDL095W,YDR483W,YER001W,YGL257C,YGR199W,YIL014W,YJR143C,YKL201C,YNR059W,YOR099W,YOR321W,YPL053C</t>
  </si>
  <si>
    <t xml:space="preserve">GO:0006657</t>
  </si>
  <si>
    <t xml:space="preserve">CDP-choline pathway</t>
  </si>
  <si>
    <t xml:space="preserve">YGR202C,YDR147W,YLR133W,YNL130C,YHR123W</t>
  </si>
  <si>
    <t xml:space="preserve">YDR147W,YGR202C,YHR123W,YLR133W,YNL130C</t>
  </si>
  <si>
    <t xml:space="preserve">GO:0043335</t>
  </si>
  <si>
    <t xml:space="preserve">protein unfolding</t>
  </si>
  <si>
    <t xml:space="preserve">YLL026W,YFR009W,YNL077W,YER036C,YDR258C,YKL197C,YNL329C,YJR045C</t>
  </si>
  <si>
    <t xml:space="preserve">YDR258C,YER036C,YFR009W,YJR045C,YKL197C,YLL026W,YNL077W,YNL329C</t>
  </si>
  <si>
    <t xml:space="preserve">GO:0044879</t>
  </si>
  <si>
    <t xml:space="preserve">mitotic morphogenesis checkpoint signaling</t>
  </si>
  <si>
    <t xml:space="preserve">YCL024W,YBL009W,YDR507C,YKL101W,YJL187C,YER155C,YGL021W</t>
  </si>
  <si>
    <t xml:space="preserve">YBL009W,YCL024W,YDR507C,YER155C,YGL021W,YJL187C,YKL101W</t>
  </si>
  <si>
    <t xml:space="preserve">GO:0000743</t>
  </si>
  <si>
    <t xml:space="preserve">nuclear migration involved in conjugation with cellular fusion</t>
  </si>
  <si>
    <t xml:space="preserve">YHR005C,YCL029C,YPR141C,YJL019W,YMR198W,YPL174C</t>
  </si>
  <si>
    <t xml:space="preserve">YCL029C,YHR005C,YJL019W,YMR198W,YPL174C,YPR141C</t>
  </si>
  <si>
    <t xml:space="preserve">GO:0000395</t>
  </si>
  <si>
    <t xml:space="preserve">mRNA 5'-splice site recognition</t>
  </si>
  <si>
    <t xml:space="preserve">YML046W,YLR298C,YDL030W,YDR235W,YHR165C,YDR243C</t>
  </si>
  <si>
    <t xml:space="preserve">YDL030W,YDR235W,YDR243C,YHR165C,YLR298C,YML046W</t>
  </si>
  <si>
    <t xml:space="preserve">GO:0006450</t>
  </si>
  <si>
    <t xml:space="preserve">regulation of translational fidelity</t>
  </si>
  <si>
    <t xml:space="preserve">YDL075W,YGR118W,YLR406C,YNL040W,YJR123W,YPR132W,YNL209W,YGR285C,YDL229W,YGL169W,YER049W,YNL244C,YHR064C</t>
  </si>
  <si>
    <t xml:space="preserve">YDL075W,YDL229W,YER049W,YGL169W,YGR118W,YGR285C,YHR064C,YJR123W,YLR406C,YNL040W,YNL209W,YNL244C,YPR132W</t>
  </si>
  <si>
    <t xml:space="preserve">GO:0071028</t>
  </si>
  <si>
    <t xml:space="preserve">nuclear mRNA surveillance</t>
  </si>
  <si>
    <t xml:space="preserve">YGR195W,YGR095C,YOL021C,YOR048C,YCL011C,YOR001W,YHR081W,YDR280W,YNL004W,YGR158C,YNL251C,YCR035C,YJL050W,YDL111C,YPL190C</t>
  </si>
  <si>
    <t xml:space="preserve">YCL011C,YCR035C,YDL111C,YDR280W,YGR095C,YGR158C,YGR195W,YHR081W,YJL050W,YNL004W,YNL251C,YOL021C,YOR001W,YOR048C,YPL190C</t>
  </si>
  <si>
    <t xml:space="preserve">GO:2000221</t>
  </si>
  <si>
    <t xml:space="preserve">negative regulation of pseudohyphal growth</t>
  </si>
  <si>
    <t xml:space="preserve">YDR043C,YBR066C,YNL068C,YPL049C,YIL131C,YGL192W,YNL196C,YBR057C,YDR480W</t>
  </si>
  <si>
    <t xml:space="preserve">YBR057C,YBR066C,YDR043C,YDR480W,YGL192W,YIL131C,YNL068C,YNL196C,YPL049C</t>
  </si>
  <si>
    <t xml:space="preserve">GO:0071039</t>
  </si>
  <si>
    <t xml:space="preserve">nuclear polyadenylation-dependent CUT catabolic process</t>
  </si>
  <si>
    <t xml:space="preserve">YGR195W,YOL021C,YIL079C,YOR001W,YOL115W,YHR081W,YGR158C,YNR024W,YNL299W,YDL175C</t>
  </si>
  <si>
    <t xml:space="preserve">YDL175C,YGR158C,YGR195W,YHR081W,YIL079C,YNL299W,YNR024W,YOL021C,YOL115W,YOR001W</t>
  </si>
  <si>
    <t xml:space="preserve">GO:0030026</t>
  </si>
  <si>
    <t xml:space="preserve">cellular manganese ion homeostasis</t>
  </si>
  <si>
    <t xml:space="preserve">YOL060C,YLR034C,YOL122C,YOR079C,YCR044C,YGL167C,YBR187W,YLR220W,YHR050W</t>
  </si>
  <si>
    <t xml:space="preserve">YBR187W,YCR044C,YGL167C,YHR050W,YLR034C,YLR220W,YOL060C,YOL122C,YOR079C</t>
  </si>
  <si>
    <t xml:space="preserve">GO:0043488</t>
  </si>
  <si>
    <t xml:space="preserve">regulation of mRNA stability</t>
  </si>
  <si>
    <t xml:space="preserve">YGL122C,YNL016W,YOR359W,YGL107C,YDR374C</t>
  </si>
  <si>
    <t xml:space="preserve">YDR374C,YGL107C,YGL122C,YNL016W,YOR359W</t>
  </si>
  <si>
    <t xml:space="preserve">GO:0072665</t>
  </si>
  <si>
    <t xml:space="preserve">protein localization to vacuole</t>
  </si>
  <si>
    <t xml:space="preserve">YML001W,YDR003W,YKR007W,YMR276W,YGR048W,YCR075W-A,YBR170C</t>
  </si>
  <si>
    <t xml:space="preserve">YBR170C,YCR075W-A,YDR003W,YGR048W,YKR007W,YML001W,YMR276W</t>
  </si>
  <si>
    <t xml:space="preserve">GO:0006654</t>
  </si>
  <si>
    <t xml:space="preserve">phosphatidic acid biosynthetic process</t>
  </si>
  <si>
    <t xml:space="preserve">YLR099C,YOR311C,YGR110W,YDR125C,YKR031C,YDL052C,YIL124W</t>
  </si>
  <si>
    <t xml:space="preserve">YDL052C,YDR125C,YGR110W,YIL124W,YKR031C,YLR099C,YOR311C</t>
  </si>
  <si>
    <t xml:space="preserve">GO:0051865</t>
  </si>
  <si>
    <t xml:space="preserve">protein autoubiquitination</t>
  </si>
  <si>
    <t xml:space="preserve">YDR054C,YJR141W,YNL116W,YOL013C,YER125W,YGR133W,YHR115C</t>
  </si>
  <si>
    <t xml:space="preserve">YDR054C,YER125W,YGR133W,YHR115C,YJR141W,YNL116W,YOL013C</t>
  </si>
  <si>
    <t xml:space="preserve">GO:0000002</t>
  </si>
  <si>
    <t xml:space="preserve">mitochondrial genome maintenance</t>
  </si>
  <si>
    <t xml:space="preserve">YGR144W,YFL016C,YJL112W,YDR077W,YLR304C,YOR211C,YLL006W,YBR192W,YKL011C,YOL009C,YIR021W,YDR065W,YLR355C,YJR144W,YDL198C,YMR241W,YLR259C,YAL010C,YDR258C,YOL095C,YLR091W,YJR118C,YML061C,YLR059C,YCR028C-A,YBR163W,YDL142C,YPR116W,YDR296W,YGR150C,YPR100W,YHR031C,YMR302C,YMR211W,YMR072W,YNL213C,YJL143W,YFL036W,YGL219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</si>
  <si>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</si>
  <si>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GO:0051292</t>
  </si>
  <si>
    <t xml:space="preserve">nuclear pore complex assembly</t>
  </si>
  <si>
    <t xml:space="preserve">YPR028W,YDR233C,YLR347C,YBL079W,YER105C,YJL049W,YDR424C</t>
  </si>
  <si>
    <t xml:space="preserve">YBL079W,YDR233C,YDR424C,YER105C,YJL049W,YLR347C,YPR028W</t>
  </si>
  <si>
    <t xml:space="preserve">GO:0006979</t>
  </si>
  <si>
    <t xml:space="preserve">response to oxidative stress</t>
  </si>
  <si>
    <t xml:space="preserve">YGR088W,YDR222W,YDR346C,YPL196W,YKL026C,YLR225C,YIR037W,YBR244W,YDR453C,YML028W,YLR205C,YDR256C,YKR066C</t>
  </si>
  <si>
    <t xml:space="preserve">YBR244W,YDR222W,YDR256C,YDR346C,YDR453C,YGR088W,YIR037W,YKL026C,YKR066C,YLR205C,YLR225C,YML028W,YPL196W</t>
  </si>
  <si>
    <t xml:space="preserve">GO:0097745</t>
  </si>
  <si>
    <t xml:space="preserve">mitochondrial tRNA 5'-end processing</t>
  </si>
  <si>
    <t xml:space="preserve">YML091C,YDR065W,YJL023C,YLR091W,YPR116W</t>
  </si>
  <si>
    <t xml:space="preserve">YDR065W,YJL023C,YLR091W,YML091C,YPR116W</t>
  </si>
  <si>
    <t xml:space="preserve">GO:0006139</t>
  </si>
  <si>
    <t xml:space="preserve">nucleobase-containing compound metabolic process</t>
  </si>
  <si>
    <t xml:space="preserve">YDR226W,YBR084W,YLR028C,YOR001W,YOR386W,YJL035C,YMR120C,YDR400W,YKL024C,YGR116W,YHR144C,YLR245C,YPL008W,YPR062W,YOL066C,YER170W,YLR316C,YER171W,YOR258W,YLR209C</t>
  </si>
  <si>
    <t xml:space="preserve">YBR084W,YDR226W,YDR400W,YER170W,YER171W,YGR116W,YHR144C,YJL035C,YKL024C,YLR028C,YLR209C,YLR245C,YLR316C,YMR120C,YOL066C,YOR001W,YOR258W,YOR386W,YPL008W,YPR062W</t>
  </si>
  <si>
    <t xml:space="preserve">GO:0000103</t>
  </si>
  <si>
    <t xml:space="preserve">sulfate assimilation</t>
  </si>
  <si>
    <t xml:space="preserve">YJR137C,YKL001C,YJR010W,YPR167C,YFR030W,YGR209C,YOL064C,YKR069W,YBR213W</t>
  </si>
  <si>
    <t xml:space="preserve">YBR213W,YFR030W,YGR209C,YJR010W,YJR137C,YKL001C,YKR069W,YOL064C,YPR167C</t>
  </si>
  <si>
    <t xml:space="preserve">GO:0006123</t>
  </si>
  <si>
    <t xml:space="preserve">mitochondrial electron transport, cytochrome c to oxygen</t>
  </si>
  <si>
    <t xml:space="preserve">YDL067C,YGL191W,YEL039C,YJR048W,YNL052W,YGL187C,YMR256C,YGL226W,YLR395C,YHR051W,YIL111W</t>
  </si>
  <si>
    <t xml:space="preserve">Q0045,Q0060,Q0065,Q0070,Q0250,Q0275,YDL067C,YEL039C,YGL187C,YGL191W,YGL226W,YHR051W,YIL111W,YJR048W,YLR395C,YMR256C,YNL052W</t>
  </si>
  <si>
    <t xml:space="preserve">GO:0006265</t>
  </si>
  <si>
    <t xml:space="preserve">DNA topological change</t>
  </si>
  <si>
    <t xml:space="preserve">YPL024W,YAR007C,YJL173C,YOL006C,YER162C,YLR234W,YMR190C,YDR174W,YDR386W,YBR098W,YNL088W,YNL312W</t>
  </si>
  <si>
    <t xml:space="preserve">YAR007C,YBR098W,YDR174W,YDR386W,YER162C,YJL173C,YLR234W,YMR190C,YNL088W,YNL312W,YOL006C,YPL024W</t>
  </si>
  <si>
    <t xml:space="preserve">GO:0033215</t>
  </si>
  <si>
    <t xml:space="preserve">reductive iron assimilation</t>
  </si>
  <si>
    <t xml:space="preserve">YLR047C,YOL152W,YMR058W,YGL160W,YDR506C,YFL041W</t>
  </si>
  <si>
    <t xml:space="preserve">YDR506C,YFL041W,YGL160W,YLR047C,YMR058W,YOL152W</t>
  </si>
  <si>
    <t xml:space="preserve">GO:0017196</t>
  </si>
  <si>
    <t xml:space="preserve">N-terminal peptidyl-methionine acetylation</t>
  </si>
  <si>
    <t xml:space="preserve">YEL053C,YPR131C,YGR147C,YDL040C,YPR051W,YOL076W</t>
  </si>
  <si>
    <t xml:space="preserve">YDL040C,YEL053C,YGR147C,YOL076W,YPR051W,YPR131C</t>
  </si>
  <si>
    <t xml:space="preserve">GO:0007266</t>
  </si>
  <si>
    <t xml:space="preserve">Rho protein signal transduction</t>
  </si>
  <si>
    <t xml:space="preserve">YOR008C,YOL105C,YLR229C,YDL135C,YNL283C,YJL085W</t>
  </si>
  <si>
    <t xml:space="preserve">YDL135C,YJL085W,YLR229C,YNL283C,YOL105C,YOR008C</t>
  </si>
  <si>
    <t xml:space="preserve">GO:0006490</t>
  </si>
  <si>
    <t xml:space="preserve">oligosaccharide-lipid intermediate biosynthetic process</t>
  </si>
  <si>
    <t xml:space="preserve">YOR002W,YBL082C,YOR067C,YNL048W,YGL065C,YBR110W</t>
  </si>
  <si>
    <t xml:space="preserve">YBL082C,YBR110W,YGL065C,YNL048W,YOR002W,YOR067C</t>
  </si>
  <si>
    <t xml:space="preserve">GO:0070574</t>
  </si>
  <si>
    <t xml:space="preserve">cadmium ion transmembrane transport</t>
  </si>
  <si>
    <t xml:space="preserve">YGR281W,YLR034C,YOL122C,YBR295W,YDR135C,YLL015W,YHR050W</t>
  </si>
  <si>
    <t xml:space="preserve">YBR295W,YDR135C,YGR281W,YHR050W,YLL015W,YLR034C,YOL122C</t>
  </si>
  <si>
    <t xml:space="preserve">GO:0006829</t>
  </si>
  <si>
    <t xml:space="preserve">zinc ion transport</t>
  </si>
  <si>
    <t xml:space="preserve">YOR316C,YMR243C,YMR319C,YIL023C,YLR130C,YOR079C,YGL255W,YNR039C,YKL175W,YDR205W</t>
  </si>
  <si>
    <t xml:space="preserve">YDR205W,YGL255W,YIL023C,YKL175W,YLR130C,YMR243C,YMR319C,YNR039C,YOR079C,YOR316C</t>
  </si>
  <si>
    <t xml:space="preserve">GO:0000753</t>
  </si>
  <si>
    <t xml:space="preserve">cell morphogenesis involved in conjugation with cellular fusion</t>
  </si>
  <si>
    <t xml:space="preserve">YOL111C,YDR085C,YDL223C,YBR200W,YKR031C,YBR040W,YNR032C-A,YCR089W</t>
  </si>
  <si>
    <t xml:space="preserve">YBR040W,YBR200W,YCR089W,YDL223C,YDR085C,YKR031C,YNR032C-A,YOL111C</t>
  </si>
  <si>
    <t xml:space="preserve">GO:0016075</t>
  </si>
  <si>
    <t xml:space="preserve">rRNA catabolic process</t>
  </si>
  <si>
    <t xml:space="preserve">YGR195W,YGR095C,YOL021C,YGR158C,YGL173C,YJL050W,YDL111C</t>
  </si>
  <si>
    <t xml:space="preserve">YDL111C,YGL173C,YGR095C,YGR158C,YGR195W,YJL050W,YOL021C</t>
  </si>
  <si>
    <t xml:space="preserve">GO:0009435</t>
  </si>
  <si>
    <t xml:space="preserve">NAD biosynthetic process</t>
  </si>
  <si>
    <t xml:space="preserve">YLR328W,YLR231C,YCL047C,YGR010W,YNL129W,YHR074W,YBL098W,YOR209C,YFR047C,YDR428C</t>
  </si>
  <si>
    <t xml:space="preserve">YBL098W,YCL047C,YDR428C,YFR047C,YGR010W,YHR074W,YLR231C,YLR328W,YNL129W,YOR209C</t>
  </si>
  <si>
    <t xml:space="preserve">GO:0051225</t>
  </si>
  <si>
    <t xml:space="preserve">spindle assembly</t>
  </si>
  <si>
    <t xml:space="preserve">YLL003W,YER016W,YHR172W,YDL028C,YNL126W</t>
  </si>
  <si>
    <t xml:space="preserve">YDL028C,YER016W,YHR172W,YLL003W,YNL126W</t>
  </si>
  <si>
    <t xml:space="preserve">GO:0030490</t>
  </si>
  <si>
    <t xml:space="preserve">maturation of SSU-rRNA</t>
  </si>
  <si>
    <t xml:space="preserve">YMR014W,YOL022C,YOR006C,YNL147W,YEL026W,YLR264W,YGL120C,YOR119C,YOR056C,YJR123W,YOR369C,YOR167C,YLR129W,YGL171W,YNL207W,YMR229C,YNR046W,YDL148C,YDR378C,YOR205C,YNL224C</t>
  </si>
  <si>
    <t xml:space="preserve">YDL148C,YDR378C,YEL026W,YGL120C,YGL171W,YJR123W,YLR129W,YLR264W,YMR014W,YMR229C,YNL147W,YNL207W,YNL224C,YNR046W,YOL022C,YOR006C,YOR056C,YOR119C,YOR167C,YOR205C,YOR369C</t>
  </si>
  <si>
    <t xml:space="preserve">GO:0017148</t>
  </si>
  <si>
    <t xml:space="preserve">negative regulation of translation</t>
  </si>
  <si>
    <t xml:space="preserve">YGL178W,YHL034C,YNL288W,YLR150W,YKL204W,YLL013C,YIL133C,YFR001W,YPR042C,YGL014W,YMR116C,YNL069C,YJR091C,YDR477W,YOR276W,YOR150W,YDR293C,YNL091W,YDR496C,YDR206W,YDR432W,YDL160C</t>
  </si>
  <si>
    <t xml:space="preserve">YDL160C,YDR206W,YDR293C,YDR432W,YDR477W,YDR496C,YFR001W,YGL014W,YGL178W,YHL034C,YIL133C,YJR091C,YKL204W,YLL013C,YLR150W,YMR116C,YNL069C,YNL091W,YNL288W,YOR150W,YOR276W,YPR042C</t>
  </si>
  <si>
    <t xml:space="preserve">GO:0000472</t>
  </si>
  <si>
    <t xml:space="preserve">endonucleolytic cleavage to generate mature 5'-end of SSU-rRNA from (SSU-rRNA, 5.8S rRNA, LSU-rRNA)</t>
  </si>
  <si>
    <t xml:space="preserve">YLR186W,YDR449C,YBL004W,YCR057C,YJL010C,YOR004W,YJR002W,YFL009W,YFR001W,YDR339C,YPR144C,YOR310C,YOL010W,YGR251W,YLR222C,YHR169W,YJL109C,YLR129W,YPR137W,YLR051C,YER082C,YOR078W,YKL099C,YPR112C,YGL171W,YML093W,YPL217C,YMR229C,YOR145C,YDR457W,YDL148C,YNR054C,YJL069C,YDL153C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</si>
  <si>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</si>
  <si>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GO:0071421</t>
  </si>
  <si>
    <t xml:space="preserve">manganese ion transmembrane transport</t>
  </si>
  <si>
    <t xml:space="preserve">YML123C,YLR034C,YOL122C,YOR079C,YGL167C,YBR187W,YLR220W,YHR050W</t>
  </si>
  <si>
    <t xml:space="preserve">YBR187W,YGL167C,YHR050W,YLR034C,YLR220W,YML123C,YOL122C,YOR079C</t>
  </si>
  <si>
    <t xml:space="preserve">GO:0006813</t>
  </si>
  <si>
    <t xml:space="preserve">potassium ion transport</t>
  </si>
  <si>
    <t xml:space="preserve">YDR040C,YDR039C,YDR038C,YDL183C,YOL027C,YPR125W,YDR456W,YJL129C,YIL121W,YKR050W,YJL094C,YNL321W,YBR235W</t>
  </si>
  <si>
    <t xml:space="preserve">YBR235W,YDL183C,YDR038C,YDR039C,YDR040C,YDR456W,YIL121W,YJL094C,YJL129C,YKR050W,YNL321W,YOL027C,YPR125W</t>
  </si>
  <si>
    <t xml:space="preserve">GO:0031321</t>
  </si>
  <si>
    <t xml:space="preserve">ascospore-type prospore assembly</t>
  </si>
  <si>
    <t xml:space="preserve">YFL005W,YMR017W,YPL232W,YKR031C,YMR183C,YDR208W</t>
  </si>
  <si>
    <t xml:space="preserve">YDR208W,YFL005W,YKR031C,YMR017W,YMR183C,YPL232W</t>
  </si>
  <si>
    <t xml:space="preserve">GO:0060261</t>
  </si>
  <si>
    <t xml:space="preserve">positive regulation of transcription initiation from RNA polymerase II promoter</t>
  </si>
  <si>
    <t xml:space="preserve">YEL009C,YMR039C,YNL118C,YKL054C,YGL173C,YGL207W</t>
  </si>
  <si>
    <t xml:space="preserve">YEL009C,YGL173C,YGL207W,YKL054C,YMR039C,YNL118C</t>
  </si>
  <si>
    <t xml:space="preserve">GO:0016311</t>
  </si>
  <si>
    <t xml:space="preserve">dephosphorylation</t>
  </si>
  <si>
    <t xml:space="preserve">YGR203W,YER075C,YIR026C,YNL010W,YNL053W,YJR110W,YGR208W,YDR481C,YOR283W,YDL230W,YIL113W,YOR208W,YNL108C,YBR276C</t>
  </si>
  <si>
    <t xml:space="preserve">YBR276C,YDL230W,YDR481C,YER075C,YGR203W,YGR208W,YIL113W,YIR026C,YJR110W,YNL010W,YNL053W,YNL108C,YOR208W,YOR283W</t>
  </si>
  <si>
    <t xml:space="preserve">GO:0042026</t>
  </si>
  <si>
    <t xml:space="preserve">protein refolding</t>
  </si>
  <si>
    <t xml:space="preserve">YFL016C,YER103W,YAL005C,YEL030W,YLL026W,YPL240C,YOR020C,YJL034W,YLL024C,YNL077W,YLR216C,YNL209W,YLR259C,YDL229W,YDR258C,YBR044C,YBR155W,YLR090W,YJL162C,YNL064C,YBL075C,YPL106C,YJR045C,YBR169C,YHR064C,YOR232W,YJR032W,YMR214W,YLR369W,YBR227C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</si>
  <si>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</si>
  <si>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GO:0018230</t>
  </si>
  <si>
    <t xml:space="preserve">peptidyl-L-cysteine S-palmitoylation</t>
  </si>
  <si>
    <t xml:space="preserve">YOL110W,YOL003C,YDR126W,YDR459C,YLR246W,YNL326C</t>
  </si>
  <si>
    <t xml:space="preserve">YDR126W,YDR459C,YLR246W,YNL326C,YOL003C,YOL110W</t>
  </si>
  <si>
    <t xml:space="preserve">GO:0043628</t>
  </si>
  <si>
    <t xml:space="preserve">ncRNA 3'-end processing</t>
  </si>
  <si>
    <t xml:space="preserve">YGR095C,YOL021C,YLR107W,YOL142W,YCR035C,YDL111C</t>
  </si>
  <si>
    <t xml:space="preserve">YCR035C,YDL111C,YGR095C,YLR107W,YOL021C,YOL142W</t>
  </si>
  <si>
    <t xml:space="preserve">GO:0007232</t>
  </si>
  <si>
    <t xml:space="preserve">osmosensory signaling pathway via Sho1 osmosensor</t>
  </si>
  <si>
    <t xml:space="preserve">YGR014W,YHL007C,YDL073W,YCL032W,YDR420W,YLR362W</t>
  </si>
  <si>
    <t xml:space="preserve">YCL032W,YDL073W,YDR420W,YGR014W,YHL007C,YLR362W</t>
  </si>
  <si>
    <t xml:space="preserve">GO:0009636</t>
  </si>
  <si>
    <t xml:space="preserve">response to toxic substance</t>
  </si>
  <si>
    <t xml:space="preserve">YGR234W,YOL002C,YGR177C,YNL239W,YGR263C</t>
  </si>
  <si>
    <t xml:space="preserve">YGR177C,YGR234W,YGR263C,YNL239W,YOL002C</t>
  </si>
  <si>
    <t xml:space="preserve">GO:0000226</t>
  </si>
  <si>
    <t xml:space="preserve">microtubule cytoskeleton organization</t>
  </si>
  <si>
    <t xml:space="preserve">YOR349W,YOR058C,YER007W,YFR028C,YHR172W,YJR108W,YDR150W,YML124C,YJR070C,YNR035C,YML085C,YFL037W</t>
  </si>
  <si>
    <t xml:space="preserve">YDR150W,YER007W,YFL037W,YFR028C,YHR172W,YJR070C,YJR108W,YML085C,YML124C,YNR035C,YOR058C,YOR349W</t>
  </si>
  <si>
    <t xml:space="preserve">GO:0007535</t>
  </si>
  <si>
    <t xml:space="preserve">donor selection</t>
  </si>
  <si>
    <t xml:space="preserve">YIR002C,YMR106C,YIL131C,YOR061W,YMR144W,YIL035C</t>
  </si>
  <si>
    <t xml:space="preserve">YIL035C,YIL131C,YIR002C,YMR106C,YMR144W,YOR061W</t>
  </si>
  <si>
    <t xml:space="preserve">GO:0045807</t>
  </si>
  <si>
    <t xml:space="preserve">positive regulation of endocytosis</t>
  </si>
  <si>
    <t xml:space="preserve">YOR008C,YGR167W,YKL203C,YER125W,YLR342W,YPR165W,YLR371W</t>
  </si>
  <si>
    <t xml:space="preserve">YER125W,YGR167W,YKL203C,YLR342W,YLR371W,YOR008C,YPR165W</t>
  </si>
  <si>
    <t xml:space="preserve">GO:0035556</t>
  </si>
  <si>
    <t xml:space="preserve">intracellular signal transduction</t>
  </si>
  <si>
    <t xml:space="preserve">YPL026C,YDR247W,YML006C,YPL141C,YCL024W,YJR138W,YJL106W,YDL025C,YDL047W,YKL198C,YCR008W,YOR267C,YGR040W,YOL113W,YHL007C,YBL016W,YKL203C,YDL214C,YLL007C,YOL100W,YBL088C,YJL005W,YPR054W,YNL161W,YJR059W,YBL009W,YJL165C,YDR507C,YKL101W,YKL126W,YOL045W,YGR092W,YDR477W,YHR030C,YNL298W,YER129W,YHR082C,YNL183C,YPL150W,YFL033C,YAL017W,YPR111W,YHR205W,YKL116C,YGL021W,YBR136W,YKL048C,YPL268W,YKL168C,YLR452C,YKL189W,YJL095W,YLR094C,YOR233W,YJR066W,YDR490C,YDR466W,YAL041W,YBL105C,YDR122W,YLR096W,YKL171W,YLR422W,YFL047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</si>
  <si>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</si>
  <si>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GO:0000455</t>
  </si>
  <si>
    <t xml:space="preserve">enzyme-directed rRNA pseudouridine synthesis</t>
  </si>
  <si>
    <t xml:space="preserve">YOR006C,YGR169C,YLR165C,YDL036C,YOL066C,YOR243C</t>
  </si>
  <si>
    <t xml:space="preserve">YDL036C,YGR169C,YLR165C,YOL066C,YOR006C,YOR243C</t>
  </si>
  <si>
    <t xml:space="preserve">GO:0006626</t>
  </si>
  <si>
    <t xml:space="preserve">protein targeting to mitochondrion</t>
  </si>
  <si>
    <t xml:space="preserve">YAL005C,YBR230C,YPL240C,YIR004W,YLR050C,YPR133W-A,YNL064C,YOR027W,YHR117W,YNL121C</t>
  </si>
  <si>
    <t xml:space="preserve">YAL005C,YBR230C,YHR117W,YIR004W,YLR050C,YNL064C,YNL121C,YOR027W,YPL240C,YPR133W-A</t>
  </si>
  <si>
    <t xml:space="preserve">GO:0006541</t>
  </si>
  <si>
    <t xml:space="preserve">glutamine metabolic process</t>
  </si>
  <si>
    <t xml:space="preserve">YJR103W,YJL130C,YDL171C,YOR303W,YNL191W,YPR145W,YMR300C,YGR124W,YKL211C,YLR126C,YKL104C,YMR084W,YMR217W,YGR061C,YNR033W,YFL060C,YLR351C,YMR095C,YNL334C,YBR248C,YBL039C,YML096W</t>
  </si>
  <si>
    <t xml:space="preserve">YBL039C,YBR248C,YDL171C,YFL060C,YGR061C,YGR124W,YJL130C,YJR103W,YKL104C,YKL211C,YLR126C,YLR351C,YML096W,YMR084W,YMR095C,YMR217W,YMR300C,YNL191W,YNL334C,YNR033W,YOR303W,YPR145W</t>
  </si>
  <si>
    <t xml:space="preserve">GO:0017157</t>
  </si>
  <si>
    <t xml:space="preserve">regulation of exocytosis</t>
  </si>
  <si>
    <t xml:space="preserve">YPR032W,YFL005W,YMR192W,YDR126W,YBL106C,YJL145W</t>
  </si>
  <si>
    <t xml:space="preserve">YBL106C,YDR126W,YFL005W,YJL145W,YMR192W,YPR032W</t>
  </si>
  <si>
    <t xml:space="preserve">GO:0006646</t>
  </si>
  <si>
    <t xml:space="preserve">phosphatidylethanolamine biosynthetic process</t>
  </si>
  <si>
    <t xml:space="preserve">YGR007W,YNL169C,YDR147W,YLR133W,YER026C,YHR123W</t>
  </si>
  <si>
    <t xml:space="preserve">YDR147W,YER026C,YGR007W,YHR123W,YLR133W,YNL169C</t>
  </si>
  <si>
    <t xml:space="preserve">GO:0034354</t>
  </si>
  <si>
    <t xml:space="preserve">'de novo' NAD biosynthetic process from tryptophan</t>
  </si>
  <si>
    <t xml:space="preserve">YLR231C,YJR078W,YJR025C,YBL098W,YFR047C,YDR428C</t>
  </si>
  <si>
    <t xml:space="preserve">YBL098W,YDR428C,YFR047C,YJR025C,YJR078W,YLR231C</t>
  </si>
  <si>
    <t xml:space="preserve">GO:0061025</t>
  </si>
  <si>
    <t xml:space="preserve">membrane fusion</t>
  </si>
  <si>
    <t xml:space="preserve">YKL006C-A,YMR017W,YGR009C,YDL058W,YIL004C,YBL078C,YOR075W,YNR049C,YBL058W,YIL169C,YGL212W</t>
  </si>
  <si>
    <t xml:space="preserve">YBL058W,YBL078C,YDL058W,YGL212W,YGR009C,YIL004C,YIL169C,YKL006C-A,YMR017W,YNR049C,YOR075W</t>
  </si>
  <si>
    <t xml:space="preserve">GO:0006526</t>
  </si>
  <si>
    <t xml:space="preserve">arginine biosynthetic process</t>
  </si>
  <si>
    <t xml:space="preserve">YOL058W,YER069W,YOR303W,YHR018C,YJL088W,YJR109C,YMR062C,YOR130C,YJL071W,YOL140W</t>
  </si>
  <si>
    <t xml:space="preserve">YER069W,YHR018C,YJL071W,YJL088W,YJR109C,YMR062C,YOL058W,YOL140W,YOR130C,YOR303W</t>
  </si>
  <si>
    <t xml:space="preserve">GO:0007032</t>
  </si>
  <si>
    <t xml:space="preserve">endosome organization</t>
  </si>
  <si>
    <t xml:space="preserve">YJL100W,YBL085W,YKL061W,YEL005C,YDR357C,YNL086W,YMR231W,YLR148W,YGL079W,YLR408C,YER114C</t>
  </si>
  <si>
    <t xml:space="preserve">YBL085W,YDR357C,YEL005C,YER114C,YGL079W,YJL100W,YKL061W,YLR148W,YLR408C,YMR231W,YNL086W</t>
  </si>
  <si>
    <t xml:space="preserve">GO:0006474</t>
  </si>
  <si>
    <t xml:space="preserve">N-terminal protein amino acid acetylation</t>
  </si>
  <si>
    <t xml:space="preserve">YEL053C,YHR013C,YCR020C-A,YDL040C,YPR051W,YOR253W</t>
  </si>
  <si>
    <t xml:space="preserve">YCR020C-A,YDL040C,YEL053C,YHR013C,YOR253W,YPR051W</t>
  </si>
  <si>
    <t xml:space="preserve">GO:0043007</t>
  </si>
  <si>
    <t xml:space="preserve">maintenance of rDNA</t>
  </si>
  <si>
    <t xml:space="preserve">YOR005C,YLL002W,YHL006C,YLR272C,YML065W,YIL132C,YML034W,YGR178C,YDR078C,YDR110W,YDL089W</t>
  </si>
  <si>
    <t xml:space="preserve">YDL089W,YDR078C,YDR110W,YGR178C,YHL006C,YIL132C,YLL002W,YLR272C,YML034W,YML065W,YOR005C</t>
  </si>
  <si>
    <t xml:space="preserve">GO:0034551</t>
  </si>
  <si>
    <t xml:space="preserve">mitochondrial respiratory chain complex III assembly</t>
  </si>
  <si>
    <t xml:space="preserve">YDL069C,YDR381C-A,YGR174C,YGR183C,YBR120C,YLR077W,YDR529C,YDR493W,YPL215W,YDR375C</t>
  </si>
  <si>
    <t xml:space="preserve">YBR120C,YDL069C,YDR375C,YDR381C-A,YDR493W,YDR529C,YGR174C,YGR183C,YLR077W,YPL215W</t>
  </si>
  <si>
    <t xml:space="preserve">GO:0000722</t>
  </si>
  <si>
    <t xml:space="preserve">telomere maintenance via recombination</t>
  </si>
  <si>
    <t xml:space="preserve">YGL163C,YER092W,YDR004W,YAR007C,YKR038C,YER095W,YDL059C,YJL173C,YGL150C,YDL074C,YDL002C,YLR234W,YLR052W,YKR095W-A,YMR190C,YML036W,YOR396W,YML133C,YLR467W,YER190W,YML061C,YDR545W,YGL058W,YJL184W,YNL339C,YGR296W,YLL066C,YML032C,YPL283C,YLR288C,YBR136W,YNL250W,YOR189W,YNL088W,YNL312W,YGR262C,YLR466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</si>
  <si>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</si>
  <si>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GO:0051086</t>
  </si>
  <si>
    <t xml:space="preserve">chaperone mediated protein folding independent of cofactor</t>
  </si>
  <si>
    <t xml:space="preserve">YDR188W,YJL008C,YJL014W,YJL111W,YDR212W,YIL142W,YJR064W,YDL143W</t>
  </si>
  <si>
    <t xml:space="preserve">YDL143W,YDR188W,YDR212W,YIL142W,YJL008C,YJL014W,YJL111W,YJR064W</t>
  </si>
  <si>
    <t xml:space="preserve">GO:0036228</t>
  </si>
  <si>
    <t xml:space="preserve">protein localization to nuclear inner membrane</t>
  </si>
  <si>
    <t xml:space="preserve">YKL068W,YLR335W,YBL079W,YER105C,YIL090W,YGR119C,YGL092W</t>
  </si>
  <si>
    <t xml:space="preserve">YBL079W,YER105C,YGL092W,YGR119C,YIL090W,YKL068W,YLR335W</t>
  </si>
  <si>
    <t xml:space="preserve">GO:0016480</t>
  </si>
  <si>
    <t xml:space="preserve">negative regulation of transcription by RNA polymerase III</t>
  </si>
  <si>
    <t xml:space="preserve">YDR005C,YBL008W,YLL019C,YDR397C,YOR038C</t>
  </si>
  <si>
    <t xml:space="preserve">YBL008W,YDR005C,YDR397C,YLL019C,YOR038C</t>
  </si>
  <si>
    <t xml:space="preserve">GO:0007039</t>
  </si>
  <si>
    <t xml:space="preserve">protein catabolic process in the vacuole</t>
  </si>
  <si>
    <t xml:space="preserve">YGR023W,YMR174C,YOR062C,YKR075C,YEL060C,YIL017C,YDR028C,YBR105C,YGR066C,YLR373C,YBR286W</t>
  </si>
  <si>
    <t xml:space="preserve">YBR105C,YBR286W,YDR028C,YEL060C,YGR023W,YGR066C,YIL017C,YKR075C,YLR373C,YMR174C,YOR062C</t>
  </si>
  <si>
    <t xml:space="preserve">GO:0043162</t>
  </si>
  <si>
    <t xml:space="preserve">ubiquitin-dependent protein catabolic process via the multivesicular body sorting pathway</t>
  </si>
  <si>
    <t xml:space="preserve">YBR082C,YCL008C,YKL002W,YLR119W,YPL065W,YER125W,YDR069C,YKL034W,YOR124C</t>
  </si>
  <si>
    <t xml:space="preserve">YBR082C,YCL008C,YDR069C,YER125W,YKL002W,YKL034W,YLR119W,YOR124C,YPL065W</t>
  </si>
  <si>
    <t xml:space="preserve">GO:0034221</t>
  </si>
  <si>
    <t xml:space="preserve">fungal-type cell wall chitin biosynthetic process</t>
  </si>
  <si>
    <t xml:space="preserve">YER177W,YBR023C,YEL004W,YEL058W,YOR299W,YHR142W,YKL104C,YMR084W,YKR027W,YMR085W,YJL099W,YBL061C,YMR237W</t>
  </si>
  <si>
    <t xml:space="preserve">YBL061C,YBR023C,YEL004W,YEL058W,YER177W,YHR142W,YJL099W,YKL104C,YKR027W,YMR084W,YMR085W,YMR237W,YOR299W</t>
  </si>
  <si>
    <t xml:space="preserve">GO:0006301</t>
  </si>
  <si>
    <t xml:space="preserve">postreplication repair</t>
  </si>
  <si>
    <t xml:space="preserve">YDR224C,YJR006W,YLR007W,YCR066W,YLR032W,YDR092W,YBR088C,YKL017C,YGL087C,YML032C,YDR440W,YGL094C</t>
  </si>
  <si>
    <t xml:space="preserve">YBR088C,YCR066W,YDR092W,YDR224C,YDR440W,YGL087C,YGL094C,YJR006W,YKL017C,YLR007W,YLR032W,YML032C</t>
  </si>
  <si>
    <t xml:space="preserve">GO:0000032</t>
  </si>
  <si>
    <t xml:space="preserve">cell wall mannoprotein biosynthetic process</t>
  </si>
  <si>
    <t xml:space="preserve">YEL036C,YCL005W-A,YDL055C,YKR061W,YER003C,YIL085C,YBR199W,YNL029C,YBR205W,YML115C,YLR020C,YDR483W,YJL184W,YOR099W,YJL139C,YJR075W,YPL050C,YDR245W,YPL053C</t>
  </si>
  <si>
    <t xml:space="preserve">YBR199W,YBR205W,YCL005W-A,YDL055C,YDR245W,YDR483W,YEL036C,YER003C,YIL085C,YJL139C,YJL184W,YJR075W,YKR061W,YLR020C,YML115C,YNL029C,YOR099W,YPL050C,YPL053C</t>
  </si>
  <si>
    <t xml:space="preserve">GO:0006665</t>
  </si>
  <si>
    <t xml:space="preserve">sphingolipid metabolic process</t>
  </si>
  <si>
    <t xml:space="preserve">YPL087W,YBR183W,YKL008C,YER019W,YPL145C,YER005W,YHL003C,YDR062W,YKL004W,YLR260W,YKR053C,YPL006W,YDR367W,YDR294C,YLR242C,YMR296C,YOR171C,YBR265W,YMR160W,YMR110C</t>
  </si>
  <si>
    <t xml:space="preserve">YBR183W,YBR265W,YDR062W,YDR294C,YDR367W,YER005W,YER019W,YHL003C,YKL004W,YKL008C,YKR053C,YLR242C,YLR260W,YMR110C,YMR160W,YMR296C,YOR171C,YPL006W,YPL087W,YPL145C</t>
  </si>
  <si>
    <t xml:space="preserve">GO:0043409</t>
  </si>
  <si>
    <t xml:space="preserve">negative regulation of MAPK cascade</t>
  </si>
  <si>
    <t xml:space="preserve">YBL016W,YDL006W,YNL053W,YDR103W,YIL113W,YDR162C</t>
  </si>
  <si>
    <t xml:space="preserve">YBL016W,YDL006W,YDR103W,YDR162C,YIL113W,YNL053W</t>
  </si>
  <si>
    <t xml:space="preserve">GO:0046835</t>
  </si>
  <si>
    <t xml:space="preserve">carbohydrate phosphorylation</t>
  </si>
  <si>
    <t xml:space="preserve">YFR053C,YGR194C,YCL040W,YDR009W,YDR516C,YBR020W,YGL253W,YOL136C,YLR345W,YLR446W,YIL107C,YJL155C,YNL249C,YDR109C</t>
  </si>
  <si>
    <t xml:space="preserve">YBR020W,YCL040W,YDR009W,YDR109C,YDR516C,YFR053C,YGL253W,YGR194C,YIL107C,YJL155C,YLR345W,YLR446W,YNL249C,YOL136C</t>
  </si>
  <si>
    <t xml:space="preserve">GO:0051603</t>
  </si>
  <si>
    <t xml:space="preserve">proteolysis involved in cellular protein catabolic process</t>
  </si>
  <si>
    <t xml:space="preserve">YGL011C,YGR253C,YBL041W,YLR389C,YER012W,YER094C,YOR362C,YOL038W,YJL001W,YML092C,YJL172W,YMR314W,YLR368W,YKL100C,YPL154C,YGR135W,YPR103W,YDR430C,YOR157C,YBR227C,YFR050C</t>
  </si>
  <si>
    <t xml:space="preserve">YBL041W,YBR227C,YDR430C,YER012W,YER094C,YFR050C,YGL011C,YGR135W,YGR253C,YJL001W,YJL172W,YKL100C,YLR368W,YLR389C,YML092C,YMR314W,YOL038W,YOR157C,YOR362C,YPL154C,YPR103W</t>
  </si>
  <si>
    <t xml:space="preserve">GO:0030476</t>
  </si>
  <si>
    <t xml:space="preserve">ascospore wall assembly</t>
  </si>
  <si>
    <t xml:space="preserve">YER046W,YCL048W,YLR308W,YJL038C,YJL037W,YIR026C,YMR148W,YLL005C,YLR307W,YBR023C,YGR032W,YCR045C,YPR054W,YDR260C,YLR343W,YOR298W,YOL048C,YHR139C,YMR306W,YBR043C,YDR027C,YDR273W,YLR341W,YLR213C,YOR242C,YOL047C,YHR184W,YIL120W,YBR045C,YFL039C,YDL029W,YAL018C,YLR330W,YNL128W,YDR523C,YHR185C,YLR054C,YBR180W,YOL132W,YFR039C,YGL228W,YDR522C,YDR403W,YDL239C,YDR402C,YNL084C,YOR255W,YGR225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</si>
  <si>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</si>
  <si>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GO:0030148</t>
  </si>
  <si>
    <t xml:space="preserve">sphingolipid biosynthetic process</t>
  </si>
  <si>
    <t xml:space="preserve">YDR072C,YGR143W,YLR350W,YPL057C,YDR297W,YDR062W,YJL134W,YGR038W,YKL004W,YJL196C,YPL221W,YKR053C,YCR034W,YOR365C,YAL053W,YLR242C,YBR161W,YLR372W,YJL097W,YBR159W,YMR296C,YBR265W,YGL139W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</si>
  <si>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</si>
  <si>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GO:0006015</t>
  </si>
  <si>
    <t xml:space="preserve">5-phosphoribose 1-diphosphate biosynthetic process</t>
  </si>
  <si>
    <t xml:space="preserve">YKL181W,YER099C,YHL011C,YOL061W,YBL068W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</si>
  <si>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</si>
  <si>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</si>
  <si>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</si>
  <si>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GO:0016126</t>
  </si>
  <si>
    <t xml:space="preserve">sterol biosynthetic process</t>
  </si>
  <si>
    <t xml:space="preserve">YML075C,YHR007C,YML008C,YGR175C,YGR060W,YMR134W,YER044C,YGL012W,YMR015C,YGL001C,YMR202W,YLR056W,YHR042W,YNL231C,YNL111C,YOR237W,YPL117C,YML126C,YNL156C,YLR189C,YMR220W,YMR208W,YNL280C,YHR133C,YLR450W,YHR190W,YNR043W,YNL264C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</si>
  <si>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</si>
  <si>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GO:0071786</t>
  </si>
  <si>
    <t xml:space="preserve">endoplasmic reticulum tubular network organization</t>
  </si>
  <si>
    <t xml:space="preserve">YPR028W,YDR233C,YDL204W,YLL023C,YLR064W,YGR026W,YHR192W</t>
  </si>
  <si>
    <t xml:space="preserve">YDL204W,YDR233C,YGR026W,YHR192W,YLL023C,YLR064W,YPR028W</t>
  </si>
  <si>
    <t xml:space="preserve">GO:0000709</t>
  </si>
  <si>
    <t xml:space="preserve">meiotic joint molecule formation</t>
  </si>
  <si>
    <t xml:space="preserve">YGL183C,YGL033W,YER095W,YML032C,YHR079C-A,YER179W</t>
  </si>
  <si>
    <t xml:space="preserve">YER095W,YER179W,YGL033W,YGL183C,YHR079C-A,YML032C</t>
  </si>
  <si>
    <t xml:space="preserve">GO:0046474</t>
  </si>
  <si>
    <t xml:space="preserve">glycerophospholipid biosynthetic process</t>
  </si>
  <si>
    <t xml:space="preserve">YGR170W,YNL169C,YKR070W,YOR175C,YDL052C</t>
  </si>
  <si>
    <t xml:space="preserve">YDL052C,YGR170W,YKR070W,YNL169C,YOR175C</t>
  </si>
  <si>
    <t xml:space="preserve">GO:0009228</t>
  </si>
  <si>
    <t xml:space="preserve">thiamine biosynthetic process</t>
  </si>
  <si>
    <t xml:space="preserve">YGR144W,YOL055C,YPR121W,YPL258C,YBR240C,YDL244W,YJR156C,YNL333W,YFL059W,YFL058W,YNL332W,YPL214C</t>
  </si>
  <si>
    <t xml:space="preserve">YBR240C,YDL244W,YFL058W,YFL059W,YGR144W,YJR156C,YNL332W,YNL333W,YOL055C,YPL214C,YPL258C,YPR121W</t>
  </si>
  <si>
    <t xml:space="preserve">GO:0044205</t>
  </si>
  <si>
    <t xml:space="preserve">'de novo' UMP biosynthetic process</t>
  </si>
  <si>
    <t xml:space="preserve">YJL130C,YKL216W,YEL021W,YML106W,YLR420W</t>
  </si>
  <si>
    <t xml:space="preserve">YEL021W,YJL130C,YKL216W,YLR420W,YML106W</t>
  </si>
  <si>
    <t xml:space="preserve">GO:0016485</t>
  </si>
  <si>
    <t xml:space="preserve">protein processing</t>
  </si>
  <si>
    <t xml:space="preserve">YPR122W,YER078C,YMR274C,YCL052C,YLR120C,YHR028C,YOR275C,YJR117W,YOR030W,YMR154C,YNL238W,YJL156C,YDR430C</t>
  </si>
  <si>
    <t xml:space="preserve">YCL052C,YDR430C,YER078C,YHR028C,YJL156C,YJR117W,YLR120C,YMR154C,YMR274C,YNL238W,YOR030W,YOR275C,YPR122W</t>
  </si>
  <si>
    <t xml:space="preserve">GO:0006013</t>
  </si>
  <si>
    <t xml:space="preserve">mannose metabolic process</t>
  </si>
  <si>
    <t xml:space="preserve">YFR053C,YCL040W,YGL156W,YGL253W,YLR446W,YFL045C</t>
  </si>
  <si>
    <t xml:space="preserve">YCL040W,YFL045C,YFR053C,YGL156W,YGL253W,YLR446W</t>
  </si>
  <si>
    <t xml:space="preserve">GO:0051716</t>
  </si>
  <si>
    <t xml:space="preserve">cellular response to stimulus</t>
  </si>
  <si>
    <t xml:space="preserve">YLR006C,YOR386W,YIL147C,YHR206W,YFL033C</t>
  </si>
  <si>
    <t xml:space="preserve">YFL033C,YHR206W,YIL147C,YLR006C,YOR386W</t>
  </si>
  <si>
    <t xml:space="preserve">GO:0072671</t>
  </si>
  <si>
    <t xml:space="preserve">mitochondria-associated ubiquitin-dependent protein catabolic process</t>
  </si>
  <si>
    <t xml:space="preserve">YBR082C,YAL005C,YDR049W,YFR010W,YNL007C,YPL084W,YER125W,YGR184C,YML013W,YGR048W,YDL126C,YKL213C,YBR170C</t>
  </si>
  <si>
    <t xml:space="preserve">YAL005C,YBR082C,YBR170C,YDL126C,YDR049W,YER125W,YFR010W,YGR048W,YGR184C,YKL213C,YML013W,YNL007C,YPL084W</t>
  </si>
  <si>
    <t xml:space="preserve">GO:0006012</t>
  </si>
  <si>
    <t xml:space="preserve">galactose metabolic process</t>
  </si>
  <si>
    <t xml:space="preserve">YDR009W,YBR018C,YML051W,YBR019C,YBR020W,YDL189W,YPL248C,YLR081W</t>
  </si>
  <si>
    <t xml:space="preserve">YBR018C,YBR019C,YBR020W,YDL189W,YDR009W,YLR081W,YML051W,YPL248C</t>
  </si>
  <si>
    <t xml:space="preserve">GO:0070941</t>
  </si>
  <si>
    <t xml:space="preserve">eisosome assembly</t>
  </si>
  <si>
    <t xml:space="preserve">YPR149W,YGR086C,YNL047C,YPL004C,YKL126W,YKL050C,YMR086W,YGR131W,YMR104C,YIL105C,YMR031C</t>
  </si>
  <si>
    <t xml:space="preserve">YGR086C,YGR131W,YIL105C,YKL050C,YKL126W,YMR031C,YMR086W,YMR104C,YNL047C,YPL004C,YPR149W</t>
  </si>
  <si>
    <t xml:space="preserve">GO:0006384</t>
  </si>
  <si>
    <t xml:space="preserve">transcription initiation from RNA polymerase III promoter</t>
  </si>
  <si>
    <t xml:space="preserve">YJL011C,YAL001C,YBR123C,YNL151C,YKL144C</t>
  </si>
  <si>
    <t xml:space="preserve">YAL001C,YBR123C,YJL011C,YKL144C,YNL151C</t>
  </si>
  <si>
    <t xml:space="preserve">GO:0007094</t>
  </si>
  <si>
    <t xml:space="preserve">mitotic spindle assembly checkpoint signaling</t>
  </si>
  <si>
    <t xml:space="preserve">YOR178C,YBR158W,YOR073W,YNL164C,YPL018W,YJL030W,YJL013C,YGR188C,YER133W,YGL116W,YAL016W,YDL028C,YGL086W,YFR003C,YMR168C,YJR089W,YDR254W,YIL031W,YLR381W,YOR026W,YNL258C,YGL093W</t>
  </si>
  <si>
    <t xml:space="preserve">YAL016W,YBR158W,YDL028C,YDR254W,YER133W,YFR003C,YGL086W,YGL093W,YGL116W,YGR188C,YIL031W,YJL013C,YJL030W,YJR089W,YLR381W,YMR168C,YNL164C,YNL258C,YOR026W,YOR073W,YOR178C,YPL018W</t>
  </si>
  <si>
    <t xml:space="preserve">GO:0008655</t>
  </si>
  <si>
    <t xml:space="preserve">pyrimidine-containing compound salvage</t>
  </si>
  <si>
    <t xml:space="preserve">YNR012W,YDR400W,YHR128W,YLR245C,YPR062W</t>
  </si>
  <si>
    <t xml:space="preserve">YDR400W,YHR128W,YLR245C,YNR012W,YPR062W</t>
  </si>
  <si>
    <t xml:space="preserve">GO:0006119</t>
  </si>
  <si>
    <t xml:space="preserve">oxidative phosphorylation</t>
  </si>
  <si>
    <t xml:space="preserve">YDL067C,YGL191W,YNL052W,YGL187C,YMR256C,YLR395C,YHR051W,YIL111W</t>
  </si>
  <si>
    <t xml:space="preserve">Q0045,YDL067C,YGL187C,YGL191W,YHR051W,YIL111W,YLR395C,YMR256C,YNL052W</t>
  </si>
  <si>
    <t xml:space="preserve">GO:0071230</t>
  </si>
  <si>
    <t xml:space="preserve">cellular response to amino acid stimulus</t>
  </si>
  <si>
    <t xml:space="preserve">YKR007W,YMR119W,YNL008C,YNL159C,YHR186C</t>
  </si>
  <si>
    <t xml:space="preserve">YHR186C,YKR007W,YMR119W,YNL008C,YNL159C</t>
  </si>
  <si>
    <t xml:space="preserve">GO:0006525</t>
  </si>
  <si>
    <t xml:space="preserve">arginine metabolic process</t>
  </si>
  <si>
    <t xml:space="preserve">YMR043W,YPL111W,YMR042W,YDR173C,YML099C,YOL140W</t>
  </si>
  <si>
    <t xml:space="preserve">YDR173C,YML099C,YMR042W,YMR043W,YOL140W,YPL111W</t>
  </si>
  <si>
    <t xml:space="preserve">GO:0070475</t>
  </si>
  <si>
    <t xml:space="preserve">rRNA base methylation</t>
  </si>
  <si>
    <t xml:space="preserve">YLR186W,YNL022C,YLR063W,YIL096C,YNL061W</t>
  </si>
  <si>
    <t xml:space="preserve">YIL096C,YLR063W,YLR186W,YNL022C,YNL061W</t>
  </si>
  <si>
    <t xml:space="preserve">GO:0031503</t>
  </si>
  <si>
    <t xml:space="preserve">protein-containing complex localization</t>
  </si>
  <si>
    <t xml:space="preserve">YOL082W,YLR262C,YOL083W,YDL017W,YPR049C,YBL078C,YBL010C,YMR111C,YJR091C,YOR229W,YPR109W,YOR115C,YBR164C</t>
  </si>
  <si>
    <t xml:space="preserve">YBL010C,YBL078C,YBR164C,YDL017W,YJR091C,YLR262C,YMR111C,YOL082W,YOL083W,YOR115C,YOR229W,YPR049C,YPR109W</t>
  </si>
  <si>
    <t xml:space="preserve">GO:0008645</t>
  </si>
  <si>
    <t xml:space="preserve">hexose transmembrane transport</t>
  </si>
  <si>
    <t xml:space="preserve">YDR342C,YDR343C,YHR092C,YDR345C,YHR096C,YFL011W,YEL069C,YOL156W,YNR072W,YJL219W,YJL214W,YNL318C,YJR158W,YDL245C</t>
  </si>
  <si>
    <t xml:space="preserve">YDL245C,YDR342C,YDR343C,YDR345C,YEL069C,YFL011W,YHR092C,YHR096C,YJL214W,YJL219W,YJR158W,YNL318C,YNR072W,YOL156W</t>
  </si>
  <si>
    <t xml:space="preserve">GO:0000917</t>
  </si>
  <si>
    <t xml:space="preserve">division septum assembly</t>
  </si>
  <si>
    <t xml:space="preserve">YNL066W,YPL066W,YDR218C,YKR042W,YJR076C,YPR111W,YDL225W,YDR245W,YNL233W</t>
  </si>
  <si>
    <t xml:space="preserve">YDL225W,YDR218C,YDR245W,YJR076C,YKR042W,YNL066W,YNL233W,YPL066W,YPR111W</t>
  </si>
  <si>
    <t xml:space="preserve">GO:0043457</t>
  </si>
  <si>
    <t xml:space="preserve">regulation of cellular respiration</t>
  </si>
  <si>
    <t xml:space="preserve">YKL109W,YLR256W,YOR358W,YBL021C,YLR154W-C,YGL237C</t>
  </si>
  <si>
    <t xml:space="preserve">YBL021C,YGL237C,YKL109W,YLR154W-C,YLR256W,YOR358W</t>
  </si>
  <si>
    <t xml:space="preserve">GO:0042256</t>
  </si>
  <si>
    <t xml:space="preserve">mature ribosome assembly</t>
  </si>
  <si>
    <t xml:space="preserve">YNL163C,YPR041W,YLR022C,YIL070C,YPR016C,YAL035W</t>
  </si>
  <si>
    <t xml:space="preserve">YAL035W,YIL070C,YLR022C,YNL163C,YPR016C,YPR041W</t>
  </si>
  <si>
    <t xml:space="preserve">GO:0061408</t>
  </si>
  <si>
    <t xml:space="preserve">positive regulation of transcription from RNA polymerase II promoter in response to heat stress</t>
  </si>
  <si>
    <t xml:space="preserve">YLR182W,YOR043W,YIL084C,YMR263W,YER111C</t>
  </si>
  <si>
    <t xml:space="preserve">YER111C,YIL084C,YLR182W,YMR263W,YOR043W</t>
  </si>
  <si>
    <t xml:space="preserve">GO:0010468</t>
  </si>
  <si>
    <t xml:space="preserve">regulation of gene expression</t>
  </si>
  <si>
    <t xml:space="preserve">YJL115W,YKL161C,YLR183C,YLL002W,YHR081W,YMR080C,YOL142W,YDR180W,YBR233W,YBR160W</t>
  </si>
  <si>
    <t xml:space="preserve">YBR160W,YBR233W,YDR180W,YHR081W,YJL115W,YKL161C,YLL002W,YLR183C,YMR080C,YOL142W</t>
  </si>
  <si>
    <t xml:space="preserve">GO:0071970</t>
  </si>
  <si>
    <t xml:space="preserve">fungal-type cell wall (1-&gt;3)-beta-D-glucan biosynthetic process</t>
  </si>
  <si>
    <t xml:space="preserve">YOL030W,YMR307W,YLR343W,YOL132W,YMR215W</t>
  </si>
  <si>
    <t xml:space="preserve">YLR343W,YMR215W,YMR307W,YOL030W,YOL132W</t>
  </si>
  <si>
    <t xml:space="preserve">GO:0015813</t>
  </si>
  <si>
    <t xml:space="preserve">L-glutamate transmembrane transport</t>
  </si>
  <si>
    <t xml:space="preserve">YBL089W,YIL088C,YOR222W,YPL134C,YER119C,YPR021C</t>
  </si>
  <si>
    <t xml:space="preserve">YBL089W,YER119C,YIL088C,YOR222W,YPL134C,YPR021C</t>
  </si>
  <si>
    <t xml:space="preserve">GO:0045184</t>
  </si>
  <si>
    <t xml:space="preserve">establishment of protein localization</t>
  </si>
  <si>
    <t xml:space="preserve">YAR007C,YOR073W,YLR378C,YJL173C,YNL078W,YDR499W,YGR152C,YOL070C,YNL312W,YBR283C</t>
  </si>
  <si>
    <t xml:space="preserve">YAR007C,YBR283C,YDR499W,YGR152C,YJL173C,YLR378C,YNL078W,YNL312W,YOL070C,YOR073W</t>
  </si>
  <si>
    <t xml:space="preserve">GO:0006621</t>
  </si>
  <si>
    <t xml:space="preserve">protein retention in ER lumen</t>
  </si>
  <si>
    <t xml:space="preserve">YCL001W,YIL005W,YAR002C-A,YAL007C,YDL018C,YOR016C,YDR414C,YBL040C,YGL200C,YFL025C</t>
  </si>
  <si>
    <t xml:space="preserve">YAL007C,YAR002C-A,YBL040C,YCL001W,YDL018C,YDR414C,YFL025C,YGL200C,YIL005W,YOR016C</t>
  </si>
  <si>
    <t xml:space="preserve">GO:0071840</t>
  </si>
  <si>
    <t xml:space="preserve">cellular component organization or biogenesis</t>
  </si>
  <si>
    <t xml:space="preserve">YMR307W,YLR343W,YMR190C,YPL008W,YER171W</t>
  </si>
  <si>
    <t xml:space="preserve">YER171W,YLR343W,YMR190C,YMR307W,YPL008W</t>
  </si>
  <si>
    <t xml:space="preserve">GO:0090304</t>
  </si>
  <si>
    <t xml:space="preserve">nucleic acid metabolic process</t>
  </si>
  <si>
    <t xml:space="preserve">YGL183C,YGL033W,YMR190C,YLR059C,YPL008W,YER171W,YGL192W</t>
  </si>
  <si>
    <t xml:space="preserve">YER171W,YGL033W,YGL183C,YGL192W,YLR059C,YMR190C,YPL008W</t>
  </si>
  <si>
    <t xml:space="preserve">GO:0061186</t>
  </si>
  <si>
    <t xml:space="preserve">negative regulation of silent mating-type cassette heterochromatin assembly</t>
  </si>
  <si>
    <t xml:space="preserve">YOR230W,YNL068C,YPL181W,YIL084C,YOL004W,YAL013W,YNL097C,YOR229W,YMR263W,YBR095C,YNL330C</t>
  </si>
  <si>
    <t xml:space="preserve">YAL013W,YBR095C,YIL084C,YMR263W,YNL068C,YNL097C,YNL330C,YOL004W,YOR229W,YOR230W,YPL181W</t>
  </si>
  <si>
    <t xml:space="preserve">GO:0043410</t>
  </si>
  <si>
    <t xml:space="preserve">positive regulation of MAPK cascade</t>
  </si>
  <si>
    <t xml:space="preserve">YKR007W,YJL128C,YDL073W,YDR103W,YLL021W,YER118C,YLR313C,YDR168W</t>
  </si>
  <si>
    <t xml:space="preserve">YDL073W,YDR103W,YDR168W,YER118C,YJL128C,YKR007W,YLL021W,YLR313C</t>
  </si>
  <si>
    <t xml:space="preserve">GO:0046822</t>
  </si>
  <si>
    <t xml:space="preserve">regulation of nucleocytoplasmic transport</t>
  </si>
  <si>
    <t xml:space="preserve">YJL039C,YLR347C,YPL031C,YGL066W,YGL092W</t>
  </si>
  <si>
    <t xml:space="preserve">YGL066W,YGL092W,YJL039C,YLR347C,YPL031C</t>
  </si>
  <si>
    <t xml:space="preserve">GO:0000027</t>
  </si>
  <si>
    <t xml:space="preserve">ribosomal large subunit assembly</t>
  </si>
  <si>
    <t xml:space="preserve">YEL054C,YOR063W,YIR026C,YOL127W,YLR448W,YKR094C,YPL143W,YLR340W,YDR060W,YLR106C,YOL080C,YML073C,YPL146C,YLL008W,YFL002C,YKL009W,YPL131W,YLR221C,YCR072C,YDR418W,YLR075W,YKL021C,YIR012W,YOL077C,YNL182C,YGL099W,YIL148W,YPR102C,YGR085C,YIL110W,YKR081C,YHR197W,YHR066W,YDR312W,YPL193W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</si>
  <si>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</si>
  <si>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GO:0006189</t>
  </si>
  <si>
    <t xml:space="preserve">'de novo' IMP biosynthetic process</t>
  </si>
  <si>
    <t xml:space="preserve">YLR028C,YAR015W,YMR120C,YMR300C,YGL234W,YGR061C,YOR128C,YDR408C,YLR359W</t>
  </si>
  <si>
    <t xml:space="preserve">YAR015W,YDR408C,YGL234W,YGR061C,YLR028C,YLR359W,YMR120C,YMR300C,YOR128C</t>
  </si>
  <si>
    <t xml:space="preserve">GO:0000086</t>
  </si>
  <si>
    <t xml:space="preserve">G2/M transition of mitotic cell cycle</t>
  </si>
  <si>
    <t xml:space="preserve">YDR054C,YLL003W,YPR120C,YDL139C,YFL009W,YGR108W,YMR036C,YPL020C,YPR119W,YKL101W,YJL187C,YGR211W,YBR133C,YLR210W,YFL029C,YDL132W,YDL155W,YDR328C,YBL051C</t>
  </si>
  <si>
    <t xml:space="preserve">YBL051C,YBR133C,YDL132W,YDL139C,YDL155W,YDR054C,YDR328C,YFL009W,YFL029C,YGR108W,YGR211W,YJL187C,YKL101W,YLL003W,YLR210W,YMR036C,YPL020C,YPR119W,YPR120C</t>
  </si>
  <si>
    <t xml:space="preserve">GO:0001934</t>
  </si>
  <si>
    <t xml:space="preserve">positive regulation of protein phosphorylation</t>
  </si>
  <si>
    <t xml:space="preserve">YDR052C,YFL034C-B,YPR119W,YMR116C,YPR049C,YDR103W,YJL090C,YJR076C,YIL106W,YHR107C</t>
  </si>
  <si>
    <t xml:space="preserve">YDR052C,YDR103W,YFL034C-B,YHR107C,YIL106W,YJL090C,YJR076C,YMR116C,YPR049C,YPR119W</t>
  </si>
  <si>
    <t xml:space="preserve">GO:0071459</t>
  </si>
  <si>
    <t xml:space="preserve">protein localization to chromosome, centromeric region</t>
  </si>
  <si>
    <t xml:space="preserve">YDL139C,YPR007C,YPL018W,YHR014W,YDR254W,YDR318W,YBR107C</t>
  </si>
  <si>
    <t xml:space="preserve">YBR107C,YDL139C,YDR254W,YDR318W,YHR014W,YPL018W,YPR007C</t>
  </si>
  <si>
    <t xml:space="preserve">GO:0001080</t>
  </si>
  <si>
    <t xml:space="preserve">nitrogen catabolite activation of transcription from RNA polymerase II promoter</t>
  </si>
  <si>
    <t xml:space="preserve">YEL009C,YFL021W,YDL170W,YBR033W,YIR023W,YKL038W,YER040W,YNL314W,YDR520C</t>
  </si>
  <si>
    <t xml:space="preserve">YBR033W,YDL170W,YDR520C,YEL009C,YER040W,YFL021W,YIR023W,YKL038W,YNL314W</t>
  </si>
  <si>
    <t xml:space="preserve">GO:0001522</t>
  </si>
  <si>
    <t xml:space="preserve">pseudouridine synthesis</t>
  </si>
  <si>
    <t xml:space="preserve">YGR169C,YLR175W,YFL001W,YHR089C,YLR165C,YHR072W-A,YDL036C,YNL292W,YOL066C,YPL212C,YOR243C</t>
  </si>
  <si>
    <t xml:space="preserve">YDL036C,YFL001W,YGR169C,YHR072W-A,YHR089C,YLR165C,YLR175W,YNL292W,YOL066C,YOR243C,YPL212C</t>
  </si>
  <si>
    <t xml:space="preserve">GO:0000947</t>
  </si>
  <si>
    <t xml:space="preserve">amino acid catabolic process to alcohol via Ehrlich pathway</t>
  </si>
  <si>
    <t xml:space="preserve">YMR083W,YOL086C,YMR303C,YDL168W,YGL256W,YBR145W</t>
  </si>
  <si>
    <t xml:space="preserve">YBR145W,YDL168W,YGL256W,YMR083W,YMR303C,YOL086C</t>
  </si>
  <si>
    <t xml:space="preserve">GO:0006873</t>
  </si>
  <si>
    <t xml:space="preserve">cellular ion homeostasis</t>
  </si>
  <si>
    <t xml:space="preserve">YML006C,YOR267C,YCL058C,YJR059W,YER133W,YMR216C,YFR003C,YML057W,YLR433C,YDL142C,YHR194W,YOR147W,YKL190W</t>
  </si>
  <si>
    <t xml:space="preserve">YCL058C,YDL142C,YER133W,YFR003C,YHR194W,YJR059W,YKL190W,YLR433C,YML006C,YML057W,YMR216C,YOR147W,YOR267C</t>
  </si>
  <si>
    <t xml:space="preserve">GO:0036211</t>
  </si>
  <si>
    <t xml:space="preserve">protein modification process</t>
  </si>
  <si>
    <t xml:space="preserve">YCL008C,YBR094W,YLR239C,YLR244C,YDL141W,YNR032C-A,YJL046W</t>
  </si>
  <si>
    <t xml:space="preserve">YBR094W,YCL008C,YDL141W,YJL046W,YLR239C,YLR244C,YNR032C-A</t>
  </si>
  <si>
    <t xml:space="preserve">GO:0008361</t>
  </si>
  <si>
    <t xml:space="preserve">regulation of cell size</t>
  </si>
  <si>
    <t xml:space="preserve">YCR061W,YPL055C,YBR093C,YER020W,YOR083W,YGR111W,YJR059W,YHL011C,YGL016W,YDL224C,YLR342W,YMR216C,YJL187C,YHR206W,YHR030C,YLR403W,YDR156W,YKR020W,YPR165W,YHR205W,YNL227C,YDR457W,YNL248C,YHR066W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</si>
  <si>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</si>
  <si>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GO:0032790</t>
  </si>
  <si>
    <t xml:space="preserve">ribosome disassembly</t>
  </si>
  <si>
    <t xml:space="preserve">YJR014W,YNL001W,YJL102W,YDR091C,YKR084C</t>
  </si>
  <si>
    <t xml:space="preserve">YDR091C,YJL102W,YJR014W,YKR084C,YNL001W</t>
  </si>
  <si>
    <t xml:space="preserve">GO:0042274</t>
  </si>
  <si>
    <t xml:space="preserve">ribosomal small subunit biogenesis</t>
  </si>
  <si>
    <t xml:space="preserve">YMR014W,YOL121C,YLR186W,YOL022C,YPL239W,YCL059C,YGR145W,YKL082C,YPL081W,YPR144C,YOR096W,YOR056C,YMR290C,YNL302C,YNL132W,YBR189W,YOR287C,YNL096C,YMR269W,YIL091C,YPL226W,YLR336C,YKR060W,YKR048C,YHR148W,YDL213C,YPL204W,YKL143W,YNR046W,YDL148C,YNL075W,YDR159W,YNL137C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</si>
  <si>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</si>
  <si>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GO:0046854</t>
  </si>
  <si>
    <t xml:space="preserve">phosphatidylinositol phosphate biosynthetic process</t>
  </si>
  <si>
    <t xml:space="preserve">YJL100W,YDR017C,YKL203C,YLR305C,YFR019W,YLR240W,YDR173C,YOL064C,YDR208W,YNL267W,YHR046C</t>
  </si>
  <si>
    <t xml:space="preserve">YDR017C,YDR173C,YDR208W,YFR019W,YHR046C,YJL100W,YKL203C,YLR240W,YLR305C,YNL267W,YOL064C</t>
  </si>
  <si>
    <t xml:space="preserve">GO:0036010</t>
  </si>
  <si>
    <t xml:space="preserve">protein localization to endosome</t>
  </si>
  <si>
    <t xml:space="preserve">YJL036W,YPL070W,YPL084W,YOR089C,YML097C</t>
  </si>
  <si>
    <t xml:space="preserve">YJL036W,YML097C,YOR089C,YPL070W,YPL084W</t>
  </si>
  <si>
    <t xml:space="preserve">GO:0065003</t>
  </si>
  <si>
    <t xml:space="preserve">protein-containing complex assembly</t>
  </si>
  <si>
    <t xml:space="preserve">YCL005W-A,YGR167W,YER013W,YOL077W-A,YML081C-A,YDR356W,YNL026W,YPR020W,YDR322C-A,YNL315C,YBR216C</t>
  </si>
  <si>
    <t xml:space="preserve">YBR216C,YCL005W-A,YDR322C-A,YDR356W,YER013W,YGR167W,YML081C-A,YNL026W,YNL315C,YOL077W-A,YPR020W</t>
  </si>
  <si>
    <t xml:space="preserve">GO:0019941</t>
  </si>
  <si>
    <t xml:space="preserve">modification-dependent protein catabolic process</t>
  </si>
  <si>
    <t xml:space="preserve">YKR094C,YLR167W,YLL039C,YIL148W,YDR139C</t>
  </si>
  <si>
    <t xml:space="preserve">YDR139C,YIL148W,YKR094C,YLL039C,YLR167W</t>
  </si>
  <si>
    <t xml:space="preserve">GO:0015802</t>
  </si>
  <si>
    <t xml:space="preserve">basic amino acid transport</t>
  </si>
  <si>
    <t xml:space="preserve">YNL270C,YNL268W,YEL063C,YBR293W,YMR088C,YDR119W,YCL069W</t>
  </si>
  <si>
    <t xml:space="preserve">YBR293W,YCL069W,YDR119W,YEL063C,YMR088C,YNL268W,YNL270C</t>
  </si>
  <si>
    <t xml:space="preserve">GO:0006950</t>
  </si>
  <si>
    <t xml:space="preserve">response to stress</t>
  </si>
  <si>
    <t xml:space="preserve">YBR201W,YLR006C,YOR386W,YIL147C,YFL033C,YPL096W,YDR411C</t>
  </si>
  <si>
    <t xml:space="preserve">YBR201W,YDR411C,YFL033C,YIL147C,YLR006C,YOR386W,YPL096W</t>
  </si>
  <si>
    <t xml:space="preserve">GO:0045842</t>
  </si>
  <si>
    <t xml:space="preserve">positive regulation of mitotic metaphase/anaphase transition</t>
  </si>
  <si>
    <t xml:space="preserve">YDL008W,YGL003C,YGL116W,YHR166C,YKL022C,YOR249C</t>
  </si>
  <si>
    <t xml:space="preserve">GO:0006513</t>
  </si>
  <si>
    <t xml:space="preserve">protein monoubiquitination</t>
  </si>
  <si>
    <t xml:space="preserve">YBR082C,YJR141W,YMR275C,YCR066W,YER100W,YML111W,YER125W,YGR184C,YOR339C,YGR133W,YNR069C,YMR026C</t>
  </si>
  <si>
    <t xml:space="preserve">YBR082C,YCR066W,YER100W,YER125W,YGR133W,YGR184C,YJR141W,YML111W,YMR026C,YMR275C,YNR069C,YOR339C</t>
  </si>
  <si>
    <t xml:space="preserve">GO:0000266</t>
  </si>
  <si>
    <t xml:space="preserve">mitochondrial fission</t>
  </si>
  <si>
    <t xml:space="preserve">YJL112W,YLL001W,YIL065C,YDR150W,YFR004W,YKR036C,YPR083W,YPL218W</t>
  </si>
  <si>
    <t xml:space="preserve">YDR150W,YFR004W,YIL065C,YJL112W,YKR036C,YLL001W,YPL218W,YPR083W</t>
  </si>
  <si>
    <t xml:space="preserve">GO:0000730</t>
  </si>
  <si>
    <t xml:space="preserve">DNA recombinase assembly</t>
  </si>
  <si>
    <t xml:space="preserve">YDR004W,YER095W,YHL006C,YIL132C,YDR078C,YML032C,YLR376C,YDR076W,YER179W</t>
  </si>
  <si>
    <t xml:space="preserve">YDR004W,YDR076W,YDR078C,YER095W,YER179W,YHL006C,YIL132C,YLR376C,YML032C</t>
  </si>
  <si>
    <t xml:space="preserve">GO:0016479</t>
  </si>
  <si>
    <t xml:space="preserve">negative regulation of transcription by RNA polymerase I</t>
  </si>
  <si>
    <t xml:space="preserve">YDL076C,YFR028C,YOR119C,YOL004W,YPL139C,YNL097C,YMR263W,YNL330C</t>
  </si>
  <si>
    <t xml:space="preserve">YDL076C,YFR028C,YMR263W,YNL097C,YNL330C,YOL004W,YOR119C,YPL139C</t>
  </si>
  <si>
    <t xml:space="preserve">GO:0006402</t>
  </si>
  <si>
    <t xml:space="preserve">mRNA catabolic process</t>
  </si>
  <si>
    <t xml:space="preserve">YNL288W,YKL204W,YNL118C,YDR293C,YMR287C,YNR052C</t>
  </si>
  <si>
    <t xml:space="preserve">YDR293C,YKL204W,YMR287C,YNL118C,YNL288W,YNR052C</t>
  </si>
  <si>
    <t xml:space="preserve">GO:0007129</t>
  </si>
  <si>
    <t xml:space="preserve">homologous chromosome pairing at meiosis</t>
  </si>
  <si>
    <t xml:space="preserve">YGL183C,YIL072W,YOL104C,YGL033W,YDR285W,YJL019W,YMR076C,YLR394W,YPL200W,YGL249W,YGL251C</t>
  </si>
  <si>
    <t xml:space="preserve">YDR285W,YGL033W,YGL183C,YGL249W,YGL251C,YIL072W,YJL019W,YLR394W,YMR076C,YOL104C,YPL200W</t>
  </si>
  <si>
    <t xml:space="preserve">GO:0051276</t>
  </si>
  <si>
    <t xml:space="preserve">chromosome organization</t>
  </si>
  <si>
    <t xml:space="preserve">YFL008W,YJL038C,YKR038C,YAR002W,YFR027W,YGR002C,YOR272W,YGR159C,YMR190C,YML061C,YFR031C,YNL152W,YDR113C,YDR246W,YNL218W,YFR042W,YJL074C,YLR086W</t>
  </si>
  <si>
    <t xml:space="preserve">YAR002W,YDR113C,YDR246W,YFL008W,YFR027W,YFR031C,YFR042W,YGR002C,YGR159C,YJL038C,YJL074C,YKR038C,YLR086W,YML061C,YMR190C,YNL152W,YNL218W,YOR272W</t>
  </si>
  <si>
    <t xml:space="preserve">GO:0006986</t>
  </si>
  <si>
    <t xml:space="preserve">response to unfolded protein</t>
  </si>
  <si>
    <t xml:space="preserve">YLR350W,YFR026C,YJL034W,YGR038W,YHR204W,YER133W,YDR028C,YDR477W,YFL031W,YNL310C,YKL073W,YHR079C,YMR214W</t>
  </si>
  <si>
    <t xml:space="preserve">YDR028C,YDR477W,YER133W,YFL031W,YFR026C,YGR038W,YHR079C,YHR204W,YJL034W,YKL073W,YLR350W,YMR214W,YNL310C</t>
  </si>
  <si>
    <t xml:space="preserve">GO:2000786</t>
  </si>
  <si>
    <t xml:space="preserve">positive regulation of autophagosome assembly</t>
  </si>
  <si>
    <t xml:space="preserve">YIR026C,YFR028C,YDL134C,YGL190C,YPR049C,YOR014W,YDL188C,YNL267W,YLR423C</t>
  </si>
  <si>
    <t xml:space="preserve">YDL134C,YDL188C,YFR028C,YGL190C,YIR026C,YLR423C,YNL267W,YOR014W,YPR049C</t>
  </si>
  <si>
    <t xml:space="preserve">GO:0008360</t>
  </si>
  <si>
    <t xml:space="preserve">regulation of cell shape</t>
  </si>
  <si>
    <t xml:space="preserve">YNL180C,YCL024W,YPR054W,YGR238C,YDL223C,YER133W,YLL021W,YDR309C,YLR313C,YCR089W,YMR104C,YHR158C,YHR061C</t>
  </si>
  <si>
    <t xml:space="preserve">YCL024W,YCR089W,YDL223C,YDR309C,YER133W,YGR238C,YHR061C,YHR158C,YLL021W,YLR313C,YMR104C,YNL180C,YPR054W</t>
  </si>
  <si>
    <t xml:space="preserve">GO:0006121</t>
  </si>
  <si>
    <t xml:space="preserve">mitochondrial electron transport, succinate to ubiquinone</t>
  </si>
  <si>
    <t xml:space="preserve">YLR164W,YKL148C,YMR118C,YJL045W,YKL141W,YOL071W,YDR178W</t>
  </si>
  <si>
    <t xml:space="preserve">YDR178W,YJL045W,YKL141W,YKL148C,YLR164W,YMR118C,YOL071W</t>
  </si>
  <si>
    <t xml:space="preserve">GO:0070096</t>
  </si>
  <si>
    <t xml:space="preserve">mitochondrial outer membrane translocase complex assembly</t>
  </si>
  <si>
    <t xml:space="preserve">YOL026C,YLL006W,YOL009C,YAL010C,YPR133W-A,YHR083W,YOR045W,YLR099W-A,YMR060C</t>
  </si>
  <si>
    <t xml:space="preserve">YAL010C,YHR083W,YLL006W,YLR099W-A,YMR060C,YOL009C,YOL026C,YOR045W,YPR133W-A</t>
  </si>
  <si>
    <t xml:space="preserve">GO:0036297</t>
  </si>
  <si>
    <t xml:space="preserve">interstrand cross-link repair</t>
  </si>
  <si>
    <t xml:space="preserve">YLR135W,YIR002C,YJR144W,YOL090W,YMR137C,YBR163W,YPL008W,YDR291W,YDR097C</t>
  </si>
  <si>
    <t xml:space="preserve">YBR163W,YDR097C,YDR291W,YIR002C,YJR144W,YLR135W,YMR137C,YOL090W,YPL008W</t>
  </si>
  <si>
    <t xml:space="preserve">GO:0048017</t>
  </si>
  <si>
    <t xml:space="preserve">inositol lipid-mediated signaling</t>
  </si>
  <si>
    <t xml:space="preserve">YHR005C,YKL051W,YKR031C,YKR019C,YBR097W,YJL083W</t>
  </si>
  <si>
    <t xml:space="preserve">YBR097W,YHR005C,YJL083W,YKL051W,YKR019C,YKR031C</t>
  </si>
  <si>
    <t xml:space="preserve">GO:0070072</t>
  </si>
  <si>
    <t xml:space="preserve">vacuolar proton-transporting V-type ATPase complex assembly</t>
  </si>
  <si>
    <t xml:space="preserve">YMR205C,YMR123W,YKL119C,YGR105W,YHR060W</t>
  </si>
  <si>
    <t xml:space="preserve">YGR105W,YHR060W,YKL119C,YMR123W,YMR205C</t>
  </si>
  <si>
    <t xml:space="preserve">GO:0006449</t>
  </si>
  <si>
    <t xml:space="preserve">regulation of translational termination</t>
  </si>
  <si>
    <t xml:space="preserve">YAL003W,YPL048W,YML068W,YMR080C,YPL226W,YER049W,YDL207W,YER176W</t>
  </si>
  <si>
    <t xml:space="preserve">YAL003W,YDL207W,YER049W,YER176W,YML068W,YMR080C,YPL048W,YPL226W</t>
  </si>
  <si>
    <t xml:space="preserve">GO:0031578</t>
  </si>
  <si>
    <t xml:space="preserve">mitotic spindle orientation checkpoint signaling</t>
  </si>
  <si>
    <t xml:space="preserve">YBR158W,YER177W,YER016W,YML064C,YNL116W,YJR053W,YMR055C,YOR014W,YKL092C,YHR129C,YAL047C,YNL307C,YHR115C,YOR233W,YPL269W</t>
  </si>
  <si>
    <t xml:space="preserve">YAL047C,YBR158W,YER016W,YER177W,YHR115C,YHR129C,YJR053W,YKL092C,YML064C,YMR055C,YNL116W,YNL307C,YOR014W,YOR233W,YPL269W</t>
  </si>
  <si>
    <t xml:space="preserve">GO:0045454</t>
  </si>
  <si>
    <t xml:space="preserve">cell redox homeostasis</t>
  </si>
  <si>
    <t xml:space="preserve">YLR043C,YLR109W,YER132C,YPL091W,YML050W,YIL010W,YNL055C,YDR453C,YDR353W,YGR209C,YDR135C,YPL132W,YPR194C,YIL114C,YML028W,YPR100W,YHR106W,YLR430W,YGL197W,YBL064C</t>
  </si>
  <si>
    <t xml:space="preserve">YBL064C,YDR135C,YDR353W,YDR453C,YER132C,YGL197W,YGR209C,YHR106W,YIL010W,YIL114C,YLR043C,YLR109W,YLR430W,YML028W,YML050W,YNL055C,YPL091W,YPL132W,YPR100W,YPR194C</t>
  </si>
  <si>
    <t xml:space="preserve">GO:0032048</t>
  </si>
  <si>
    <t xml:space="preserve">cardiolipin metabolic process</t>
  </si>
  <si>
    <t xml:space="preserve">YLR168C,YGR110W,YPR140W,YLR193C,YGL071W,YPL202C,YOR022C</t>
  </si>
  <si>
    <t xml:space="preserve">YGL071W,YGR110W,YLR168C,YLR193C,YOR022C,YPL202C,YPR140W</t>
  </si>
  <si>
    <t xml:space="preserve">GO:0007062</t>
  </si>
  <si>
    <t xml:space="preserve">sister chromatid cohesion</t>
  </si>
  <si>
    <t xml:space="preserve">YFL008W,YFR013W,YDL003W,YPR007C,YBR087W,YOL017W,YOL094C,YMR044W,YER164W,YDL042C,YIL026C,YJR068W,YBR245C,YLR357W</t>
  </si>
  <si>
    <t xml:space="preserve">YBR087W,YBR245C,YDL003W,YDL042C,YER164W,YFL008W,YFR013W,YIL026C,YJR068W,YLR357W,YMR044W,YOL017W,YOL094C,YPR007C</t>
  </si>
  <si>
    <t xml:space="preserve">GO:0055091</t>
  </si>
  <si>
    <t xml:space="preserve">phospholipid homeostasis</t>
  </si>
  <si>
    <t xml:space="preserve">YNR008W,YGL126W,YOR086C,YAL008W,YML072C,YAL048C,YNL087W</t>
  </si>
  <si>
    <t xml:space="preserve">YAL008W,YAL048C,YGL126W,YML072C,YNL087W,YNR008W,YOR086C</t>
  </si>
  <si>
    <t xml:space="preserve">GO:0016042</t>
  </si>
  <si>
    <t xml:space="preserve">lipid catabolic process</t>
  </si>
  <si>
    <t xml:space="preserve">YMR008C,YNL012W,YOR081C,YLL012W,YLR380W,YCR068W,YDL133W,YOL011W,YOR059C,YIR007W,YMR313C,YBR204C,YDR058C,YKR031C,YLR020C,YML059C,YDR444W,YPL268W,YIL124W,YPL103C,YKR089C,YKL140W,YOR022C,YDL109C,YOR126C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</si>
  <si>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</si>
  <si>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GO:0010458</t>
  </si>
  <si>
    <t xml:space="preserve">exit from mitosis</t>
  </si>
  <si>
    <t xml:space="preserve">YMR001C,YCR002C,YBR017C,YNL172W,YLR127C,YPR111W,YDL225W,YDR328C</t>
  </si>
  <si>
    <t xml:space="preserve">YBR017C,YCR002C,YDL225W,YDR328C,YLR127C,YMR001C,YNL172W,YPR111W</t>
  </si>
  <si>
    <t xml:space="preserve">GO:0035621</t>
  </si>
  <si>
    <t xml:space="preserve">ER to Golgi ceramide transport</t>
  </si>
  <si>
    <t xml:space="preserve">YPL145C,YOR086C,YDL019C,YML072C,YHR073W,YLR242C,YPR091C,YNL087W</t>
  </si>
  <si>
    <t xml:space="preserve">YDL019C,YHR073W,YLR242C,YML072C,YNL087W,YOR086C,YPL145C,YPR091C</t>
  </si>
  <si>
    <t xml:space="preserve">GO:0009229</t>
  </si>
  <si>
    <t xml:space="preserve">thiamine diphosphate biosynthetic process</t>
  </si>
  <si>
    <t xml:space="preserve">YOL055C,YPL258C,YOR143C,YDL244W,YNL332W,YPL214C</t>
  </si>
  <si>
    <t xml:space="preserve">YDL244W,YNL332W,YOL055C,YOR143C,YPL214C,YPL258C</t>
  </si>
  <si>
    <t xml:space="preserve">GO:0006405</t>
  </si>
  <si>
    <t xml:space="preserve">RNA export from nucleus</t>
  </si>
  <si>
    <t xml:space="preserve">YKL068W,YDR002W,YMR047C,YBL079W,YJL041W,YER107C,YER105C,YDR335W,YOR098C,YGL172W,YML103C,YGL092W</t>
  </si>
  <si>
    <t xml:space="preserve">YBL079W,YDR002W,YDR335W,YER105C,YER107C,YGL092W,YGL172W,YJL041W,YKL068W,YML103C,YMR047C,YOR098C</t>
  </si>
  <si>
    <t xml:space="preserve">GO:0007189</t>
  </si>
  <si>
    <t xml:space="preserve">adenylate cyclase-activating G protein-coupled receptor signaling pathway</t>
  </si>
  <si>
    <t xml:space="preserve">YER020W,YDL035C,YOR101W,YOR360C,YGL248W</t>
  </si>
  <si>
    <t xml:space="preserve">YDL035C,YER020W,YGL248W,YOR101W,YOR360C</t>
  </si>
  <si>
    <t xml:space="preserve">GO:0000755</t>
  </si>
  <si>
    <t xml:space="preserve">cytogamy</t>
  </si>
  <si>
    <t xml:space="preserve">YPR122W,YCL027W,YFL026W,YCL014W,YKL178C,YDL240W,YGR152C,YBR040W,YCR089W,YHR158C,YMR232W</t>
  </si>
  <si>
    <t xml:space="preserve">YBR040W,YCL014W,YCL027W,YCR089W,YDL240W,YFL026W,YGR152C,YHR158C,YKL178C,YMR232W,YPR122W</t>
  </si>
  <si>
    <t xml:space="preserve">GO:0001402</t>
  </si>
  <si>
    <t xml:space="preserve">signal transduction involved in filamentous growth</t>
  </si>
  <si>
    <t xml:space="preserve">YER177W,YGR040W,YLR120C,YGR014W,YHL007C,YCL032W,YDR420W,YER118C,YPL268W,YDR099W,YDR144C,YLR362W,YDL159W</t>
  </si>
  <si>
    <t xml:space="preserve">YCL032W,YDL159W,YDR099W,YDR144C,YDR420W,YER118C,YER177W,YGR014W,YGR040W,YHL007C,YLR120C,YLR362W,YPL268W</t>
  </si>
  <si>
    <t xml:space="preserve">GO:0030001</t>
  </si>
  <si>
    <t xml:space="preserve">metal ion transport</t>
  </si>
  <si>
    <t xml:space="preserve">YLL018C-A,YLR034C,YOL130W,YOL122C,YIL023C,YLR130C,YOR079C,YKL064W,YGL255W,YKL175W,YHR050W,YFL050C,YBR290W</t>
  </si>
  <si>
    <t xml:space="preserve">YBR290W,YFL050C,YGL255W,YHR050W,YIL023C,YKL064W,YKL175W,YLL018C-A,YLR034C,YLR130C,YOL122C,YOL130W,YOR079C</t>
  </si>
  <si>
    <t xml:space="preserve">GO:0007064</t>
  </si>
  <si>
    <t xml:space="preserve">mitotic sister chromatid cohesion</t>
  </si>
  <si>
    <t xml:space="preserve">YPL024W,YFL008W,YDL003W,YPL253C,YER016W,YFR027W,YDR014W,YDR419W,YCL016C,YPR141C,YJL019W,YLR234W,YMR048W,YCL061C,YBR088C,YPR135W,YNL273W,YLR243W,YMR076C,YPL008W,YMR078C,YIL026C,YDR363W,YOR144C,YJR072C,YHR191C,YOR253W,YJL074C,YER147C,YNL262W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</si>
  <si>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</si>
  <si>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GO:0010629</t>
  </si>
  <si>
    <t xml:space="preserve">negative regulation of gene expression</t>
  </si>
  <si>
    <t xml:space="preserve">YOL113W,YHL007C,YLR244C,YNL298W,YDR464W</t>
  </si>
  <si>
    <t xml:space="preserve">YDR464W,YHL007C,YLR244C,YNL298W,YOL113W</t>
  </si>
  <si>
    <t xml:space="preserve">GO:0034975</t>
  </si>
  <si>
    <t xml:space="preserve">protein folding in endoplasmic reticulum</t>
  </si>
  <si>
    <t xml:space="preserve">YLL026W,YCL045C,YLL014W,YML130C,YJR051W,YKL207W,YMR200W,YIL027C,YGL231C,YER140W,YOR154W,YJR088C,YJL073W,YMR214W</t>
  </si>
  <si>
    <t xml:space="preserve">YCL045C,YER140W,YGL231C,YIL027C,YJL073W,YJR051W,YJR088C,YKL207W,YLL014W,YLL026W,YML130C,YMR200W,YMR214W,YOR154W</t>
  </si>
  <si>
    <t xml:space="preserve">GO:0090502</t>
  </si>
  <si>
    <t xml:space="preserve">RNA phosphodiester bond hydrolysis, endonucleolytic</t>
  </si>
  <si>
    <t xml:space="preserve">YLR154C,YAR008W,YDR049W,YOL021C,YIR015W,YLR105C,YNL001W,YOR056C,YOR166C,YPL083C,YBR257W,YPR170W-B,YNL221C,YLR312W-A,YBL018C,YKL090W,YNL282W,YDR279W,YMR285C,YJL208C,YMR024W,YMR059W,YKL149C,YHR079C,YOR163W,YPL123C,YAL033W,YBR167C,YHR062C,YMR234W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</si>
  <si>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</si>
  <si>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GO:0030011</t>
  </si>
  <si>
    <t xml:space="preserve">maintenance of cell polarity</t>
  </si>
  <si>
    <t xml:space="preserve">YKR003W,YPL145C,YHR001W,YDL019C,YHR073W,YAR042W,YOR237W,YHR107C,YKR090W,YKR055W</t>
  </si>
  <si>
    <t xml:space="preserve">YAR042W,YDL019C,YHR001W,YHR073W,YHR107C,YKR003W,YKR055W,YKR090W,YOR237W,YPL145C</t>
  </si>
  <si>
    <t xml:space="preserve">GO:0016575</t>
  </si>
  <si>
    <t xml:space="preserve">histone deacetylation</t>
  </si>
  <si>
    <t xml:space="preserve">YOR230W,YEL056W,YPR068C,YDL076C,YBR195C,YIL084C,YPL139C,YAL013W,YNL021W,YDR295C,YOR229W,YBR095C,YGL194C,YBR103W,YPR179C,YNL330C</t>
  </si>
  <si>
    <t xml:space="preserve">YAL013W,YBR095C,YBR103W,YBR195C,YDL076C,YDR295C,YEL056W,YGL194C,YIL084C,YNL021W,YNL330C,YOR229W,YOR230W,YPL139C,YPR068C,YPR179C</t>
  </si>
  <si>
    <t xml:space="preserve">GO:0016242</t>
  </si>
  <si>
    <t xml:space="preserve">negative regulation of macroautophagy</t>
  </si>
  <si>
    <t xml:space="preserve">YOL001W,YKL203C,YHR071W,YLR173W,YPL031C,YHR082C,YJR066W,YLR079W</t>
  </si>
  <si>
    <t xml:space="preserve">YHR071W,YHR082C,YJR066W,YKL203C,YLR079W,YLR173W,YOL001W,YPL031C</t>
  </si>
  <si>
    <t xml:space="preserve">GO:0070880</t>
  </si>
  <si>
    <t xml:space="preserve">fungal-type cell wall beta-glucan biosynthetic process</t>
  </si>
  <si>
    <t xml:space="preserve">YJL034W,YLR343W,YGR229C,YBR229C,YOR336W,YGL027C</t>
  </si>
  <si>
    <t xml:space="preserve">YBR229C,YGL027C,YGR229C,YJL034W,YLR343W,YOR336W</t>
  </si>
  <si>
    <t xml:space="preserve">GO:0030474</t>
  </si>
  <si>
    <t xml:space="preserve">spindle pole body duplication</t>
  </si>
  <si>
    <t xml:space="preserve">YNL012W,YLL003W,YMR129W,YMR276W,YPL255W,YJL019W,YDL028C,YLR018C,YKL042W,YNL188W,YGL075C,YML031W,YPL124W,YDR168W,YLR457C,YOR257W</t>
  </si>
  <si>
    <t xml:space="preserve">YDL028C,YDR168W,YGL075C,YJL019W,YKL042W,YLL003W,YLR018C,YLR457C,YML031W,YMR129W,YMR276W,YNL012W,YNL188W,YOR257W,YPL124W,YPL255W</t>
  </si>
  <si>
    <t xml:space="preserve">GO:0071036</t>
  </si>
  <si>
    <t xml:space="preserve">nuclear polyadenylation-dependent snoRNA catabolic process</t>
  </si>
  <si>
    <t xml:space="preserve">YIL079C,YOR001W,YOL115W,YNL299W,YDL175C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</si>
  <si>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</si>
  <si>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</si>
  <si>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</si>
  <si>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GO:0010696</t>
  </si>
  <si>
    <t xml:space="preserve">positive regulation of mitotic spindle pole body separation</t>
  </si>
  <si>
    <t xml:space="preserve">YPR120C,YMR001C,YGR108W,YPR119W,YLR210W,YBR160W,YDL155W</t>
  </si>
  <si>
    <t xml:space="preserve">YBR160W,YDL155W,YGR108W,YLR210W,YMR001C,YPR119W,YPR120C</t>
  </si>
  <si>
    <t xml:space="preserve">GO:0045041</t>
  </si>
  <si>
    <t xml:space="preserve">protein import into mitochondrial intermembrane space</t>
  </si>
  <si>
    <t xml:space="preserve">YOR020C,YKL084W,YKR016W,YLR259C,YBR044C,YPR024W,YKL195W,YGR029W</t>
  </si>
  <si>
    <t xml:space="preserve">YBR044C,YGR029W,YKL084W,YKL195W,YKR016W,YLR259C,YOR020C,YPR024W</t>
  </si>
  <si>
    <t xml:space="preserve">GO:0000321</t>
  </si>
  <si>
    <t xml:space="preserve">re-entry into mitotic cell cycle after pheromone arrest</t>
  </si>
  <si>
    <t xml:space="preserve">YLR238W,YMR052W,YPL256C,YFR008W,YIL122W,YMR029C,YGR271C-A,YNL127W,YDR200C</t>
  </si>
  <si>
    <t xml:space="preserve">YDR200C,YFR008W,YGR271C-A,YIL122W,YLR238W,YMR029C,YMR052W,YNL127W,YPL256C</t>
  </si>
  <si>
    <t xml:space="preserve">GO:0006361</t>
  </si>
  <si>
    <t xml:space="preserve">transcription initiation from RNA polymerase I promoter</t>
  </si>
  <si>
    <t xml:space="preserve">YML043C,YBL014C,YOR295W,YKL125W,YMR233W</t>
  </si>
  <si>
    <t xml:space="preserve">YBL014C,YKL125W,YML043C,YMR233W,YOR295W</t>
  </si>
  <si>
    <t xml:space="preserve">GO:0000162</t>
  </si>
  <si>
    <t xml:space="preserve">tryptophan biosynthetic process</t>
  </si>
  <si>
    <t xml:space="preserve">YDR007W,YER090W,YKL211C,YDR354W,YNR033W,YIL020C,YGL026C</t>
  </si>
  <si>
    <t xml:space="preserve">YDR007W,YDR354W,YER090W,YGL026C,YIL020C,YKL211C,YNR033W</t>
  </si>
  <si>
    <t xml:space="preserve">GO:0009073</t>
  </si>
  <si>
    <t xml:space="preserve">aromatic amino acid family biosynthetic process</t>
  </si>
  <si>
    <t xml:space="preserve">YBR249C,YDR127W,YGL148W,YER090W,YDR035W,YKL211C,YDR354W,YPR060C,YGL026C,YBR166C,YNL316C</t>
  </si>
  <si>
    <t xml:space="preserve">YBR166C,YBR249C,YDR035W,YDR127W,YDR354W,YER090W,YGL026C,YGL148W,YKL211C,YNL316C,YPR060C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</si>
  <si>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</si>
  <si>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</si>
  <si>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</si>
  <si>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GO:0007021</t>
  </si>
  <si>
    <t xml:space="preserve">tubulin complex assembly</t>
  </si>
  <si>
    <t xml:space="preserve">YOR349W,YPL241C,YEL003W,YER007W,YMR138W,YGR078C,YLR200W,YNL153C,YOR265W,YML094W</t>
  </si>
  <si>
    <t xml:space="preserve">YEL003W,YER007W,YGR078C,YLR200W,YML094W,YMR138W,YNL153C,YOR265W,YOR349W,YPL241C</t>
  </si>
  <si>
    <t xml:space="preserve">GO:0042790</t>
  </si>
  <si>
    <t xml:space="preserve">nucleolar large rRNA transcription by RNA polymerase I</t>
  </si>
  <si>
    <t xml:space="preserve">YML043C,YBL014C,YMR270C,YPR010C,YJL148W,YPL082C,YJL025W,YLR141W,YOR340C,YOR341W,YOR295W,YBL025W,YDR156W,YJR063W,YJR066W,YNL248C,YER148W,YMR233W</t>
  </si>
  <si>
    <t xml:space="preserve">YBL014C,YBL025W,YDR156W,YER148W,YJL025W,YJL148W,YJR063W,YJR066W,YLR141W,YML043C,YMR233W,YMR270C,YNL248C,YOR295W,YOR340C,YOR341W,YPL082C,YPR010C</t>
  </si>
  <si>
    <t xml:space="preserve">GO:0006048</t>
  </si>
  <si>
    <t xml:space="preserve">UDP-N-acetylglucosamine biosynthetic process</t>
  </si>
  <si>
    <t xml:space="preserve">YEL058W,YFL017C,YKL104C,YMR084W,YDL103C</t>
  </si>
  <si>
    <t xml:space="preserve">YDL103C,YEL058W,YFL017C,YKL104C,YMR084W</t>
  </si>
  <si>
    <t xml:space="preserve">GO:0048255</t>
  </si>
  <si>
    <t xml:space="preserve">mRNA stabilization</t>
  </si>
  <si>
    <t xml:space="preserve">YIR033W,YKL208W,YNL157W,YMR098C,YBL032W</t>
  </si>
  <si>
    <t xml:space="preserve">YBL032W,YIR033W,YKL208W,YMR098C,YNL157W</t>
  </si>
  <si>
    <t xml:space="preserve">GO:0032465</t>
  </si>
  <si>
    <t xml:space="preserve">regulation of cytokinesis</t>
  </si>
  <si>
    <t xml:space="preserve">YAR014C,YLR337C,YGR238C,YBR156C,YGR092W,YER032W,YHR158C,YPL209C</t>
  </si>
  <si>
    <t xml:space="preserve">YAR014C,YBR156C,YER032W,YGR092W,YGR238C,YHR158C,YLR337C,YPL209C</t>
  </si>
  <si>
    <t xml:space="preserve">GO:0006071</t>
  </si>
  <si>
    <t xml:space="preserve">glycerol metabolic process</t>
  </si>
  <si>
    <t xml:space="preserve">YOL059W,YML070W,YOR120W,YHL032C,YLL043W,YIL155C,YOR245C,YFL053W</t>
  </si>
  <si>
    <t xml:space="preserve">YFL053W,YHL032C,YIL155C,YLL043W,YML070W,YOL059W,YOR120W,YOR245C</t>
  </si>
  <si>
    <t xml:space="preserve">GO:0010255</t>
  </si>
  <si>
    <t xml:space="preserve">glucose mediated signaling pathway</t>
  </si>
  <si>
    <t xml:space="preserve">YDL138W,YER020W,YHR135C,YDL035C,YOR371C,YNL154C,YDL194W,YAL056W</t>
  </si>
  <si>
    <t xml:space="preserve">YAL056W,YDL035C,YDL138W,YDL194W,YER020W,YHR135C,YNL154C,YOR371C</t>
  </si>
  <si>
    <t xml:space="preserve">GO:0045116</t>
  </si>
  <si>
    <t xml:space="preserve">protein neddylation</t>
  </si>
  <si>
    <t xml:space="preserve">YPR066W,YLR306W,YPL003W,YLR128W,YDR139C,YDR328C</t>
  </si>
  <si>
    <t xml:space="preserve">YDR139C,YDR328C,YLR128W,YLR306W,YPL003W,YPR066W</t>
  </si>
  <si>
    <t xml:space="preserve">GO:0001682</t>
  </si>
  <si>
    <t xml:space="preserve">tRNA 5'-leader removal</t>
  </si>
  <si>
    <t xml:space="preserve">YML091C,YML017W,YBR257W,YNL221C,YAL033W,YBR167C</t>
  </si>
  <si>
    <t xml:space="preserve">YAL033W,YBR167C,YBR257W,YML017W,YML091C,YNL221C</t>
  </si>
  <si>
    <t xml:space="preserve">GO:0019563</t>
  </si>
  <si>
    <t xml:space="preserve">glycerol catabolic process</t>
  </si>
  <si>
    <t xml:space="preserve">YDR050C,YML070W,YHL032C,YIL155C,YGL084C,YFL053W</t>
  </si>
  <si>
    <t xml:space="preserve">YDR050C,YFL053W,YGL084C,YHL032C,YIL155C,YML070W</t>
  </si>
  <si>
    <t xml:space="preserve">GO:0006355</t>
  </si>
  <si>
    <t xml:space="preserve">regulation of transcription, DNA-templated</t>
  </si>
  <si>
    <t xml:space="preserve">YER064C,YLR228C,YPR009W,YMR136W,YBR083W,YEL009C,YCR018C,YDR034C,YKL109W,YOR344C,YEL055C,YER045C,YML007W,YOR230W,YOR032C,YJR127C,YEL056W,YPR008W,YLR256W,YNL068C,YOR028C,YBR297W,YKL185W,YJL110C,YOR337W,YFL021W,YER069W,YAR003W,YPR068C,YAR014C,YGL013C,YOL028C,YOL051W,YNL167C,YJR147W,YDL170W,YPL021W,YLL002W,YLR278C,YIR018W,YGR063C,YOR064C,YGL127C,YPR196W,YBL008W,YHR099W,YOR304W,YBR033W,YPL177C,YMR280C,YCR065W,YIR017C,YOR380W,YPR072W,YIR023W,YJL105W,YBR240C,YIL131C,YPL138C,YBR195C,YIL130W,YHR178W,YOL004W,YOL089C,YLR013W,YDR026C,YHL009C,YML076C,YIR013C,YGR288W,YPL139C,YDR448W,YJL168C,YML010W,YNL021W,YKR034W,YLL054C,YBL005W,YJL103C,YJL176C,YLR014C,YNL097C,YHR084W,YPR056W,YPL127C,YKL038W,YGL131C,YIL149C,YPL133C,YER184C,YOR229W,YLR399C,YHR090C,YHR206W,YBL021C,YMR127C,YJR119C,YGL166W,YMR168C,YGL073W,YML027W,YOR290C,YBR239C,YBL054W,YPL248C,YLR266C,YLR330W,YDR296W,YFL052W,YML127W,YFL031W,YLR098C,YCR097W,YBR133C,YPL129W,YPL116W,YOR162C,YNL216W,YPR023C,YBR049C,YMR263W,YKR029C,YNL059C,YKL222C,YOR038C,YML099C,YJL206C,YCR033W,YGL194C,YKL189W,YKR023W,YAL051W,YHR124W,YDR303C,YMR021C,YNR063W,YJL081C,YDR207C,YFR037C,YDL165W,YER040W,YOR213C,YBR103W,YOR244W,YLR451W,YHR056C,YKR099W,YOR172W,YBR245C,YOR140W,YOR141C,YDR520C,YIL036W,YDR423C,YBR150C,YDL106C,YIL038C,YGL237C,YFL044C,YPR104C,YBL066C,YBL052C,YKR064W,YPR186C,YNL330C,YCR106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</si>
  <si>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</si>
  <si>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GO:0016125</t>
  </si>
  <si>
    <t xml:space="preserve">sterol metabolic process</t>
  </si>
  <si>
    <t xml:space="preserve">YKR003W,YLL012W,YMR015C,YHR001W,YCR048W,YLR020C,YLR242C,YLR189C,YKL140W,YGR263C,YPR173C</t>
  </si>
  <si>
    <t xml:space="preserve">YCR048W,YGR263C,YHR001W,YKL140W,YKR003W,YLL012W,YLR020C,YLR189C,YLR242C,YMR015C,YPR173C</t>
  </si>
  <si>
    <t xml:space="preserve">GO:0006418</t>
  </si>
  <si>
    <t xml:space="preserve">tRNA aminoacylation for protein translation</t>
  </si>
  <si>
    <t xml:space="preserve">YCR024C,YBL076C,YFL022C,YDR341C,YPR033C,YIL078W,YHR011W,YBR121C,YGR171C,YDR023W,YHR020W,YDR037W,YHR019C,YOR168W,YHR091C,YOL097C,YER087W,YGR094W,YGL105W,YPR047W,YLL018C,YGR185C,YPR081C,YDR268W,YPL160W,YPL040C,YKL194C,YLR382C,YNL247W,YNL073W,YGL245W,YPL104W,YGR264C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</si>
  <si>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</si>
  <si>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GO:0042176</t>
  </si>
  <si>
    <t xml:space="preserve">regulation of protein catabolic process</t>
  </si>
  <si>
    <t xml:space="preserve">YDL079C,YIL075C,YER021W,YHR027C,YDR313C</t>
  </si>
  <si>
    <t xml:space="preserve">YDL079C,YDR313C,YER021W,YHR027C,YIL075C</t>
  </si>
  <si>
    <t xml:space="preserve">GO:0031119</t>
  </si>
  <si>
    <t xml:space="preserve">tRNA pseudouridine synthesis</t>
  </si>
  <si>
    <t xml:space="preserve">YGR169C,YGL063W,YFL001W,YDL036C,YOL066C,YPL212C,YOR243C</t>
  </si>
  <si>
    <t xml:space="preserve">YDL036C,YFL001W,YGL063W,YGR169C,YOL066C,YOR243C,YPL212C</t>
  </si>
  <si>
    <t xml:space="preserve">GO:0034473</t>
  </si>
  <si>
    <t xml:space="preserve">U1 snRNA 3'-end processing</t>
  </si>
  <si>
    <t xml:space="preserve">YGR195W,YOR001W,YDR280W,YCR035C,YMR239C,YDL111C</t>
  </si>
  <si>
    <t xml:space="preserve">YCR035C,YDL111C,YDR280W,YGR195W,YMR239C,YOR001W</t>
  </si>
  <si>
    <t xml:space="preserve">GO:0006751</t>
  </si>
  <si>
    <t xml:space="preserve">glutathione catabolic process</t>
  </si>
  <si>
    <t xml:space="preserve">YNL191W,YLR299W,YER163C,YBR281C,YFR044C</t>
  </si>
  <si>
    <t xml:space="preserve">YBR281C,YER163C,YFR044C,YLR299W,YNL191W</t>
  </si>
  <si>
    <t xml:space="preserve">GO:0000160</t>
  </si>
  <si>
    <t xml:space="preserve">phosphorelay signal transduction system</t>
  </si>
  <si>
    <t xml:space="preserve">YLR006C,YIL147C,YHR206W,YDL235C,YFL033C</t>
  </si>
  <si>
    <t xml:space="preserve">YDL235C,YFL033C,YHR206W,YIL147C,YLR006C</t>
  </si>
  <si>
    <t xml:space="preserve">GO:0007004</t>
  </si>
  <si>
    <t xml:space="preserve">telomere maintenance via telomerase</t>
  </si>
  <si>
    <t xml:space="preserve">YIL009C-A,YLR010C,YAR007C,YJL173C,YLR234W,YLR233C,YML060W,YDR499W,YLR318W,YLR453C,YDL220C,YNL250W,YNL312W,YBL032W,YGR099W</t>
  </si>
  <si>
    <t xml:space="preserve">YAR007C,YBL032W,YDL220C,YDR499W,YGR099W,YIL009C-A,YJL173C,YLR010C,YLR233C,YLR234W,YLR318W,YLR453C,YML060W,YNL250W,YNL312W</t>
  </si>
  <si>
    <t xml:space="preserve">GO:0000082</t>
  </si>
  <si>
    <t xml:space="preserve">G1/S transition of mitotic cell cycle</t>
  </si>
  <si>
    <t xml:space="preserve">YDR247W,YDL047W,YCR008W,YOR066W,YPR120C,YKL161C,YFL009W,YDL134C,YDR002W,YJR059W,YGR109C,YIL046W,YJL194W,YER167W,YDL188C,YDL225W,YOL133W,YJL098W,YIL153W,YGL229C,YFR040W,YDL132W,YKR028W,YLR079W,YBR160W,YDR328C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</si>
  <si>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</si>
  <si>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GO:0033617</t>
  </si>
  <si>
    <t xml:space="preserve">mitochondrial cytochrome c oxidase assembly</t>
  </si>
  <si>
    <t xml:space="preserve">YMR244C-A,YLL018C-A,YLR038C,YNR018W,YDR381C-A,YBR024W,YJL003W,YGR062C,YDR231C,YER058W,YGR112W,YLL009C,YLR218C,YML129C,YDR079W,YNL005C,YML030W,YKL137W,YLR203C,YJL062W-A,YFL046W,YDR322W,YLR067C,YBR037C,YPL189C-A,YIL157C,YJR034W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</si>
  <si>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</si>
  <si>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GO:1990822</t>
  </si>
  <si>
    <t xml:space="preserve">basic amino acid transmembrane transport</t>
  </si>
  <si>
    <t xml:space="preserve">YNL270C,YNL268W,YBR293W,YMR088C,YDR119W,YCL069W</t>
  </si>
  <si>
    <t xml:space="preserve">YBR293W,YCL069W,YDR119W,YMR088C,YNL268W,YNL270C</t>
  </si>
  <si>
    <t xml:space="preserve">GO:0006465</t>
  </si>
  <si>
    <t xml:space="preserve">signal peptide processing</t>
  </si>
  <si>
    <t xml:space="preserve">YJR010C-A,YER017C,YIR022W,YML055W,YKL100C,YMR150C,YGR101W,YMR089C,YLR066W</t>
  </si>
  <si>
    <t xml:space="preserve">YER017C,YGR101W,YIR022W,YJR010C-A,YKL100C,YLR066W,YML055W,YMR089C,YMR150C</t>
  </si>
  <si>
    <t xml:space="preserve">GO:0042744</t>
  </si>
  <si>
    <t xml:space="preserve">hydrogen peroxide catabolic process</t>
  </si>
  <si>
    <t xml:space="preserve">YGR088W,YLR109W,YDR453C,YML028W,YDR256C,YKR066C</t>
  </si>
  <si>
    <t xml:space="preserve">YDR256C,YDR453C,YGR088W,YKR066C,YLR109W,YML028W</t>
  </si>
  <si>
    <t xml:space="preserve">GO:0097695</t>
  </si>
  <si>
    <t xml:space="preserve">establishment of protein-containing complex localization to telomere</t>
  </si>
  <si>
    <t xml:space="preserve">YDR227W,YMR106C,YMR284W,YDL042C,YLR442C</t>
  </si>
  <si>
    <t xml:space="preserve">YDL042C,YDR227W,YLR442C,YMR106C,YMR284W</t>
  </si>
  <si>
    <t xml:space="preserve">GO:0090158</t>
  </si>
  <si>
    <t xml:space="preserve">endoplasmic reticulum membrane organization</t>
  </si>
  <si>
    <t xml:space="preserve">YBR086C,YOR086C,YML072C,YBL091C-A,YER120W,YNL087W</t>
  </si>
  <si>
    <t xml:space="preserve">YBL091C-A,YBR086C,YER120W,YML072C,YNL087W,YOR086C</t>
  </si>
  <si>
    <t xml:space="preserve">GO:0000956</t>
  </si>
  <si>
    <t xml:space="preserve">nuclear-transcribed mRNA catabolic process</t>
  </si>
  <si>
    <t xml:space="preserve">YNL147W,YOR048C,YOR359W,YLL013C,YLR136C,YKL009W,YJL124C,YGL173C,YER112W,YDR151C,YGL246C,YDR370C</t>
  </si>
  <si>
    <t xml:space="preserve">YDR151C,YDR370C,YER112W,YGL173C,YGL246C,YJL124C,YKL009W,YLL013C,YLR136C,YNL147W,YOR048C,YOR359W</t>
  </si>
  <si>
    <t xml:space="preserve">GO:0006487</t>
  </si>
  <si>
    <t xml:space="preserve">protein N-linked glycosylation</t>
  </si>
  <si>
    <t xml:space="preserve">YEL036C,YKL201C,YMR196W,YEL002C,YGR036C,YOR002W,YGL038C,YKR061W,YJL002C,YBR243C,YMR149W,YIL085C,YGL226C-A,YOR320C,YOR067C,YEL042W,YBR199W,YNL048W,YNL029C,YKL104C,YMR200W,YOR085W,YMR084W,YBR205W,YML115C,YDR483W,YMR085W,YOR099W,YJL183W,YOR103C,YML019W,YJL139C,YPL227C,YJR075W,YNR030W,YNL080C,YDL232W,YNL219C,YPL050C,YGL027C,YDR245W,YBR110W,YGL022W,YFL045C,YPL053C,YGR227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</si>
  <si>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</si>
  <si>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GO:0070124</t>
  </si>
  <si>
    <t xml:space="preserve">mitochondrial translational initiation</t>
  </si>
  <si>
    <t xml:space="preserve">YOL023W,YJL131C,YPL005W,YBL090W,YMR282C,YDR494W,YPL118W</t>
  </si>
  <si>
    <t xml:space="preserve">YBL090W,YDR494W,YJL131C,YMR282C,YOL023W,YPL005W,YPL118W</t>
  </si>
  <si>
    <t xml:space="preserve">GO:0006277</t>
  </si>
  <si>
    <t xml:space="preserve">DNA amplification</t>
  </si>
  <si>
    <t xml:space="preserve">YDL059C,YPL022W,YML032C,YML095C,YJR043C</t>
  </si>
  <si>
    <t xml:space="preserve">YDL059C,YJR043C,YML032C,YML095C,YPL022W</t>
  </si>
  <si>
    <t xml:space="preserve">GO:0007534</t>
  </si>
  <si>
    <t xml:space="preserve">gene conversion at mating-type locus</t>
  </si>
  <si>
    <t xml:space="preserve">YDL227C,YGL175C,YMR190C,YKL113C,YOR033C</t>
  </si>
  <si>
    <t xml:space="preserve">YDL227C,YGL175C,YKL113C,YMR190C,YOR033C</t>
  </si>
  <si>
    <t xml:space="preserve">GO:0018344</t>
  </si>
  <si>
    <t xml:space="preserve">protein geranylgeranylation</t>
  </si>
  <si>
    <t xml:space="preserve">YKR004C,YJL031C,YGL155W,YOR370C,YKL019W,YPR176C</t>
  </si>
  <si>
    <t xml:space="preserve">YGL155W,YJL031C,YKL019W,YKR004C,YOR370C,YPR176C</t>
  </si>
  <si>
    <t xml:space="preserve">GO:0045040</t>
  </si>
  <si>
    <t xml:space="preserve">protein insertion into mitochondrial outer membrane</t>
  </si>
  <si>
    <t xml:space="preserve">YOL026C,YLL006W,YOL009C,YIR004W,YAL010C,YNL070W,YHR083W,YNL026W,YLR099W-A,YMR060C,YNL131W</t>
  </si>
  <si>
    <t xml:space="preserve">YAL010C,YHR083W,YIR004W,YLL006W,YLR099W-A,YMR060C,YNL026W,YNL070W,YNL131W,YOL009C,YOL026C</t>
  </si>
  <si>
    <t xml:space="preserve">GO:0097502</t>
  </si>
  <si>
    <t xml:space="preserve">mannosylation</t>
  </si>
  <si>
    <t xml:space="preserve">YKR061W,YIL085C,YBR199W,YNL029C,YBR205W,YDR483W,YOR099W,YJL139C,YPL053C</t>
  </si>
  <si>
    <t xml:space="preserve">YBR199W,YBR205W,YDR483W,YIL085C,YJL139C,YKR061W,YNL029C,YOR099W,YPL053C</t>
  </si>
  <si>
    <t xml:space="preserve">GO:1990481</t>
  </si>
  <si>
    <t xml:space="preserve">mRNA pseudouridine synthesis</t>
  </si>
  <si>
    <t xml:space="preserve">YLR175W,YGL063W,YFL001W,YNL292W,YPL212C,YOR243C</t>
  </si>
  <si>
    <t xml:space="preserve">YFL001W,YGL063W,YLR175W,YNL292W,YOR243C,YPL212C</t>
  </si>
  <si>
    <t xml:space="preserve">GO:0019722</t>
  </si>
  <si>
    <t xml:space="preserve">calcium-mediated signaling</t>
  </si>
  <si>
    <t xml:space="preserve">YKL159C,YJL134W,YLR260W,YDR294C,YNL305C,YOR171C</t>
  </si>
  <si>
    <t xml:space="preserve">YDR294C,YJL134W,YKL159C,YLR260W,YNL305C,YOR171C</t>
  </si>
  <si>
    <t xml:space="preserve">GO:0071805</t>
  </si>
  <si>
    <t xml:space="preserve">potassium ion transmembrane transport</t>
  </si>
  <si>
    <t xml:space="preserve">YDR040C,YDR039C,YML047C,YOR087W,YJR054W,YDR456W,YDL128W,YJL129C,YKR050W,YJL094C,YJL093C,YNL321W,YBR235W</t>
  </si>
  <si>
    <t xml:space="preserve">YBR235W,YDL128W,YDR039C,YDR040C,YDR456W,YJL093C,YJL094C,YJL129C,YJR054W,YKR050W,YML047C,YNL321W,YOR087W</t>
  </si>
  <si>
    <t xml:space="preserve">GO:0006378</t>
  </si>
  <si>
    <t xml:space="preserve">mRNA polyadenylation</t>
  </si>
  <si>
    <t xml:space="preserve">YGL122C,YOL123W,YKR002W,YLR115W,YKL059C,YJR093C,YJR141W,YDR228C,YGR156W,YGL044C,YER032W,YDR301W,YLR277C,YNL222W,YLR430W,YPR107C,YOR250C,YNL317W,YAL043C</t>
  </si>
  <si>
    <t xml:space="preserve">YAL043C,YDR228C,YDR301W,YER032W,YGL044C,YGL122C,YGR156W,YJR093C,YJR141W,YKL059C,YKR002W,YLR115W,YLR277C,YLR430W,YNL222W,YNL317W,YOL123W,YOR250C,YPR107C</t>
  </si>
  <si>
    <t xml:space="preserve">GO:0070588</t>
  </si>
  <si>
    <t xml:space="preserve">calcium ion transmembrane transport</t>
  </si>
  <si>
    <t xml:space="preserve">YGL006W,YOR087W,YDL128W,YNL291C,YGL167C,YBR187W,YGR217W,YNL321W</t>
  </si>
  <si>
    <t xml:space="preserve">YBR187W,YDL128W,YGL006W,YGL167C,YGR217W,YNL291C,YNL321W,YOR087W</t>
  </si>
  <si>
    <t xml:space="preserve">GO:0044718</t>
  </si>
  <si>
    <t xml:space="preserve">siderophore transmembrane transport</t>
  </si>
  <si>
    <t xml:space="preserve">YHL040C,YEL065W,YOL158C,YHL047C,YCL073C,YKR106W</t>
  </si>
  <si>
    <t xml:space="preserve">YCL073C,YEL065W,YHL040C,YHL047C,YKR106W,YOL158C</t>
  </si>
  <si>
    <t xml:space="preserve">GO:0018279</t>
  </si>
  <si>
    <t xml:space="preserve">protein N-linked glycosylation via asparagine</t>
  </si>
  <si>
    <t xml:space="preserve">YEL002C,YJL002C,YOR085W,YML019W,YOR336W,YGL022W</t>
  </si>
  <si>
    <t xml:space="preserve">YEL002C,YGL022W,YJL002C,YML019W,YOR085W,YOR336W</t>
  </si>
  <si>
    <t xml:space="preserve">GO:0030437</t>
  </si>
  <si>
    <t xml:space="preserve">ascospore formation</t>
  </si>
  <si>
    <t xml:space="preserve">YER046W,YDL222C,YPR192W,YLR227C,YER177W,YPR036W-A,YNL098C,YLL005C,YER020W,YDR218C,YER132C,YNL194C,YDR516C,YML052W,YGL054C,YER096W,YDR155C,YPL232W,YER133W,YOR313C,YLR341W,YJL168C,YMR063W,YOR242C,YMR139W,YHL027W,YGL170C,YER115C,YDR512C,YLL033W,YDR523C,YMR079W,YNL307C,YOR190W,YER180C,YOL071W,YNL294C,YHR153C,YDR099W,YNL202W,YBL058W,YOR338W,YHR119W,YBR107C,YGR059W,YAL056W,YMR224C,YOR255W,YGR225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</si>
  <si>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</si>
  <si>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GO:0016024</t>
  </si>
  <si>
    <t xml:space="preserve">CDP-diacylglycerol biosynthetic process</t>
  </si>
  <si>
    <t xml:space="preserve">YGR046W,YBL011W,YDL052C,YBR029C,YKR067W</t>
  </si>
  <si>
    <t xml:space="preserve">YBL011W,YBR029C,YDL052C,YGR046W,YKR067W</t>
  </si>
  <si>
    <t xml:space="preserve">GO:0106074</t>
  </si>
  <si>
    <t xml:space="preserve">aminoacyl-tRNA metabolism involved in translational fidelity</t>
  </si>
  <si>
    <t xml:space="preserve">YBL076C,YFL022C,YHR020W,YGR094W,YOR335C,YPL160W,YDL219W,YLR382C</t>
  </si>
  <si>
    <t xml:space="preserve">YBL076C,YDL219W,YFL022C,YGR094W,YHR020W,YLR382C,YOR335C,YPL160W</t>
  </si>
  <si>
    <t xml:space="preserve">GO:0006995</t>
  </si>
  <si>
    <t xml:space="preserve">cellular response to nitrogen starvation</t>
  </si>
  <si>
    <t xml:space="preserve">YPR025C,YGL180W,YHR171W,YBL078C,YLR173W,YPL149W,YLR155C,YLR160C,YLR158C,YLR157C,YPL120W,YDL108W</t>
  </si>
  <si>
    <t xml:space="preserve">YBL078C,YDL108W,YGL180W,YHR171W,YLR155C,YLR157C,YLR158C,YLR160C,YLR173W,YPL120W,YPL149W,YPR025C</t>
  </si>
  <si>
    <t xml:space="preserve">GO:0007265</t>
  </si>
  <si>
    <t xml:space="preserve">Ras protein signal transduction</t>
  </si>
  <si>
    <t xml:space="preserve">YIL119C,YER177W,YJL005W,YNL138W,YKL166C,YLR310C,YHL010C,YJL164C,YCR038C,YAL024C,YDR099W,YPL096C-A,YPL203W</t>
  </si>
  <si>
    <t xml:space="preserve">YAL024C,YCR038C,YDR099W,YER177W,YHL010C,YIL119C,YJL005W,YJL164C,YKL166C,YLR310C,YNL138W,YPL096C-A,YPL203W</t>
  </si>
  <si>
    <t xml:space="preserve">GO:0042144</t>
  </si>
  <si>
    <t xml:space="preserve">vacuole fusion, non-autophagic</t>
  </si>
  <si>
    <t xml:space="preserve">YLR043C,YNL015W,YJL012C,YDR089W,YFL004W,YAL040C,YER072W,YBR080C,YOL001W,YPL019C,YDR229W,YDL077C,YDR126W,YOR068C,YGR209C,YDR135C,YLL015W,YDR080W,YMR197C,YPR194C,YMR231W,YEL013W,YLR148W,YLR093C,YMR165C,YKL196C,YBR109C,YOR106W,YPL045W,YHR138C,YGL212W,YNL326C,YLR396C,YBL050W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</si>
  <si>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</si>
  <si>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GO:0000741</t>
  </si>
  <si>
    <t xml:space="preserve">karyogamy</t>
  </si>
  <si>
    <t xml:space="preserve">YCL055W,YDR022C,YPR141C,YJL019W,YMR065W,YGL075C,YGL173C,YAL047C,YKR054C</t>
  </si>
  <si>
    <t xml:space="preserve">YAL047C,YCL055W,YDR022C,YGL075C,YGL173C,YJL019W,YKR054C,YMR065W,YPR141C</t>
  </si>
  <si>
    <t xml:space="preserve">GO:0032880</t>
  </si>
  <si>
    <t xml:space="preserve">regulation of protein localization</t>
  </si>
  <si>
    <t xml:space="preserve">YDR247W,YNL098C,YMR273C,YKL061W,YAR014C,YOL001W,YDR357C,YGR109C,YER125W,YLL021W,YPR051W,YPL031C,YER149C,YBR111W-A,YNL086W,YPR165W,YML109W,YHR205W,YGL079W,YNL293W,YLR408C,YPL204W,YLR319C,YNL271C,YBL047C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</si>
  <si>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</si>
  <si>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GO:0016558</t>
  </si>
  <si>
    <t xml:space="preserve">protein import into peroxisome matrix</t>
  </si>
  <si>
    <t xml:space="preserve">YMR018W,YDL022W,YPL112C,YJL210W,YOL126C,YIR004W,YGR239C,YKL197C,YNL329C,YDR142C,YGR077C,YDR244W,YER048C,YDR265W,YMR026C,YHR160C</t>
  </si>
  <si>
    <t xml:space="preserve">YDL022W,YDR142C,YDR244W,YDR265W,YER048C,YGR077C,YGR239C,YHR160C,YIR004W,YJL210W,YKL197C,YMR018W,YMR026C,YNL329C,YOL126C,YPL112C</t>
  </si>
  <si>
    <t xml:space="preserve">GO:0050821</t>
  </si>
  <si>
    <t xml:space="preserve">protein stabilization</t>
  </si>
  <si>
    <t xml:space="preserve">YER078C,YJR104C,YPL240C,YDL065C,YLR259C,YCL061C,YDR258C,YDR173C,YMR186W,YNL310C,YKL134C,YDR496C,YDR168W,YGR099W</t>
  </si>
  <si>
    <t xml:space="preserve">R0040C,YCL061C,YDL065C,YDR168W,YDR173C,YDR258C,YDR496C,YER078C,YGR099W,YJR104C,YKL134C,YLR259C,YMR186W,YNL310C,YPL240C</t>
  </si>
  <si>
    <t xml:space="preserve">GO:0009267</t>
  </si>
  <si>
    <t xml:space="preserve">cellular response to starvation</t>
  </si>
  <si>
    <t xml:space="preserve">YOL052C-A,YML121W,YGR163W,YJL103C,YKR019C,YDR080W,YBR239C,YKL100C,YOR173W,YDR294C,YLR270W,YJL083W,YHR186C</t>
  </si>
  <si>
    <t xml:space="preserve">YBR239C,YDR080W,YDR294C,YGR163W,YHR186C,YJL083W,YJL103C,YKL100C,YKR019C,YLR270W,YML121W,YOL052C-A,YOR173W</t>
  </si>
  <si>
    <t xml:space="preserve">GO:0000973</t>
  </si>
  <si>
    <t xml:space="preserve">post-transcriptional tethering of RNA polymerase II gene DNA at nuclear periphery</t>
  </si>
  <si>
    <t xml:space="preserve">YKL068W,YLR335W,YAR002W,YOR001W,YMR047C,YKL057C,YHR081W,YER107C,YER105C,YIL149C,YBR111W-A,YGL172W,YOL072W,YGL092W,YDR192C,YDL116W,YDR159W</t>
  </si>
  <si>
    <t xml:space="preserve">YAR002W,YBR111W-A,YDL116W,YDR159W,YDR192C,YER105C,YER107C,YGL092W,YGL172W,YHR081W,YIL149C,YKL057C,YKL068W,YLR335W,YMR047C,YOL072W,YOR001W</t>
  </si>
  <si>
    <t xml:space="preserve">GO:0007031</t>
  </si>
  <si>
    <t xml:space="preserve">peroxisome organization</t>
  </si>
  <si>
    <t xml:space="preserve">YDR216W,YPL112C,YCL056C,YJL210W,YKR001C,YGR004W,YLL001W,YDL065C,YKL026C,YGL115W,YIL065C,YPR128C,YKL197C,YOR193W,YNL329C,YOL044W,YKL188C,YPL147W,YOL147C,YHR150W,YGR133W,YLR324W,YGR077C,YBR168W,YDR479C,YDR265W,YAL055W,YDR329C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</si>
  <si>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</si>
  <si>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GO:0045948</t>
  </si>
  <si>
    <t xml:space="preserve">positive regulation of translational initiation</t>
  </si>
  <si>
    <t xml:space="preserve">YEL034W,YLR215C,YKR026C,YDR404C,YJL140W</t>
  </si>
  <si>
    <t xml:space="preserve">YDR404C,YEL034W,YJL140W,YKR026C,YLR215C</t>
  </si>
  <si>
    <t xml:space="preserve">GO:0070987</t>
  </si>
  <si>
    <t xml:space="preserve">error-free translesion synthesis</t>
  </si>
  <si>
    <t xml:space="preserve">YDR419W,YCR066W,YOR346W,YLR032W,YBR088C,YML060W,YGL058W,YLR376C,YIL139C,YPL167C</t>
  </si>
  <si>
    <t xml:space="preserve">YBR088C,YCR066W,YDR419W,YGL058W,YIL139C,YLR032W,YLR376C,YML060W,YOR346W,YPL167C</t>
  </si>
  <si>
    <t xml:space="preserve">GO:1903833</t>
  </si>
  <si>
    <t xml:space="preserve">positive regulation of cellular response to amino acid starvation</t>
  </si>
  <si>
    <t xml:space="preserve">YEL009C,YGR173W,YKR026C,YDR152W,YDR283C,YAL036C</t>
  </si>
  <si>
    <t xml:space="preserve">YAL036C,YDR152W,YDR283C,YEL009C,YGR173W,YKR026C</t>
  </si>
  <si>
    <t xml:space="preserve">GO:0019915</t>
  </si>
  <si>
    <t xml:space="preserve">lipid storage</t>
  </si>
  <si>
    <t xml:space="preserve">YNR008W,YGL126W,YPR147C,YDR319C,YOR245C</t>
  </si>
  <si>
    <t xml:space="preserve">YDR319C,YGL126W,YNR008W,YOR245C,YPR147C</t>
  </si>
  <si>
    <t xml:space="preserve">GO:0046677</t>
  </si>
  <si>
    <t xml:space="preserve">response to antibiotic</t>
  </si>
  <si>
    <t xml:space="preserve">YJL128C,YNL162W,YOR153W,YHR141C,YNL239W,YOR266W,YFL037W</t>
  </si>
  <si>
    <t xml:space="preserve">YFL037W,YHR141C,YJL128C,YNL162W,YNL239W,YOR153W,YOR266W</t>
  </si>
  <si>
    <t xml:space="preserve">GO:0006259</t>
  </si>
  <si>
    <t xml:space="preserve">DNA metabolic process</t>
  </si>
  <si>
    <t xml:space="preserve">YFL003C,YLR135W,YJR006W,YCR014C,YKL011C,YHL022C,YIR021W,YHR164C,YOL090W,YHR120W,YNL088W,YDR097C,YCR092C,YDL154W,YKR056W</t>
  </si>
  <si>
    <t xml:space="preserve">YCR014C,YCR092C,YDL154W,YDR097C,YFL003C,YHL022C,YHR120W,YHR164C,YIR021W,YJR006W,YKL011C,YKR056W,YLR135W,YNL088W,YOL090W</t>
  </si>
  <si>
    <t xml:space="preserve">GO:0071051</t>
  </si>
  <si>
    <t xml:space="preserve">polyadenylation-dependent snoRNA 3'-end processing</t>
  </si>
  <si>
    <t xml:space="preserve">YGR195W,YGR095C,YOR001W,YOL115W,YHR081W,YDR280W,YGR158C,YOL142W,YCR035C,YJL050W,YNL299W,YDL111C,YHR069C</t>
  </si>
  <si>
    <t xml:space="preserve">YCR035C,YDL111C,YDR280W,YGR095C,YGR158C,YGR195W,YHR069C,YHR081W,YJL050W,YNL299W,YOL115W,YOL142W,YOR001W</t>
  </si>
  <si>
    <t xml:space="preserve">GO:0006825</t>
  </si>
  <si>
    <t xml:space="preserve">copper ion transport</t>
  </si>
  <si>
    <t xml:space="preserve">YHR175W,YPR124W,YOL122C,YOL152W,YLR214W,YLR411W,YDR270W,YNL259C,YKL220C</t>
  </si>
  <si>
    <t xml:space="preserve">YDR270W,YHR175W,YKL220C,YLR214W,YLR411W,YNL259C,YOL122C,YOL152W,YPR124W</t>
  </si>
  <si>
    <t xml:space="preserve">GO:0033214</t>
  </si>
  <si>
    <t xml:space="preserve">siderophore-dependent iron import into cell</t>
  </si>
  <si>
    <t xml:space="preserve">YHL040C,YEL065W,YHL047C,YCL073C,YKR106W</t>
  </si>
  <si>
    <t xml:space="preserve">YCL073C,YEL065W,YHL040C,YHL047C,YKR106W</t>
  </si>
  <si>
    <t xml:space="preserve">GO:0051315</t>
  </si>
  <si>
    <t xml:space="preserve">attachment of mitotic spindle microtubules to kinetochore</t>
  </si>
  <si>
    <t xml:space="preserve">YPL017C,YGL086W,YKL089W,YOL069W,YIL144W</t>
  </si>
  <si>
    <t xml:space="preserve">YGL086W,YIL144W,YKL089W,YOL069W,YPL017C</t>
  </si>
  <si>
    <t xml:space="preserve">GO:0031146</t>
  </si>
  <si>
    <t xml:space="preserve">SCF-dependent proteasomal ubiquitin-dependent protein catabolic process</t>
  </si>
  <si>
    <t xml:space="preserve">YDR054C,YBR158W,YML088W,YFL009W,YDR219C,YLR224W,YIL046W,YOR080W,YJR090C,YLR368W,YJL149W,YLR352W,YLR097C,YOL133W,YDR306C,YDR131C,YDL132W,YBR280C,YDR328C</t>
  </si>
  <si>
    <t xml:space="preserve">YBR158W,YBR280C,YDL132W,YDR054C,YDR131C,YDR219C,YDR306C,YDR328C,YFL009W,YIL046W,YJL149W,YJR090C,YLR097C,YLR224W,YLR352W,YLR368W,YML088W,YOL133W,YOR080W</t>
  </si>
  <si>
    <t xml:space="preserve">GO:0018345</t>
  </si>
  <si>
    <t xml:space="preserve">protein palmitoylation</t>
  </si>
  <si>
    <t xml:space="preserve">YOL110W,YOL003C,YDR126W,YDR459C,YLR246W,YOR034C,YDR264C,YNL326C</t>
  </si>
  <si>
    <t xml:space="preserve">YDR126W,YDR264C,YDR459C,YLR246W,YNL326C,YOL003C,YOL110W,YOR034C</t>
  </si>
  <si>
    <t xml:space="preserve">GO:0045144</t>
  </si>
  <si>
    <t xml:space="preserve">meiotic sister chromatid segregation</t>
  </si>
  <si>
    <t xml:space="preserve">YBR073W,YPL017C,YOR073W,YLR320W,YBR107C,YPL209C,YGL216W</t>
  </si>
  <si>
    <t xml:space="preserve">YBR073W,YBR107C,YGL216W,YLR320W,YOR073W,YPL017C,YPL209C</t>
  </si>
  <si>
    <t xml:space="preserve">GO:0009051</t>
  </si>
  <si>
    <t xml:space="preserve">pentose-phosphate shunt, oxidative branch</t>
  </si>
  <si>
    <t xml:space="preserve">YNL241C,YHR183W,YHR163W,YGR256W,YCR073W-A,YNR034W,YGR248W</t>
  </si>
  <si>
    <t xml:space="preserve">YCR073W-A,YGR248W,YGR256W,YHR163W,YHR183W,YNL241C,YNR034W</t>
  </si>
  <si>
    <t xml:space="preserve">GO:0007165</t>
  </si>
  <si>
    <t xml:space="preserve">signal transduction</t>
  </si>
  <si>
    <t xml:space="preserve">YNL180C,YGL179C,YHR005C,YGL121C,YIL118W,YDR277C,YER177W,YPL089C,YHR022C,YNL098C,YCR027C,YBR077C,YOR212W,YER020W,YKL161C,YOR134W,YDL079C,YBR203W,YJL005W,YFR014C,YDL017W,YFL034C-B,YLR187W,YOR047C,YFL026W,YNL006W,YJR086W,YHR146W,YNL173C,YKL178C,YPL140C,YIL047C,YCL032W,YHR135C,YMR139W,YDL240W,YOR014W,YIL147C,YGR152C,YER155C,YOR101W,YOR360C,YHR030C,YER123W,YER027C,YNL278W,YNL154C,YOR231W,YHR182W,YPR165W,YNL307C,YPL268W,YNL090W,YDR379W,YJL201W,YIL106W,YLR452C,YDR287W,YPL204W,YDR099W,YOR353C,YIL169C,YOR127W,YPL115C,YAL048C,YBR260C,YBR160W,YBL105C,YHR046C,YAL056W,YDR389W,YGL208W,YLR425W,YDR422C,YFL047W,YKR055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</si>
  <si>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</si>
  <si>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GO:0045333</t>
  </si>
  <si>
    <t xml:space="preserve">cellular respiration</t>
  </si>
  <si>
    <t xml:space="preserve">YKL148C,YOL008W,YDR031W,YJL045W,YJR120W,YKL141W,YLL041C,YMR030W,YDR178W</t>
  </si>
  <si>
    <t xml:space="preserve">YDR031W,YDR178W,YJL045W,YJR120W,YKL141W,YKL148C,YLL041C,YMR030W,YOL008W</t>
  </si>
  <si>
    <t xml:space="preserve">GO:0007029</t>
  </si>
  <si>
    <t xml:space="preserve">endoplasmic reticulum organization</t>
  </si>
  <si>
    <t xml:space="preserve">YPR028W,YOR227W,YDL195W,YAL011W,YMR293C,YOR165W</t>
  </si>
  <si>
    <t xml:space="preserve">YAL011W,YDL195W,YMR293C,YOR165W,YOR227W,YPR028W</t>
  </si>
  <si>
    <t xml:space="preserve">GO:0042761</t>
  </si>
  <si>
    <t xml:space="preserve">very long-chain fatty acid biosynthetic process</t>
  </si>
  <si>
    <t xml:space="preserve">YDL015C,YJL196C,YGR037C,YCR034W,YLR372W,YJL097W,YBR159W</t>
  </si>
  <si>
    <t xml:space="preserve">YBR159W,YCR034W,YDL015C,YGR037C,YJL097W,YJL196C,YLR372W</t>
  </si>
  <si>
    <t xml:space="preserve">GO:0006388</t>
  </si>
  <si>
    <t xml:space="preserve">tRNA splicing, via endonucleolytic cleavage and ligation</t>
  </si>
  <si>
    <t xml:space="preserve">YOL102C,YDL006W,YLR105C,YBR022W,YMR059W,YMR087W,YOR250C,YJL087C</t>
  </si>
  <si>
    <t xml:space="preserve">YBR022W,YDL006W,YJL087C,YLR105C,YMR059W,YMR087W,YOL102C,YOR250C</t>
  </si>
  <si>
    <t xml:space="preserve">GO:0006268</t>
  </si>
  <si>
    <t xml:space="preserve">DNA unwinding involved in DNA replication</t>
  </si>
  <si>
    <t xml:space="preserve">YBR202W,YEL032W,YAR007C,YJL173C,YMR190C,YGL113W,YBL023C,YPR019W,YNL312W,YGL201C,YLR274W,YGL251C</t>
  </si>
  <si>
    <t xml:space="preserve">YAR007C,YBL023C,YBR202W,YEL032W,YGL113W,YGL201C,YGL251C,YJL173C,YLR274W,YMR190C,YNL312W,YPR019W</t>
  </si>
  <si>
    <t xml:space="preserve">GO:0016310</t>
  </si>
  <si>
    <t xml:space="preserve">phosphorylation</t>
  </si>
  <si>
    <t xml:space="preserve">YPL026C,YLR113W,YDR247W,YDR226W,YFR053C,YGR240C,YGL158W,YGL179C,YJR105W,YPL141C,YCL024W,YOL055C,YCR012W,YMR205C,YGR194C,YJL106W,YDL025C,YEL029C,YGR052W,YKL198C,YCR008W,YAR019C,YCL040W,YJL100W,YOR267C,YGR040W,YAR018C,YEL041W,YMR013C,YDR017C,YER052C,YAL038W,YOL128C,YOL113W,YMR001C,YKL161C,YJL128C,YNR012W,YHL007C,YOR311C,YBL016W,YPL258C,YKL203C,YDL214C,YOL100W,YBL088C,YDR516C,YGL119W,YMR291W,YFR014C,YHR033W,YKL181W,YML070W,YOR347C,YKL067W,YDL017W,YPR054W,YGL180W,YDR127W,YNL161W,YOR119C,YER099C,YLL019C,YGR205W,YBL009W,YJR057W,YJL165C,YHL011C,YGR188C,YDR507C,YPL140C,YDR147W,YDR020C,YKL101W,YOR061W,YFR007W,YKL126W,YLR260W,YDR454C,YOL016C,YHR135C,YLR248W,YLR133W,YBR020W,YNL020C,YKL024C,YDL028C,YGL059W,YHR102W,YKL166C,YOL045W,YMR139W,YFR019W,YLR240W,YMR216C,YJR049C,YJL187C,YGR092W,YOR143C,YDR173C,YGL253W,YPL031C,YIL147C,YNL129W,YOL136C,YIL095W,YHL032C,YLR345W,YOL061W,YDR477W,YJL164C,YNL298W,YER129W,YDL235C,YER123W,YHR082C,YNL183C,YNL154C,YPL150W,YER170W,YFL033C,YAL017W,YPR111W,YDR523C,YOR231W,YPR161C,YJL054W,YLR446W,YCR073C,YHR205W,YMR220W,YDR248C,YKL116C,YGL021W,YBR059C,YHR025W,YDR300C,YBR136W,YKL048C,YNL307C,YPL042C,YBR028C,YLL035W,YDR283C,YBL068W,YCR036W,YHR079C,YBR097W,YNL207W,YMR208W,YPL153C,YKL168C,YIL107C,YMR104C,YDR531W,YPL204W,YFL029C,YJL095W,YNR031C,YNL256W,YDR208W,YDL166C,YJR066W,YJL057C,YFL053W,YDR490C,YDR109C,YOR171C,YPL203W,YIL035C,YPL188W,YPL214C,YOR351C,YNL267W,YNR027W,YPL209C,YLR410W,YJL141C,YGR262C,YPL236C,YDR466W,YBR160W,YBL105C,YKL139W,YJL087C,YDL108W,YDL101C,YDR122W,YLR096W,YNR047W,YLR362W,YDR315C,YBR274W,YPR106W,YKL171W,YIL042C,YCR091W,YDR196C,YDL159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</si>
  <si>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</si>
  <si>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GO:0120009</t>
  </si>
  <si>
    <t xml:space="preserve">intermembrane lipid transfer</t>
  </si>
  <si>
    <t xml:space="preserve">YKR003W,YLR168C,YPL145C,YLR380W,YHR001W,YOL009C,YDL019C,YHR080C,YLR193C,YHR073W,YAR042W,YKL053C-A,YOR237W,YJL145W,YDR185C,YNL242W,YDR326C,YLR072W,YFL042C</t>
  </si>
  <si>
    <t xml:space="preserve">YAR042W,YDL019C,YDR185C,YDR326C,YFL042C,YHR001W,YHR073W,YHR080C,YJL145W,YKL053C-A,YKR003W,YLR072W,YLR168C,YLR193C,YLR380W,YNL242W,YOL009C,YOR237W,YPL145C</t>
  </si>
  <si>
    <t xml:space="preserve">GO:0006999</t>
  </si>
  <si>
    <t xml:space="preserve">nuclear pore organization</t>
  </si>
  <si>
    <t xml:space="preserve">YJL039C,YMR129W,YMR047C,YLR018C,YFR002W,YLL023C,YIL016W,YGR119C,YML031W,YML103C,YMR153W,YDL088C</t>
  </si>
  <si>
    <t xml:space="preserve">YDL088C,YFR002W,YGR119C,YIL016W,YJL039C,YLL023C,YLR018C,YML031W,YML103C,YMR047C,YMR129W,YMR153W</t>
  </si>
  <si>
    <t xml:space="preserve">GO:0008610</t>
  </si>
  <si>
    <t xml:space="preserve">lipid biosynthetic process</t>
  </si>
  <si>
    <t xml:space="preserve">YMR272C,YGR036C,YDR297W,YJL196C,YLR056W,YNL130C,YCR034W,YDL142C,YLR372W,YER026C,YHR123W,YPR113W,YHR190W</t>
  </si>
  <si>
    <t xml:space="preserve">YCR034W,YDL142C,YDR297W,YER026C,YGR036C,YHR123W,YHR190W,YJL196C,YLR056W,YLR372W,YMR272C,YNL130C,YPR113W</t>
  </si>
  <si>
    <t xml:space="preserve">GO:0072583</t>
  </si>
  <si>
    <t xml:space="preserve">clathrin-dependent endocytosis</t>
  </si>
  <si>
    <t xml:space="preserve">YHR161C,YGR167W,YHL019C,YGR241C,YOL062C,YDR320C,YBL037W,YDL091C</t>
  </si>
  <si>
    <t xml:space="preserve">YBL037W,YDL091C,YDR320C,YGR167W,YGR241C,YHL019C,YHR161C,YOL062C</t>
  </si>
  <si>
    <t xml:space="preserve">GO:0008643</t>
  </si>
  <si>
    <t xml:space="preserve">carbohydrate transport</t>
  </si>
  <si>
    <t xml:space="preserve">YDR342C,YMR011W,YDR343C,YHR092C,YHR094C,YDR536W,YDR345C,YHR096C,YDL138W,YFL011W,YEL004W,YGL225W,YEL069C,YML038C,YBL020W,YOL156W,YPL244C,YDL199C,YGR289C,YDL194W,YNR072W,YJL219W,YBR298C,YJL214W,YLR081W,YER039C,YDR387C,YNL318C,YDL247W,YJR160C,YJR158W,YDL245C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</si>
  <si>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</si>
  <si>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GO:0071038</t>
  </si>
  <si>
    <t xml:space="preserve">nuclear polyadenylation-dependent tRNA catabolic process</t>
  </si>
  <si>
    <t xml:space="preserve">YGR195W,YGR095C,YOL021C,YIL079C,YOR001W,YOL115W,YDR280W,YGR158C,YOL142W,YCR035C,YJL050W,YNL299W,YDL111C,YDL175C,YNL232W,YHR069C</t>
  </si>
  <si>
    <t xml:space="preserve">YCR035C,YDL111C,YDL175C,YDR280W,YGR095C,YGR158C,YGR195W,YHR069C,YIL079C,YJL050W,YNL232W,YNL299W,YOL021C,YOL115W,YOL142W,YOR001W</t>
  </si>
  <si>
    <t xml:space="preserve">GO:0006470</t>
  </si>
  <si>
    <t xml:space="preserve">protein dephosphorylation</t>
  </si>
  <si>
    <t xml:space="preserve">YER075C,YIR026C,YBR125C,YDL006W,YFR028C,YMR036C,YNL053W,YER089C,YPR073C,YAL016W,YNL032W,YOR090C,YGR123C,YDL230W,YHR076W,YNL056W,YNL128W,YIL113W,YNL201C,YDR067C,YOR208W,YCR079W,YBR276C,YKL190W,YBL056W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</si>
  <si>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</si>
  <si>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</si>
  <si>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</si>
  <si>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YGR195W,YGR095C,YOL021C,YOR001W,YLR107W,YLR293C,YHR081W,YDR280W,YGR158C,YLR059C,YOL142W,YCR035C,YNR024W,YJL050W,YDL111C,YNL232W,YHR069C,YGR276C</t>
  </si>
  <si>
    <t xml:space="preserve">YCR035C,YDL111C,YDR280W,YGR095C,YGR158C,YGR195W,YGR276C,YHR069C,YHR081W,YJL050W,YLR059C,YLR107W,YLR293C,YNL232W,YNR024W,YOL021C,YOL142W,YOR001W</t>
  </si>
  <si>
    <t xml:space="preserve">GO:0006869</t>
  </si>
  <si>
    <t xml:space="preserve">lipid transport</t>
  </si>
  <si>
    <t xml:space="preserve">YMR010W,YOR049C,YDR051C,YJL078C,YPL145C,YLR380W,YLL006W,YHR001W,YOL009C,YKR013W,YOR086C,YDL019C,YML072C,YLR181C,YER166W,YLR193C,YPL006W,YHR073W,YAR042W,YNL231C,YKL053C-A,YDR093W,YLR242C,YBR041W,YLL040C,YPR091C,YNL242W,YDL149W,YNL087W,YNL264C,YGL219C,YNR047W,YDL046W,YCR091W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</si>
  <si>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</si>
  <si>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GO:0017183</t>
  </si>
  <si>
    <t xml:space="preserve">peptidyl-diphthamide biosynthetic process from peptidyl-histidine</t>
  </si>
  <si>
    <t xml:space="preserve">YLR143W,YJR097W,YBL071W-A,YLR172C,YKL191W,YIL103W,YBR246W,YIL043C</t>
  </si>
  <si>
    <t xml:space="preserve">YBL071W-A,YBR246W,YIL043C,YIL103W,YJR097W,YKL191W,YLR143W,YLR172C</t>
  </si>
  <si>
    <t xml:space="preserve">GO:0007020</t>
  </si>
  <si>
    <t xml:space="preserve">microtubule nucleation</t>
  </si>
  <si>
    <t xml:space="preserve">YPL017C,YHR172W,YLR212C,YAL047C,YNL126W</t>
  </si>
  <si>
    <t xml:space="preserve">YAL047C,YHR172W,YLR212C,YNL126W,YPL017C</t>
  </si>
  <si>
    <t xml:space="preserve">GO:0000055</t>
  </si>
  <si>
    <t xml:space="preserve">ribosomal large subunit export from nucleus</t>
  </si>
  <si>
    <t xml:space="preserve">YKL186C,YIR026C,YKR094C,YHR088W,YFR001W,YER006W,YLR106C,YDR101C,YHR170W,YOR294W,YMR047C,YKL057C,YPL146C,YKL009W,YJL041W,YFR002W,YGL135W,YLR074C,YLL034C,YOR098C,YAL059W,YGR218W,YGL172W,YIL148W,YNR053C,YGR245C,YNL227C,YDR361C,YPL169C,YJR042W,YIL115C,YJL061W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</si>
  <si>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</si>
  <si>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GO:0070651</t>
  </si>
  <si>
    <t xml:space="preserve">nonfunctional rRNA decay</t>
  </si>
  <si>
    <t xml:space="preserve">YNL178W,YGR195W,YGR095C,YOL021C,YDL007W,YNL001W,YMR116C,YGL048C,YDR280W,YGR158C,YOL142W,YOL063C,YOR076C,YGL173C,YGR048W,YCR035C,YDL126C,YJL047C,YKR084C,YPR164W,YBR170C,YDL111C,YHR069C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</si>
  <si>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</si>
  <si>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GO:0006488</t>
  </si>
  <si>
    <t xml:space="preserve">dolichol-linked oligosaccharide biosynthetic process</t>
  </si>
  <si>
    <t xml:space="preserve">YBR070C,YJL002C,YBR243C,YIL049W,YBL020W,YGL047W,YNR030W,YNL219C,YPR183W,YGR227W</t>
  </si>
  <si>
    <t xml:space="preserve">YBL020W,YBR070C,YBR243C,YGL047W,YGR227W,YIL049W,YJL002C,YNL219C,YNR030W,YPR183W</t>
  </si>
  <si>
    <t xml:space="preserve">GO:0030847</t>
  </si>
  <si>
    <t xml:space="preserve">termination of RNA polymerase II transcription, exosome-dependent</t>
  </si>
  <si>
    <t xml:space="preserve">YOR048C,YDR228C,YGR156W,YNL251C,YMR239C,YNL222W,YPL190C</t>
  </si>
  <si>
    <t xml:space="preserve">YDR228C,YGR156W,YMR239C,YNL222W,YNL251C,YOR048C,YPL190C</t>
  </si>
  <si>
    <t xml:space="preserve">GO:0006633</t>
  </si>
  <si>
    <t xml:space="preserve">fatty acid biosynthetic process</t>
  </si>
  <si>
    <t xml:space="preserve">YKL182W,YGL055W,YMR272C,YNR016C,YER061C,YDL015C,YKL055C,YJL196C,YOR221C,YCR034W,YLR372W,YPL148C,YJL097W,YBR159W,YKL192C,YBR026C,YMR207C,YHR067W,YPL231W,YDL110C</t>
  </si>
  <si>
    <t xml:space="preserve">YBR026C,YBR159W,YCR034W,YDL015C,YDL110C,YER061C,YGL055W,YHR067W,YJL097W,YJL196C,YKL055C,YKL182W,YKL192C,YLR372W,YMR207C,YMR272C,YNR016C,YOR221C,YPL148C,YPL231W</t>
  </si>
  <si>
    <t xml:space="preserve">GO:0000754</t>
  </si>
  <si>
    <t xml:space="preserve">adaptation of signaling pathway by response to pheromone involved in conjugation with cellular fusion</t>
  </si>
  <si>
    <t xml:space="preserve">YHR005C,YOL117W,YFR022W,YOR018W,YNL053W,YIL015W,YML057W,YLR433C,YJR084W,YLR452C,YOR208W,YMR025W,YDR179C,YDL216C,YKL190W</t>
  </si>
  <si>
    <t xml:space="preserve">YDL216C,YDR179C,YFR022W,YHR005C,YIL015W,YJR084W,YKL190W,YLR433C,YLR452C,YML057W,YMR025W,YNL053W,YOL117W,YOR018W,YOR208W</t>
  </si>
  <si>
    <t xml:space="preserve">GO:0019433</t>
  </si>
  <si>
    <t xml:space="preserve">triglyceride catabolic process</t>
  </si>
  <si>
    <t xml:space="preserve">YOR084W,YKL094W,YMR313C,YDR058C,YPR147C,YIL124W,YKR089C</t>
  </si>
  <si>
    <t xml:space="preserve">YDR058C,YIL124W,YKL094W,YKR089C,YMR313C,YOR084W,YPR147C</t>
  </si>
  <si>
    <t xml:space="preserve">GO:0000742</t>
  </si>
  <si>
    <t xml:space="preserve">karyogamy involved in conjugation with cellular fusion</t>
  </si>
  <si>
    <t xml:space="preserve">YHR005C,YCL055W,YCL029C,YJL034W,YPR141C,YHR073W,YMR065W,YMR198W,YDR356W,YNL188W,YPL192C,YBR109C,YMR232W,YJL073W,YIL037C</t>
  </si>
  <si>
    <t xml:space="preserve">YBR109C,YCL029C,YCL055W,YDR356W,YHR005C,YHR073W,YIL037C,YJL034W,YJL073W,YMR065W,YMR198W,YMR232W,YNL188W,YPL192C,YPR141C</t>
  </si>
  <si>
    <t xml:space="preserve">GO:0030447</t>
  </si>
  <si>
    <t xml:space="preserve">filamentous growth</t>
  </si>
  <si>
    <t xml:space="preserve">YEL071W,YMR307W,YOL151W,YNL079C,YIR019C,YER149C,YKL092C,YDR363W-A,YIL034C,YBR171W</t>
  </si>
  <si>
    <t xml:space="preserve">YBR171W,YDR363W-A,YEL071W,YER149C,YIL034C,YIR019C,YKL092C,YMR307W,YNL079C,YOL151W</t>
  </si>
  <si>
    <t xml:space="preserve">GO:0010994</t>
  </si>
  <si>
    <t xml:space="preserve">free ubiquitin chain polymerization</t>
  </si>
  <si>
    <t xml:space="preserve">YKL010C,YLR032W,YER125W,YDR092W,YGL087C,YGL141W</t>
  </si>
  <si>
    <t xml:space="preserve">YDR092W,YER125W,YGL087C,YGL141W,YKL010C,YLR032W</t>
  </si>
  <si>
    <t xml:space="preserve">GO:0031571</t>
  </si>
  <si>
    <t xml:space="preserve">mitotic G1 DNA damage checkpoint signaling</t>
  </si>
  <si>
    <t xml:space="preserve">YDR217C,YDL074C,YGL058W,YPL194W,YDR440W</t>
  </si>
  <si>
    <t xml:space="preserve">YDL074C,YDR217C,YDR440W,YGL058W,YPL194W</t>
  </si>
  <si>
    <t xml:space="preserve">GO:0006641</t>
  </si>
  <si>
    <t xml:space="preserve">triglyceride metabolic process</t>
  </si>
  <si>
    <t xml:space="preserve">YOR081C,YKL094W,YMR313C,YER043C,YHL032C,YKR089C,YMR210W</t>
  </si>
  <si>
    <t xml:space="preserve">YER043C,YHL032C,YKL094W,YKR089C,YMR210W,YMR313C,YOR081C</t>
  </si>
  <si>
    <t xml:space="preserve">GO:0060963</t>
  </si>
  <si>
    <t xml:space="preserve">positive regulation of ribosomal protein gene transcription by RNA polymerase II</t>
  </si>
  <si>
    <t xml:space="preserve">YPL075W,YLR223C,YMR111C,YOL116W,YLR403W,YMR172W,YNL199C,YHR205W,YPR104C</t>
  </si>
  <si>
    <t xml:space="preserve">YHR205W,YLR223C,YLR403W,YMR111C,YMR172W,YNL199C,YOL116W,YPL075W,YPR104C</t>
  </si>
  <si>
    <t xml:space="preserve">GO:0022613</t>
  </si>
  <si>
    <t xml:space="preserve">ribonucleoprotein complex biogenesis</t>
  </si>
  <si>
    <t xml:space="preserve">YGL120C,YNR011C,YER013W,YLR298C,YDL030W,YLR074C,YMR128W,YOR077W,YKL078W,YKR086W,YBR267W,YDL043C,YLR419W</t>
  </si>
  <si>
    <t xml:space="preserve">YBR267W,YDL030W,YDL043C,YER013W,YGL120C,YKL078W,YKR086W,YLR074C,YLR298C,YLR419W,YMR128W,YNR011C,YOR077W</t>
  </si>
  <si>
    <t xml:space="preserve">GO:0007118</t>
  </si>
  <si>
    <t xml:space="preserve">budding cell apical bud growth</t>
  </si>
  <si>
    <t xml:space="preserve">YBL085W,YLR229C,YHL007C,YFL034C-B,YNL161W,YMR200W,YHR102W,YLL021W,YER149C,YIL129C,YKR020W,YKL189W,YLR319C,YOR353C,YER114C,YNL271C</t>
  </si>
  <si>
    <t xml:space="preserve">YBL085W,YER114C,YER149C,YFL034C-B,YHL007C,YHR102W,YIL129C,YKL189W,YKR020W,YLL021W,YLR229C,YLR319C,YMR200W,YNL161W,YNL271C,YOR353C</t>
  </si>
  <si>
    <t xml:space="preserve">GO:0009451</t>
  </si>
  <si>
    <t xml:space="preserve">RNA modification</t>
  </si>
  <si>
    <t xml:space="preserve">YLR175W,YFL001W,YLR165C,YDL036C,YNL292W,YOL066C,YPL212C,YOR243C</t>
  </si>
  <si>
    <t xml:space="preserve">YDL036C,YFL001W,YLR165C,YLR175W,YNL292W,YOL066C,YOR243C,YPL212C</t>
  </si>
  <si>
    <t xml:space="preserve">GO:0051179</t>
  </si>
  <si>
    <t xml:space="preserve">localization</t>
  </si>
  <si>
    <t xml:space="preserve">YHR161C,YCL001W,YAL002W,YDL077C,YGR241C,YDR080W,YMR231W,YJR125C,YLL038C,YDR153C,YLR148W,YLR206W,YGL206C,YDL161W</t>
  </si>
  <si>
    <t xml:space="preserve">YAL002W,YCL001W,YDL077C,YDL161W,YDR080W,YDR153C,YGL206C,YGR241C,YHR161C,YJR125C,YLL038C,YLR148W,YLR206W,YMR231W</t>
  </si>
  <si>
    <t xml:space="preserve">GO:0006826</t>
  </si>
  <si>
    <t xml:space="preserve">iron ion transport</t>
  </si>
  <si>
    <t xml:space="preserve">YOR381W,YLR034C,YOL122C,YOL152W,YNR060W,YOR384W,YLR214W,YLR220W,YLL051C,YHR050W,YFL041W,YKL220C</t>
  </si>
  <si>
    <t xml:space="preserve">YFL041W,YHR050W,YKL220C,YLL051C,YLR034C,YLR214W,YLR220W,YNR060W,YOL122C,YOL152W,YOR381W,YOR384W</t>
  </si>
  <si>
    <t xml:space="preserve">GO:0015757</t>
  </si>
  <si>
    <t xml:space="preserve">galactose transmembrane transport</t>
  </si>
  <si>
    <t xml:space="preserve">YHR094C,YFL011W,YJL219W,YLR081W,YNL318C</t>
  </si>
  <si>
    <t xml:space="preserve">YFL011W,YHR094C,YJL219W,YLR081W,YNL318C</t>
  </si>
  <si>
    <t xml:space="preserve">GO:0034553</t>
  </si>
  <si>
    <t xml:space="preserve">mitochondrial respiratory chain complex II assembly</t>
  </si>
  <si>
    <t xml:space="preserve">YDR379C-A,YBR044C,YDR511W,YOL071W,YBR269C</t>
  </si>
  <si>
    <t xml:space="preserve">YBR044C,YBR269C,YDR379C-A,YDR511W,YOL071W</t>
  </si>
  <si>
    <t xml:space="preserve">GO:0030174</t>
  </si>
  <si>
    <t xml:space="preserve">regulation of DNA-templated DNA replication initiation</t>
  </si>
  <si>
    <t xml:space="preserve">YBR202W,YEL032W,YMR075W,YPL181W,YDL074C,YOL004W,YJL194W,YOR060C,YAL013W,YJL168C,YHR085W,YNL182C,YBL023C,YPR019W,YPR023C,YJR046W,YGL201C,YHR197W,YLR274W,YNL330C</t>
  </si>
  <si>
    <t xml:space="preserve">YAL013W,YBL023C,YBR202W,YDL074C,YEL032W,YGL201C,YHR085W,YHR197W,YJL168C,YJL194W,YJR046W,YLR274W,YMR075W,YNL182C,YNL330C,YOL004W,YOR060C,YPL181W,YPR019W,YPR023C</t>
  </si>
  <si>
    <t xml:space="preserve">GO:0072344</t>
  </si>
  <si>
    <t xml:space="preserve">rescue of stalled ribosome</t>
  </si>
  <si>
    <t xml:space="preserve">YGL110C,YMR116C,YMR247C,YPL009C,YDR333C,YDR266C</t>
  </si>
  <si>
    <t xml:space="preserve">YDR266C,YDR333C,YGL110C,YMR116C,YMR247C,YPL009C</t>
  </si>
  <si>
    <t xml:space="preserve">GO:0006383</t>
  </si>
  <si>
    <t xml:space="preserve">transcription by RNA polymerase III</t>
  </si>
  <si>
    <t xml:space="preserve">YML121W,YNR003C,YAL001C,YBR123C,YGL043W,YPL007C,YHR143W-A,YOR224C,YBR154C,YGR047C,YNL151C,YOR210W,YDR362C,YOR110W,YGR246C,YPR187W</t>
  </si>
  <si>
    <t xml:space="preserve">YAL001C,YBR123C,YBR154C,YDR362C,YGL043W,YGR047C,YGR246C,YHR143W-A,YML121W,YNL151C,YNR003C,YOR110W,YOR210W,YOR224C,YPL007C,YPR187W</t>
  </si>
  <si>
    <t xml:space="preserve">GO:0000706</t>
  </si>
  <si>
    <t xml:space="preserve">meiotic DNA double-strand break processing</t>
  </si>
  <si>
    <t xml:space="preserve">YHL022C,YGL175C,YMR190C,YHR164C,YOR033C,YBR160W</t>
  </si>
  <si>
    <t xml:space="preserve">YBR160W,YGL175C,YHL022C,YHR164C,YMR190C,YOR033C</t>
  </si>
  <si>
    <t xml:space="preserve">GO:0031087</t>
  </si>
  <si>
    <t xml:space="preserve">deadenylation-independent decapping of nuclear-transcribed mRNA</t>
  </si>
  <si>
    <t xml:space="preserve">YER068W,YPR072W,YNL118C,YOL149W,YEL015W,YDL165W,YGL246C</t>
  </si>
  <si>
    <t xml:space="preserve">YDL165W,YEL015W,YER068W,YGL246C,YNL118C,YOL149W,YPR072W</t>
  </si>
  <si>
    <t xml:space="preserve">GO:0061817</t>
  </si>
  <si>
    <t xml:space="preserve">endoplasmic reticulum-plasma membrane tethering</t>
  </si>
  <si>
    <t xml:space="preserve">YOR086C,YML072C,YBL091C-A,YER120W,YNL087W</t>
  </si>
  <si>
    <t xml:space="preserve">YBL091C-A,YER120W,YML072C,YNL087W,YOR086C</t>
  </si>
  <si>
    <t xml:space="preserve">GO:0061077</t>
  </si>
  <si>
    <t xml:space="preserve">chaperone-mediated protein folding</t>
  </si>
  <si>
    <t xml:space="preserve">YDR533C,YGR187C,YOR391C,YPL280W,YML028W,YDR519W,YOR035C</t>
  </si>
  <si>
    <t xml:space="preserve">YDR519W,YDR533C,YGR187C,YML028W,YOR035C,YOR391C,YPL280W</t>
  </si>
  <si>
    <t xml:space="preserve">GO:0032186</t>
  </si>
  <si>
    <t xml:space="preserve">cellular bud neck septin ring organization</t>
  </si>
  <si>
    <t xml:space="preserve">YDR218C,YIL135C,YNL116W,YOR014W,YJR076C,YPR165W,YDL225W,YHR115C,YBL105C</t>
  </si>
  <si>
    <t xml:space="preserve">YBL105C,YDL225W,YDR218C,YHR115C,YIL135C,YJR076C,YNL116W,YOR014W,YPR165W</t>
  </si>
  <si>
    <t xml:space="preserve">GO:0051131</t>
  </si>
  <si>
    <t xml:space="preserve">chaperone-mediated protein complex assembly</t>
  </si>
  <si>
    <t xml:space="preserve">YOR020C,YPL144W,YLR259C,YBR044C,YLR021W,YBL022C,YKL117W,YLR200W,YDR375C</t>
  </si>
  <si>
    <t xml:space="preserve">YBL022C,YBR044C,YDR375C,YKL117W,YLR021W,YLR200W,YLR259C,YOR020C,YPL144W</t>
  </si>
  <si>
    <t xml:space="preserve">GO:0032120</t>
  </si>
  <si>
    <t xml:space="preserve">ascospore-type prospore membrane formation</t>
  </si>
  <si>
    <t xml:space="preserve">YER046W,YKL096W,YNL012W,YML066C,YHR184W,YOR177C,YOL091W,YNR049C,YLL040C,YPL027W,YLR189C,YNL272C,YBR148W,YDL239C,YDR104C</t>
  </si>
  <si>
    <t xml:space="preserve">YBR148W,YDL239C,YDR104C,YER046W,YHR184W,YKL096W,YLL040C,YLR189C,YML066C,YNL012W,YNL272C,YNR049C,YOL091W,YOR177C,YPL027W</t>
  </si>
  <si>
    <t xml:space="preserve">GO:0006606</t>
  </si>
  <si>
    <t xml:space="preserve">protein import into nucleus</t>
  </si>
  <si>
    <t xml:space="preserve">YOR230W,YAL005C,YER009W,YKL068W,YDR214W,YJL128C,YNL189W,YER104W,YKR095W,YNR016C,YMR129W,YOR185C,YLR437C,YMR308C,YDR002W,YLR347C,YDL063C,YOL032W,YLR293C,YBR017C,YMR047C,YKL057C,YBL079W,YJR132W,YGL016W,YJL041W,YLR018C,YFR002W,YER105C,YMR185W,YLR243W,YJL164C,YGR119C,YOR098C,YER110C,YPL125W,YGL172W,YJR074W,YDL115C,YML103C,YJR072C,YGL092W,YMR153W,YGL241W,YDL116W,YKR082W,YGL238W,YOR160W,YJR042W,YDR395W,YJL061W,YMR235C,YLR208W,YOR262W,YGL252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</si>
  <si>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</si>
  <si>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GO:0001113</t>
  </si>
  <si>
    <t xml:space="preserve">transcription open complex formation at RNA polymerase II promoter</t>
  </si>
  <si>
    <t xml:space="preserve">YKL028W,YBL093C,YIL143C,YGR104C,YPR086W</t>
  </si>
  <si>
    <t xml:space="preserve">YBL093C,YGR104C,YIL143C,YKL028W,YPR086W</t>
  </si>
  <si>
    <t xml:space="preserve">GO:0034475</t>
  </si>
  <si>
    <t xml:space="preserve">U4 snRNA 3'-end processing</t>
  </si>
  <si>
    <t xml:space="preserve">YGR195W,YGR095C,YOR001W,YOL115W,YHR081W,YDR280W,YGR158C,YLR059C,YOL142W,YCR035C,YMR239C,YJL050W,YNL299W,YDL111C,YHR069C</t>
  </si>
  <si>
    <t xml:space="preserve">YCR035C,YDL111C,YDR280W,YGR095C,YGR158C,YGR195W,YHR069C,YHR081W,YJL050W,YLR059C,YMR239C,YNL299W,YOL115W,YOL142W,YOR001W</t>
  </si>
  <si>
    <t xml:space="preserve">GO:0006312</t>
  </si>
  <si>
    <t xml:space="preserve">mitotic recombination</t>
  </si>
  <si>
    <t xml:space="preserve">YPL017C,YDR004W,YAR007C,YPR038W,YER095W,YDL059C,YJL173C,YPL022W,YJL051W,YOL090W,YML032C,YLL033W,YML095C,YNL312W,YDR540C,YJL142C,YFR038W,YER179W,YOR141C,YCR092C</t>
  </si>
  <si>
    <t xml:space="preserve">YAR007C,YCR092C,YDL059C,YDR004W,YDR540C,YER095W,YER179W,YFR038W,YJL051W,YJL142C,YJL173C,YLL033W,YML032C,YML095C,YNL312W,YOL090W,YOR141C,YPL017C,YPL022W,YPR038W</t>
  </si>
  <si>
    <t xml:space="preserve">GO:0009306</t>
  </si>
  <si>
    <t xml:space="preserve">protein secretion</t>
  </si>
  <si>
    <t xml:space="preserve">YPR149W,YFL005W,YCR067C,YNL024C-A,YDR517W,YGR127W,YOL018C,YNL287W,YMR185W,YFL039C,YOR329C,YER143W,YNR026C,YJL205C,YDR084C,YDL099W</t>
  </si>
  <si>
    <t xml:space="preserve">YCR067C,YDL099W,YDR084C,YDR517W,YER143W,YFL005W,YFL039C,YGR127W,YJL205C,YMR185W,YNL024C-A,YNL287W,YNR026C,YOL018C,YOR329C,YPR149W</t>
  </si>
  <si>
    <t xml:space="preserve">GO:0006839</t>
  </si>
  <si>
    <t xml:space="preserve">mitochondrial transport</t>
  </si>
  <si>
    <t xml:space="preserve">YMR056C,YBL030C,YOR222W,YPL134C,YPR058W,YOR100C,YBR104W,YNL083W</t>
  </si>
  <si>
    <t xml:space="preserve">YBL030C,YBR104W,YMR056C,YNL083W,YOR100C,YOR222W,YPL134C,YPR058W</t>
  </si>
  <si>
    <t xml:space="preserve">GO:0006271</t>
  </si>
  <si>
    <t xml:space="preserve">DNA strand elongation involved in DNA replication</t>
  </si>
  <si>
    <t xml:space="preserve">YBR202W,YEL032W,YJR006W,YBR087W,YOL006C,YOL094C,YNL290W,YIL150C,YBL023C,YPR019W,YNL218W,YJR068W,YNL088W,YGL201C,YOR217W</t>
  </si>
  <si>
    <t xml:space="preserve">YBL023C,YBR087W,YBR202W,YEL032W,YGL201C,YIL150C,YJR006W,YJR068W,YNL088W,YNL218W,YNL290W,YOL006C,YOL094C,YOR217W,YPR019W</t>
  </si>
  <si>
    <t xml:space="preserve">GO:0032581</t>
  </si>
  <si>
    <t xml:space="preserve">ER-dependent peroxisome organization</t>
  </si>
  <si>
    <t xml:space="preserve">YPR028W,YDR233C,YDL065C,YDL204W,YLR440C,YLR324W,YDR479C,YNL258C,YDR329C</t>
  </si>
  <si>
    <t xml:space="preserve">YDL065C,YDL204W,YDR233C,YDR329C,YDR479C,YLR324W,YLR440C,YNL258C,YPR028W</t>
  </si>
  <si>
    <t xml:space="preserve">GO:0030970</t>
  </si>
  <si>
    <t xml:space="preserve">retrograde protein transport, ER to cytosol</t>
  </si>
  <si>
    <t xml:space="preserve">YDR057W,YBR201W,YLR378C,YOL013C,YIL030C,YGR048W,YDL126C,YBR170C,YLR207W</t>
  </si>
  <si>
    <t xml:space="preserve">YBR170C,YBR201W,YDL126C,YDR057W,YGR048W,YIL030C,YLR207W,YLR378C,YOL013C</t>
  </si>
  <si>
    <t xml:space="preserve">GO:0015940</t>
  </si>
  <si>
    <t xml:space="preserve">pantothenate biosynthetic process</t>
  </si>
  <si>
    <t xml:space="preserve">YOL052C,YPR069C,YKL184W,YMR170C,YMR169C,YLR146C,YMR020W,YIL145C,YHR063C,YBR176W</t>
  </si>
  <si>
    <t xml:space="preserve">YBR176W,YHR063C,YIL145C,YKL184W,YLR146C,YMR020W,YMR169C,YMR170C,YOL052C,YPR069C</t>
  </si>
  <si>
    <t xml:space="preserve">GO:0032509</t>
  </si>
  <si>
    <t xml:space="preserve">endosome transport via multivesicular body sorting pathway</t>
  </si>
  <si>
    <t xml:space="preserve">YKL002W,YGR206W,YLR119W,YKR035W-A,YLR417W,YJL151C,YKL041W</t>
  </si>
  <si>
    <t xml:space="preserve">YGR206W,YJL151C,YKL002W,YKL041W,YKR035W-A,YLR119W,YLR417W</t>
  </si>
  <si>
    <t xml:space="preserve">GO:0000245</t>
  </si>
  <si>
    <t xml:space="preserve">spliceosomal complex assembly</t>
  </si>
  <si>
    <t xml:space="preserve">YIR005W,YML049C,YMR240C,YNL138W-A,YLR117C,YML010W,YMR216C,YFR005C,YMR268C,YPR057W,YMR288W,YPR094W,YDL043C,YBR102C</t>
  </si>
  <si>
    <t xml:space="preserve">YBR102C,YDL043C,YFR005C,YIR005W,YLR117C,YML010W,YML049C,YMR216C,YMR240C,YMR268C,YMR288W,YNL138W-A,YPR057W,YPR094W</t>
  </si>
  <si>
    <t xml:space="preserve">GO:0000054</t>
  </si>
  <si>
    <t xml:space="preserve">ribosomal subunit export from nucleus</t>
  </si>
  <si>
    <t xml:space="preserve">YOR185C,YLR293C,YNL209W,YGR285C,YDL229W,YPL093W,YDR091C,YPR016C,YGL099W,YGL097W,YMR235C</t>
  </si>
  <si>
    <t xml:space="preserve">YDL229W,YDR091C,YGL097W,YGL099W,YGR285C,YLR293C,YMR235C,YNL209W,YOR185C,YPL093W,YPR016C</t>
  </si>
  <si>
    <t xml:space="preserve">GO:0042254</t>
  </si>
  <si>
    <t xml:space="preserve">ribosome biogenesis</t>
  </si>
  <si>
    <t xml:space="preserve">YLR002C,YOL121C,YLR186W,YCL054W,YOR006C,YMR049C,YLR048W,YDR449C,YMR131C,YBL004W,YCR057C,YJL010C,YCL031C,YOR004W,YJR002W,YGL029W,YGL123W,YLR009W,YDR021W,YEL026W,YER007C-A,YKR094C,YLR167W,YCL059C,YGR145W,YJL033W,YGR280C,YKL203C,YDL014W,YHR088W,YLR340W,YFR001W,YER002W,YJL191W,YDR060W,YDR339C,YIL052C,YKL082C,YER006W,YPL081W,YGR214W,YLR175W,YDL063C,YPR144C,YKL208W,YOR096W,YCR031C,YPR010C,YNL163C,YER056C-A,YOR119C,YOR056C,YJL148W,YMR290C,YOR294W,YNL002C,YNL302C,YOR310C,YDL060W,YLR022C,YOL010W,YLL011W,YIL137C,YGR251W,YDR365C,YOR340C,YPL146C,YLL008W,YOR341W,YOR272W,YOL041C,YLR222C,YHR089C,YFL002C,YPR143W,YHR169W,YPL090C,YJL109C,YKL009W,YLR129W,YBR181C,YER036C,YPL012W,YKL014C,YHR143W-A,YHR072W-A,YCR072C,YPR137W,YLR051C,YOR224C,YJL122W,YLL045C,YBR189W,YOR287C,YPL183W-A,YMR128W,YPL093W,YKL021C,YNL096C,YPL126W,YGL078C,YMR269W,YBR154C,YGL111W,YIL091C,YDR398W,YLR387C,YGR081C,YLL034C,YER082C,YOL077C,YPR016C,YNL182C,YLR197W,YAL059W,YOR078W,YLR397C,YKL078W,YIL019W,YKL099C,YNL124W,YNL061W,YPR110C,YGL171W,YNL112W,YML093W,YHR052W,YDL031W,YER127W,YOR210W,YER126C,YNL207W,YNL308C,YHR148W,YIL148W,YKL172W,YPL217C,YGR128C,YBR247C,YDL213C,YMR229C,YOL144W,YNR038W,YJR063W,YPL266W,YHR040W,YNR053C,YGR103W,YGR245C,YBR267W,YOR145C,YKR024C,YDL166C,YHL033C,YJR066W,YMR093W,YLL046C,YNL110C,YDL148C,YPL211W,YKR081C,YDR324C,YOR206W,YDL208W,YLR276C,YOR243C,YHR065C,YHR197W,YNR054C,YLR409C,YNL075W,YHR066W,YPL043W,YDR412W,YJR041C,YHR196W,YJL069C,YNL113W,YDL153C,YDR312W,YPL193W,YGR276C,YPR187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</si>
  <si>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</si>
  <si>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GO:0033314</t>
  </si>
  <si>
    <t xml:space="preserve">mitotic DNA replication checkpoint signaling</t>
  </si>
  <si>
    <t xml:space="preserve">YDR052C,YDL017W,YML065W,YJL194W,YKL108W,YCL061C,YJL090C,YLR288C,YER173W,YNL262W</t>
  </si>
  <si>
    <t xml:space="preserve">YCL061C,YDL017W,YDR052C,YER173W,YJL090C,YJL194W,YKL108W,YLR288C,YML065W,YNL262W</t>
  </si>
  <si>
    <t xml:space="preserve">GO:0000972</t>
  </si>
  <si>
    <t xml:space="preserve">transcription-dependent tethering of RNA polymerase II gene DNA at nuclear periphery</t>
  </si>
  <si>
    <t xml:space="preserve">YLR335W,YAR002W,YBL079W,YER107C,YER105C,YIL149C,YKL015W,YOR098C,YDR192C,YDR180W,YKR082W</t>
  </si>
  <si>
    <t xml:space="preserve">YAR002W,YBL079W,YDR180W,YDR192C,YER105C,YER107C,YIL149C,YKL015W,YKR082W,YLR335W,YOR098C</t>
  </si>
  <si>
    <t xml:space="preserve">GO:0006457</t>
  </si>
  <si>
    <t xml:space="preserve">protein folding</t>
  </si>
  <si>
    <t xml:space="preserve">YBR072W,YOR349W,YFL016C,YER103W,YAL005C,YNL148C,YEL030W,YCL043C,YCR060W,YPL241C,YEL003W,YDR188W,YGR142W,YJL008C,YIL005W,YDR214W,YPL240C,YOR020C,YER007W,YHR176W,YOR288C,YDR171W,YLL024C,YML048W,YPR158W,YJL014W,YDR155C,YLR216C,YNL007C,YHR142W,YJL111W,YOL088C,YLR259C,YCR069W,YDR212W,YJL117W,YPL221W,YBR044C,YDR453C,YMR200W,YMR138W,YBR155W,YLR090W,YOR281C,YML078W,YNL064C,YJL179W,YBL075C,YIL016W,YMR186W,YNL281W,YAL053W,YPL106C,YIL142W,YNL310C,YML028W,YPR024W,YAL058W,YKL117W,YKL073W,YFL023W,YOR027W,YDL212W,YKL195W,YDR493W,YGR132C,YJR045C,YBR169C,YDR304C,YJR064W,YLR200W,YNL153C,YDL143W,YNL135C,YNR028W,YOR265W,YOR232W,YBR269C,YJR032W,YDR168W,YML094W,YER048C,YFR041C,YMR214W,YHR057C,YHR034C,YDR518W,YDR183W,YGR231C,YDL100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</si>
  <si>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</si>
  <si>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GO:0030007</t>
  </si>
  <si>
    <t xml:space="preserve">cellular potassium ion homeostasis</t>
  </si>
  <si>
    <t xml:space="preserve">YOL027C,YLR138W,YJL129C,YKR050W,YJL093C</t>
  </si>
  <si>
    <t xml:space="preserve">YJL093C,YJL129C,YKR050W,YLR138W,YOL027C</t>
  </si>
  <si>
    <t xml:space="preserve">GO:0030071</t>
  </si>
  <si>
    <t xml:space="preserve">regulation of mitotic metaphase/anaphase transition</t>
  </si>
  <si>
    <t xml:space="preserve">YIR025W,YDR260C,YFR036W,YOR339C,YBR214W,YDR118W</t>
  </si>
  <si>
    <t xml:space="preserve">YBR214W,YDR118W,YDR260C,YFR036W,YIR025W,YOR339C</t>
  </si>
  <si>
    <t xml:space="preserve">GO:0007124</t>
  </si>
  <si>
    <t xml:space="preserve">pseudohyphal growth</t>
  </si>
  <si>
    <t xml:space="preserve">YJR094C,YPL026C,YNL142W,YBR083W,YMR016C,YOR032C,YER177W,YCL047C,YDL024C,YMR316W,YER020W,YHL007C,YJR147W,YPL021W,YOR315W,YHL023C,YGR249W,YIL049W,YHR143W,YNL079C,YIR019C,YLL021W,YHR073W,YDL035C,YER149C,YHR084W,YDR497C,YDL230W,YOR371C,YDR251W,YOR030W,YLR313C,YER113C,YKL149C,YLR083C,YKL048C,YER178W,YLR353W,YMR238W,YNL197C,YDR099W,YLR319C,YDR207C,YGL197W,YNL119W,YMR162C,YAL056W,YCR093W,YLR362W,YDR107C,YDR392W,YDL159W,YDL160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</si>
  <si>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</si>
  <si>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GO:0001510</t>
  </si>
  <si>
    <t xml:space="preserve">RNA methylation</t>
  </si>
  <si>
    <t xml:space="preserve">YCL054W,YOL124C,YGL136C,YBR061C,YPL157W,YBL024W,YNL061W,YKR056W</t>
  </si>
  <si>
    <t xml:space="preserve">YBL024W,YBR061C,YCL054W,YGL136C,YKR056W,YNL061W,YOL124C,YPL157W</t>
  </si>
  <si>
    <t xml:space="preserve">GO:0016226</t>
  </si>
  <si>
    <t xml:space="preserve">iron-sulfur cluster assembly</t>
  </si>
  <si>
    <t xml:space="preserve">YPL135W,YPL252C,YLL027W,YPR067W,YIL003W,YOR226C,YKR071C,YCL017C,YJR122W,YIL128W,YPR048W,YER048W-A,YKL040C,YHR122W,YDR267C,YMR301C,YDL120W,YNL240C,YKL192C,YGL091C,YPL188W,YLR369W</t>
  </si>
  <si>
    <t xml:space="preserve">YCL017C,YDL120W,YDR267C,YER048W-A,YGL091C,YHR122W,YIL003W,YIL128W,YJR122W,YKL040C,YKL192C,YKR071C,YLL027W,YLR369W,YMR301C,YNL240C,YOR226C,YPL135W,YPL188W,YPL252C,YPR048W,YPR067W</t>
  </si>
  <si>
    <t xml:space="preserve">GO:0048309</t>
  </si>
  <si>
    <t xml:space="preserve">endoplasmic reticulum inheritance</t>
  </si>
  <si>
    <t xml:space="preserve">YPR028W,YER008C,YDR233C,YDL204W,YBR130C,YIL090W,YER120W,YNL304W,YPR055W,YDR320C,YDR166C,YAL029C</t>
  </si>
  <si>
    <t xml:space="preserve">YAL029C,YBR130C,YDL204W,YDR166C,YDR233C,YDR320C,YER008C,YER120W,YIL090W,YNL304W,YPR028W,YPR055W</t>
  </si>
  <si>
    <t xml:space="preserve">GO:0051568</t>
  </si>
  <si>
    <t xml:space="preserve">histone H3-K4 methylation</t>
  </si>
  <si>
    <t xml:space="preserve">YAR003W,YPL138C,YLR015W,YHR119W,YBR175W</t>
  </si>
  <si>
    <t xml:space="preserve">YAR003W,YBR175W,YHR119W,YLR015W,YPL138C</t>
  </si>
  <si>
    <t xml:space="preserve">GO:0019236</t>
  </si>
  <si>
    <t xml:space="preserve">response to pheromone</t>
  </si>
  <si>
    <t xml:space="preserve">YHR005C,YMR274C,YOR212W,YLR229C,YLR389C,YHL007C,YDL214C,YKL209C,YFL026W,YJR086W,YKL178C,YCL032W,YIL015W,YDR103W,YOR281C,YHR084W,YNL298W,YNR044W,YKL116C,YPL161C,YCR089W,YLR452C,YGL097W,YOR127W,YDR410C,YOR219C,YDR183W,YLR362W,YDL159W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</si>
  <si>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</si>
  <si>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GO:0008156</t>
  </si>
  <si>
    <t xml:space="preserve">negative regulation of DNA replication</t>
  </si>
  <si>
    <t xml:space="preserve">YDR217C,YMR048W,YNL273W,YML058W,YDL042C,YDR110W</t>
  </si>
  <si>
    <t xml:space="preserve">YDL042C,YDR110W,YDR217C,YML058W,YMR048W,YNL273W</t>
  </si>
  <si>
    <t xml:space="preserve">GO:0034470</t>
  </si>
  <si>
    <t xml:space="preserve">ncRNA processing</t>
  </si>
  <si>
    <t xml:space="preserve">YIR015W,YOL124C,YBR257W,YDR478W,YKR056W</t>
  </si>
  <si>
    <t xml:space="preserve">YBR257W,YDR478W,YIR015W,YKR056W,YOL124C</t>
  </si>
  <si>
    <t xml:space="preserve">GO:0106035</t>
  </si>
  <si>
    <t xml:space="preserve">protein maturation by [4Fe-4S] cluster transfer</t>
  </si>
  <si>
    <t xml:space="preserve">YLL027W,YPR067W,YPL059W,YJR122W,YNL260C,YGL018C,YKL040C,YHR122W,YAL046C,YAL044W-A,YJR067C</t>
  </si>
  <si>
    <t xml:space="preserve">YAL044W-A,YAL046C,YGL018C,YHR122W,YJR067C,YJR122W,YKL040C,YLL027W,YNL260C,YPL059W,YPR067W</t>
  </si>
  <si>
    <t xml:space="preserve">GO:0016070</t>
  </si>
  <si>
    <t xml:space="preserve">RNA metabolic process</t>
  </si>
  <si>
    <t xml:space="preserve">YHR087W,YCL055W,YGL064C,YOR179C,YHR121W,YMR125W,YLR277C,YPL123C,YGL246C,YDR370C</t>
  </si>
  <si>
    <t xml:space="preserve">YCL055W,YDR370C,YGL064C,YGL246C,YHR087W,YHR121W,YLR277C,YMR125W,YOR179C,YPL123C</t>
  </si>
  <si>
    <t xml:space="preserve">GO:0006351</t>
  </si>
  <si>
    <t xml:space="preserve">transcription, DNA-templated</t>
  </si>
  <si>
    <t xml:space="preserve">YLR005W,YJR127C,YPR008W,YLR256W,YBR297W,YPR070W,YOR337W,YDR045C,YPR025C,YGL013C,YOR083W,YLR278C,YGL043W,YPR010C,YBL008W,YMR280C,YGL150C,YOR380W,YIR023W,YOR340C,YOR341W,YIL130W,YHR178W,YKL005C,YOL089C,YOL005C,YHR143W-A,YOR224C,YOR116C,YBL005W,YLR014C,YPR022C,YER184C,YBR154C,YGL166W,YGL070C,YPL248C,YLR266C,YIL021W,YLR098C,YPR110C,YDR404C,YOR210W,YKL222C,YOR038C,YJL206C,YOR207C,YJR063W,YOR151C,YDL140C,YKR025W,YMR021C,YNR063W,YKL144C,YBR150C,YNL113W,YDR311W,YFL036W,YPR190C,YBL066C,YPR187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</si>
  <si>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</si>
  <si>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GO:0032447</t>
  </si>
  <si>
    <t xml:space="preserve">protein urmylation</t>
  </si>
  <si>
    <t xml:space="preserve">YIL008W,YGR200C,YMR312W,YHR111W,YNL229C,YNL119W,YGL211W</t>
  </si>
  <si>
    <t xml:space="preserve">YGL211W,YGR200C,YHR111W,YIL008W,YMR312W,YNL119W,YNL229C</t>
  </si>
  <si>
    <t xml:space="preserve">GO:0031167</t>
  </si>
  <si>
    <t xml:space="preserve">rRNA methylation</t>
  </si>
  <si>
    <t xml:space="preserve">YCL054W,YDL014W,YMR265C,YGL136C,YPL266W,YOR201C,YBR141C,YDR083W</t>
  </si>
  <si>
    <t xml:space="preserve">YBR141C,YCL054W,YDL014W,YDR083W,YGL136C,YMR265C,YOR201C,YPL266W</t>
  </si>
  <si>
    <t xml:space="preserve">GO:0000244</t>
  </si>
  <si>
    <t xml:space="preserve">spliceosomal tri-snRNP complex assembly</t>
  </si>
  <si>
    <t xml:space="preserve">YBL074C,YHR165C,YMR268C,YBR055C,YKL173W</t>
  </si>
  <si>
    <t xml:space="preserve">YBL074C,YBR055C,YHR165C,YKL173W,YMR268C</t>
  </si>
  <si>
    <t xml:space="preserve">GO:0030466</t>
  </si>
  <si>
    <t xml:space="preserve">silent mating-type cassette heterochromatin assembly</t>
  </si>
  <si>
    <t xml:space="preserve">YJL115W,YBR202W,YIR033W,YDR227W,YEL032W,YLR335W,YLL004W,YAR002W,YOL012C,YLR272C,YML065W,YCL061C,YOR080W,YDL197C,YBR088C,YMR080C,YOL090W,YMR284W,YMR179W,YJL127C,YIL150C,YBR060C,YJL080C,YOL068C,YKL020C,YNL216W,YKL112W,YDL042C,YNL261W,YAL019W,YDR363W,YPR162C,YKR101W,YDL116W,YHR118C,YKR082W,YHR119W,YLR442C,YBL052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</si>
  <si>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</si>
  <si>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GO:0031507</t>
  </si>
  <si>
    <t xml:space="preserve">heterochromatin assembly</t>
  </si>
  <si>
    <t xml:space="preserve">YMR273C,YPL015C,YER104W,YMR307W,YGR063C,YIL084C,YOL017W,YOL068C,YDL042C,YDR121W,YMR069W,YLR442C,YOR025W,YDR191W</t>
  </si>
  <si>
    <t xml:space="preserve">YDL042C,YDR121W,YDR191W,YER104W,YGR063C,YIL084C,YLR442C,YMR069W,YMR273C,YMR307W,YOL017W,YOL068C,YOR025W,YPL015C</t>
  </si>
  <si>
    <t xml:space="preserve">GO:0007005</t>
  </si>
  <si>
    <t xml:space="preserve">mitochondrion organization</t>
  </si>
  <si>
    <t xml:space="preserve">YOL060C,YNL066W,YMR134W,YMR002W,YMR012W,YLL001W,YML091C,YOR211C,YDR219C,YLL013C,YLL006W,YOL009C,YCR065W,YHL021C,YAL008W,YNL055C,YAL010C,YER125W,YKL166C,YJR120W,YLR368W,YBL022C,YOR228C,YDR512C,YML058W,YLL040C,YLR253W,YNL310C,YPR024W,YHR120W,YHR194W,YBR179C,YMR211W,YPR083W,YGR132C,YNL315C,YNL213C,YMR060C,YOR147W,YAL048C,YBR212W,YGR231C,YDR393W,YGL219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</si>
  <si>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</si>
  <si>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GO:0033235</t>
  </si>
  <si>
    <t xml:space="preserve">positive regulation of protein sumoylation</t>
  </si>
  <si>
    <t xml:space="preserve">YIL073C,YDR285W,YDR363W,YHR153C,YGL249W</t>
  </si>
  <si>
    <t xml:space="preserve">YDR285W,YDR363W,YGL249W,YHR153C,YIL073C</t>
  </si>
  <si>
    <t xml:space="preserve">GO:0007121</t>
  </si>
  <si>
    <t xml:space="preserve">bipolar cellular bud site selection</t>
  </si>
  <si>
    <t xml:space="preserve">YHL007C,YLR337C,YIR006C,YKL129C,YLL021W,YER149C,YGR152C,YGR058W,YOR301W,YMR109W,YKL092C,YCR038C,YLR313C,YLR319C,YLR084C</t>
  </si>
  <si>
    <t xml:space="preserve">YCR038C,YER149C,YGR058W,YGR152C,YHL007C,YIR006C,YKL092C,YKL129C,YLL021W,YLR084C,YLR313C,YLR319C,YLR337C,YMR109W,YOR301W</t>
  </si>
  <si>
    <t xml:space="preserve">GO:0000301</t>
  </si>
  <si>
    <t xml:space="preserve">retrograde transport, vesicle recycling within Golgi</t>
  </si>
  <si>
    <t xml:space="preserve">YLR262C,YGR120C,YER157W,YGL223C,YPR105C</t>
  </si>
  <si>
    <t xml:space="preserve">YER157W,YGL223C,YGR120C,YLR262C,YPR105C</t>
  </si>
  <si>
    <t xml:space="preserve">GO:0000921</t>
  </si>
  <si>
    <t xml:space="preserve">septin ring assembly</t>
  </si>
  <si>
    <t xml:space="preserve">YCL024W,YGR140W,YNL116W,YCR002C,YNL166C,YDR507C,YLR314C,YMR168C,YIL090W,YDL225W,YKL048C,YPR093C,YHR107C,YHR115C,YMR094W,YDR328C</t>
  </si>
  <si>
    <t xml:space="preserve">YCL024W,YCR002C,YDL225W,YDR328C,YDR507C,YGR140W,YHR107C,YHR115C,YIL090W,YKL048C,YLR314C,YMR094W,YMR168C,YNL116W,YNL166C,YPR093C</t>
  </si>
  <si>
    <t xml:space="preserve">GO:0090110</t>
  </si>
  <si>
    <t xml:space="preserve">COPII-coated vesicle cargo loading</t>
  </si>
  <si>
    <t xml:space="preserve">YHR098C,YDL195W,YNL049C,YHR181W,YIL109C,YPR181C,YHR035W</t>
  </si>
  <si>
    <t xml:space="preserve">YDL195W,YHR035W,YHR098C,YHR181W,YIL109C,YNL049C,YPR181C</t>
  </si>
  <si>
    <t xml:space="preserve">GO:0031145</t>
  </si>
  <si>
    <t xml:space="preserve">anaphase-promoting complex-dependent catabolic process</t>
  </si>
  <si>
    <t xml:space="preserve">YDL008W,YGL003C,YIR025W,YFR036W,YNL172W,YGL116W,YBL084C,YLR127C,YHR166C,YKL022C,YOR339C,YGL240W,YDR118W,YOR249C,YGR225W</t>
  </si>
  <si>
    <t xml:space="preserve">YBL084C,YDL008W,YDR118W,YFR036W,YGL003C,YGL116W,YGL240W,YGR225W,YHR166C,YIR025W,YKL022C,YLR127C,YNL172W,YOR249C,YOR339C</t>
  </si>
  <si>
    <t xml:space="preserve">GO:0034476</t>
  </si>
  <si>
    <t xml:space="preserve">U5 snRNA 3'-end processing</t>
  </si>
  <si>
    <t xml:space="preserve">YGR195W,YOR001W,YLR107W,YHR081W,YDR280W,YLR059C,YCR035C,YMR239C,YJL050W,YDL111C,YGR276C</t>
  </si>
  <si>
    <t xml:space="preserve">YCR035C,YDL111C,YDR280W,YGR195W,YGR276C,YHR081W,YJL050W,YLR059C,YLR107W,YMR239C,YOR001W</t>
  </si>
  <si>
    <t xml:space="preserve">GO:0034976</t>
  </si>
  <si>
    <t xml:space="preserve">response to endoplasmic reticulum stress</t>
  </si>
  <si>
    <t xml:space="preserve">YDL005C,YPR028W,YCL043C,YDR233C,YLR309C,YOR288C,YDL204W,YDR477W,YHR030C,YFL031W,YHR079C,YPL051W,YJR066W,YHR192W,YDR518W,YBR164C,YPR095C</t>
  </si>
  <si>
    <t xml:space="preserve">YBR164C,YCL043C,YDL005C,YDL204W,YDR233C,YDR477W,YDR518W,YFL031W,YHR030C,YHR079C,YHR192W,YJR066W,YLR309C,YOR288C,YPL051W,YPR028W,YPR095C</t>
  </si>
  <si>
    <t xml:space="preserve">GO:0034398</t>
  </si>
  <si>
    <t xml:space="preserve">telomere tethering at nuclear periphery</t>
  </si>
  <si>
    <t xml:space="preserve">YDR227W,YKL068W,YKR095W,YAR002W,YCL016C,YMR047C,YKL057C,YBL079W,YJL019W,YIL149C,YGL172W,YMR078C,YDL042C,YGL092W,YDL116W,YKR082W,YHR191C,YLR442C,YMR219W</t>
  </si>
  <si>
    <t xml:space="preserve">YAR002W,YBL079W,YCL016C,YDL042C,YDL116W,YDR227W,YGL092W,YGL172W,YHR191C,YIL149C,YJL019W,YKL057C,YKL068W,YKR082W,YKR095W,YLR442C,YMR047C,YMR078C,YMR219W</t>
  </si>
  <si>
    <t xml:space="preserve">GO:0061640</t>
  </si>
  <si>
    <t xml:space="preserve">cytoskeleton-dependent cytokinesis</t>
  </si>
  <si>
    <t xml:space="preserve">YDR218C,YCR002C,YLR314C,YJR076C,YDL225W,YHR107C,YGR059W</t>
  </si>
  <si>
    <t xml:space="preserve">YCR002C,YDL225W,YDR218C,YGR059W,YHR107C,YJR076C,YLR314C</t>
  </si>
  <si>
    <t xml:space="preserve">GO:0008298</t>
  </si>
  <si>
    <t xml:space="preserve">intracellular mRNA localization</t>
  </si>
  <si>
    <t xml:space="preserve">YGL178W,YAR002W,YLL013C,YFR001W,YGR063C,YML010W,YMR080C,YBR130C,YDR293C,YKL130C,YDL145C,YBL032W,YOR035C,YOR198C,YAL029C</t>
  </si>
  <si>
    <t xml:space="preserve">YAL029C,YAR002W,YBL032W,YBR130C,YDL145C,YDR293C,YFR001W,YGL178W,YGR063C,YKL130C,YLL013C,YML010W,YMR080C,YOR035C,YOR198C</t>
  </si>
  <si>
    <t xml:space="preserve">GO:0010737</t>
  </si>
  <si>
    <t xml:space="preserve">protein kinase A signaling</t>
  </si>
  <si>
    <t xml:space="preserve">YDR006C,YKL166C,YJL164C,YPL203W,YJL141C</t>
  </si>
  <si>
    <t xml:space="preserve">YDR006C,YJL141C,YJL164C,YKL166C,YPL203W</t>
  </si>
  <si>
    <t xml:space="preserve">GO:0007114</t>
  </si>
  <si>
    <t xml:space="preserve">cell budding</t>
  </si>
  <si>
    <t xml:space="preserve">YIL008W,YMR313C,YIL129C,YHR111W,YKR089C,YBR109C</t>
  </si>
  <si>
    <t xml:space="preserve">YBR109C,YHR111W,YIL008W,YIL129C,YKR089C,YMR313C</t>
  </si>
  <si>
    <t xml:space="preserve">GO:0000448</t>
  </si>
  <si>
    <t xml:space="preserve">cleavage in ITS2 between 5.8S rRNA and LSU-rRNA of tricistronic rRNA transcript (SSU-rRNA, 5.8S rRNA, LSU-rRNA)</t>
  </si>
  <si>
    <t xml:space="preserve">YOR048C,YLR185W,YJL177W,YKL180W,YDR500C,YLL035W,YDR457W,YGL246C,YKR063C</t>
  </si>
  <si>
    <t xml:space="preserve">YDR457W,YDR500C,YGL246C,YJL177W,YKL180W,YKR063C,YLL035W,YLR185W,YOR048C</t>
  </si>
  <si>
    <t xml:space="preserve">GO:0000183</t>
  </si>
  <si>
    <t xml:space="preserve">rDNA heterochromatin assembly</t>
  </si>
  <si>
    <t xml:space="preserve">YER088C,YPL015C,YJL076W,YKR010C,YOR304W,YOL006C,YDR026C,YGL037C,YDR448W,YMR179W,YJL127C,YKR019C,YJR119C,YOR209C,YML109W,YDR439W,YDL042C,YAL019W,YLR285W,YBR279W,YDR110W,YOR244W</t>
  </si>
  <si>
    <t xml:space="preserve">YAL019W,YBR279W,YDL042C,YDR026C,YDR110W,YDR439W,YDR448W,YER088C,YGL037C,YJL076W,YJL127C,YJR119C,YKR010C,YKR019C,YLR285W,YML109W,YMR179W,YOL006C,YOR209C,YOR244W,YOR304W,YPL015C</t>
  </si>
  <si>
    <t xml:space="preserve">GO:0061709</t>
  </si>
  <si>
    <t xml:space="preserve">reticulophagy</t>
  </si>
  <si>
    <t xml:space="preserve">YCL008C,YOR152C,YJL036W,YGL180W,YPR049C,YBL078C,YLR312C,YOR089C,YLR025W,YNL242W,YPR173C,YDL149W,YHR192W,YFL038C</t>
  </si>
  <si>
    <t xml:space="preserve">YBL078C,YCL008C,YDL149W,YFL038C,YGL180W,YHR192W,YJL036W,YLR025W,YLR312C,YNL242W,YOR089C,YOR152C,YPR049C,YPR173C</t>
  </si>
  <si>
    <t xml:space="preserve">GO:0090337</t>
  </si>
  <si>
    <t xml:space="preserve">regulation of formin-nucleated actin cable assembly</t>
  </si>
  <si>
    <t xml:space="preserve">YAR014C,YNL116W,YGR238C,YHR115C,YHR158C,YKR055W</t>
  </si>
  <si>
    <t xml:space="preserve">YAR014C,YGR238C,YHR115C,YHR158C,YKR055W,YNL116W</t>
  </si>
  <si>
    <t xml:space="preserve">GO:0006334</t>
  </si>
  <si>
    <t xml:space="preserve">nucleosome assembly</t>
  </si>
  <si>
    <t xml:space="preserve">YBR009C,YJL115W,YLL022C,YGR116W,YML074C,YLR449W,YPR018W,YKR048C,YML102W,YNL246W,YDR440W,YGL207W</t>
  </si>
  <si>
    <t xml:space="preserve">YBR009C,YDR440W,YGL207W,YGR116W,YJL115W,YKR048C,YLL022C,YLR449W,YML074C,YML102W,YNL246W,YPR018W</t>
  </si>
  <si>
    <t xml:space="preserve">GO:0032786</t>
  </si>
  <si>
    <t xml:space="preserve">positive regulation of DNA-templated transcription, elongation</t>
  </si>
  <si>
    <t xml:space="preserve">YJL006C,YGR063C,YLR226W,YML112W,YKL139W,YMR228W</t>
  </si>
  <si>
    <t xml:space="preserve">YGR063C,YJL006C,YKL139W,YLR226W,YML112W,YMR228W</t>
  </si>
  <si>
    <t xml:space="preserve">GO:0070898</t>
  </si>
  <si>
    <t xml:space="preserve">RNA polymerase III preinitiation complex assembly</t>
  </si>
  <si>
    <t xml:space="preserve">YMR039C,YNL039W,YBR089C-A,YPR052C,YGR246C,YER148W</t>
  </si>
  <si>
    <t xml:space="preserve">YBR089C-A,YER148W,YGR246C,YMR039C,YNL039W,YPR052C</t>
  </si>
  <si>
    <t xml:space="preserve">GO:0044774</t>
  </si>
  <si>
    <t xml:space="preserve">mitotic DNA integrity checkpoint signaling</t>
  </si>
  <si>
    <t xml:space="preserve">YJL030W,YJL013C,YGL086W,YOR026W,YPL209C</t>
  </si>
  <si>
    <t xml:space="preserve">YGL086W,YJL013C,YJL030W,YOR026W,YPL209C</t>
  </si>
  <si>
    <t xml:space="preserve">GO:0045903</t>
  </si>
  <si>
    <t xml:space="preserve">positive regulation of translational fidelity</t>
  </si>
  <si>
    <t xml:space="preserve">YGL123W,YJL006C,YBR189W,YER025W,YML112W,YIL110W,YKL139W</t>
  </si>
  <si>
    <t xml:space="preserve">YBR189W,YER025W,YGL123W,YIL110W,YJL006C,YKL139W,YML112W</t>
  </si>
  <si>
    <t xml:space="preserve">GO:0030435</t>
  </si>
  <si>
    <t xml:space="preserve">sporulation resulting in formation of a cellular spore</t>
  </si>
  <si>
    <t xml:space="preserve">YJR094C,YER046W,YCL048W,YGR056W,YJL106W,YLR308W,YNL012W,YJL048C,YDL222C,YLR227C,YIL073C,YPR036W-A,YMR148W,YLR263W,YLL005C,YLR307W,YHL024W,YER132C,YOR081C,YMR017W,YEL072W,YFL009W,YDR516C,YDL070W,YGR032W,YCR045C,YML052W,YPR054W,YHL022C,YER096W,YHR014W,YDL001W,YOR298W,YOL048C,YMR188C,YML066C,YHR139C,YMR306W,YDR273W,YOR313C,YLR341W,YLR213C,YAL009W,YOR242C,YKR031C,YHR184W,YMR067C,YJL103C,YML115C,YPL130W,YDL240W,YOR275C,YOR177C,YGL058W,YLR399C,YOL091W,YGL170C,YDR512C,YPL027W,YAL018C,YLL033W,YOL068C,YDR523C,YNL204C,YBR268W,YHR185C,YNL272C,YLR054C,YOR190W,YBR180W,YER180C,YHR153C,YFR039C,YGL192W,YNL196C,YGL228W,YAL051W,YBR057C,YKR089C,YDR522C,YNL202W,YHR152W,YDR403W,YFR048W,YER044C-A,YPL200W,YDL239C,YER179W,YGR059W,YDR402C,YNL225C,YDR310C,YLR357W,YBL066C,YDR108W,YDR104C,YOR255W,YBR273C,YDR369C,YDR371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</si>
  <si>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</si>
  <si>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GO:0046940</t>
  </si>
  <si>
    <t xml:space="preserve">nucleoside monophosphate phosphorylation</t>
  </si>
  <si>
    <t xml:space="preserve">YDR226W,YJR057W,YKL024C,YER170W,YNL250W,YDL166C,YMR224C</t>
  </si>
  <si>
    <t xml:space="preserve">YDL166C,YDR226W,YER170W,YJR057W,YKL024C,YMR224C,YNL250W</t>
  </si>
  <si>
    <t xml:space="preserve">GO:0006900</t>
  </si>
  <si>
    <t xml:space="preserve">vesicle budding from membrane</t>
  </si>
  <si>
    <t xml:space="preserve">YHR161C,YGR241C,YJL049W,YLR025W,YMR077C,YDR486C</t>
  </si>
  <si>
    <t xml:space="preserve">YDR486C,YGR241C,YHR161C,YJL049W,YLR025W,YMR077C</t>
  </si>
  <si>
    <t xml:space="preserve">GO:0097428</t>
  </si>
  <si>
    <t xml:space="preserve">protein maturation by iron-sulfur cluster transfer</t>
  </si>
  <si>
    <t xml:space="preserve">YLL027W,YPR067W,YPL059W,YIL128W,YGL018C,YKL040C,YDR267C,YLR369W,YGL220W</t>
  </si>
  <si>
    <t xml:space="preserve">YDR267C,YGL018C,YGL220W,YIL128W,YKL040C,YLL027W,YLR369W,YPL059W,YPR067W</t>
  </si>
  <si>
    <t xml:space="preserve">GO:0009272</t>
  </si>
  <si>
    <t xml:space="preserve">fungal-type cell wall biogenesis</t>
  </si>
  <si>
    <t xml:space="preserve">YIL119C,YKR042W,YPL221W,YMR200W,YHR101C,YKL046C,YOR365C,YHR030C,YAL053W,YHL027W,YNL294C,YMR238W,YGL027C,YGL139W</t>
  </si>
  <si>
    <t xml:space="preserve">YAL053W,YGL027C,YGL139W,YHL027W,YHR030C,YHR101C,YIL119C,YKL046C,YKR042W,YMR200W,YMR238W,YNL294C,YOR365C,YPL221W</t>
  </si>
  <si>
    <t xml:space="preserve">GO:0061188</t>
  </si>
  <si>
    <t xml:space="preserve">negative regulation of ribosomal DNA heterochromatin assembly</t>
  </si>
  <si>
    <t xml:space="preserve">YPL181W,YIL084C,YOL004W,YAL013W,YNL097C,YMR263W,YBR095C,YNL330C</t>
  </si>
  <si>
    <t xml:space="preserve">YAL013W,YBR095C,YIL084C,YMR263W,YNL097C,YNL330C,YOL004W,YPL181W</t>
  </si>
  <si>
    <t xml:space="preserve">GO:0043039</t>
  </si>
  <si>
    <t xml:space="preserve">tRNA aminoacylation</t>
  </si>
  <si>
    <t xml:space="preserve">YIL078W,YOR168W,YPR047W,YPL097W,YGL245W</t>
  </si>
  <si>
    <t xml:space="preserve">YGL245W,YIL078W,YOR168W,YPL097W,YPR047W</t>
  </si>
  <si>
    <t xml:space="preserve">GO:0007120</t>
  </si>
  <si>
    <t xml:space="preserve">axial cellular bud site selection</t>
  </si>
  <si>
    <t xml:space="preserve">YPR122W,YGL054C,YCL014W,YIR006C,YNL078W,YGR152C,YGR058W,YJR092W,YOR301W,YKL092C,YCR038C,YOL070C,YIL140W,YOR127W,YLR084C</t>
  </si>
  <si>
    <t xml:space="preserve">YCL014W,YCR038C,YGL054C,YGR058W,YGR152C,YIL140W,YIR006C,YJR092W,YKL092C,YLR084C,YNL078W,YOL070C,YOR127W,YOR301W,YPR122W</t>
  </si>
  <si>
    <t xml:space="preserve">GO:0006627</t>
  </si>
  <si>
    <t xml:space="preserve">protein processing involved in protein targeting to mitochondrion</t>
  </si>
  <si>
    <t xml:space="preserve">YLR163C,YBL045C,YMR150C,YKL134C,YHR024C,YMR035W</t>
  </si>
  <si>
    <t xml:space="preserve">YBL045C,YHR024C,YKL134C,YLR163C,YMR035W,YMR150C</t>
  </si>
  <si>
    <t xml:space="preserve">GO:0055088</t>
  </si>
  <si>
    <t xml:space="preserve">lipid homeostasis</t>
  </si>
  <si>
    <t xml:space="preserve">YLR099C,YGR110W,YJR116W,YDR125C,YOR059C,YBR204C,YPL031C,YPR114W,YOR228C,YLR253W,YHR209W,YGL205W,YIL040W,YHR036W,YGL247W</t>
  </si>
  <si>
    <t xml:space="preserve">YBR204C,YDR125C,YGL205W,YGL247W,YGR110W,YHR036W,YHR209W,YIL040W,YJR116W,YLR099C,YLR253W,YOR059C,YOR228C,YPL031C,YPR114W</t>
  </si>
  <si>
    <t xml:space="preserve">GO:0044255</t>
  </si>
  <si>
    <t xml:space="preserve">cellular lipid metabolic process</t>
  </si>
  <si>
    <t xml:space="preserve">YGR060W,YMR272C,YNL045W,YDR297W,YGR015C,YOR059C,YJL196C,YLR056W,YMR313C,YCR034W,YGR031W,YBR177C,YPR147C,YLR372W,YDR444W,YNL094W,YKL140W,YGL144C,YDL109C,YNL123W</t>
  </si>
  <si>
    <t xml:space="preserve">YBR177C,YCR034W,YDL109C,YDR297W,YDR444W,YGL144C,YGR015C,YGR031W,YGR060W,YJL196C,YKL140W,YLR056W,YLR372W,YMR272C,YMR313C,YNL045W,YNL094W,YNL123W,YOR059C,YPR147C</t>
  </si>
  <si>
    <t xml:space="preserve">GO:0000350</t>
  </si>
  <si>
    <t xml:space="preserve">generation of catalytic spliceosome for second transesterification step</t>
  </si>
  <si>
    <t xml:space="preserve">YGR006W,YER013W,YKL095W,YHR165C,YJR050W,YDR364C,YDR088C,YMR213W,YKR086W,YAL032C</t>
  </si>
  <si>
    <t xml:space="preserve">YAL032C,YDR088C,YDR364C,YER013W,YGR006W,YHR165C,YJR050W,YKL095W,YKR086W,YMR213W</t>
  </si>
  <si>
    <t xml:space="preserve">GO:0045047</t>
  </si>
  <si>
    <t xml:space="preserve">protein targeting to ER</t>
  </si>
  <si>
    <t xml:space="preserve">YJR010C-A,YIR022W,YML055W,YHL028W,YNL064C,YKL154W,YDR292C,YBR106W,YLR066W,YDL092W</t>
  </si>
  <si>
    <t xml:space="preserve">YBR106W,YDL092W,YDR292C,YHL028W,YIR022W,YJR010C-A,YKL154W,YLR066W,YML055W,YNL064C</t>
  </si>
  <si>
    <t xml:space="preserve">GO:0000022</t>
  </si>
  <si>
    <t xml:space="preserve">mitotic spindle elongation</t>
  </si>
  <si>
    <t xml:space="preserve">YGR140W,YCL029C,YOR058C,YDL064W,YHR127W,YDR356W,YEL061C,YJR089W,YKR088C,YBL031W,YFL037W,YBL063W</t>
  </si>
  <si>
    <t xml:space="preserve">YBL031W,YBL063W,YCL029C,YDL064W,YDR356W,YEL061C,YFL037W,YGR140W,YHR127W,YJR089W,YKR088C,YOR058C</t>
  </si>
  <si>
    <t xml:space="preserve">GO:0034087</t>
  </si>
  <si>
    <t xml:space="preserve">establishment of mitotic sister chromatid cohesion</t>
  </si>
  <si>
    <t xml:space="preserve">YDL003W,YJR135C,YFR027W,YPL018W,YJL019W,YMR048W,YBR088C,YPR046W,YGL071W,YDR254W,YDR318W,YDR180W,YLR381W,YBR107C,YOR262W</t>
  </si>
  <si>
    <t xml:space="preserve">YBR088C,YBR107C,YDL003W,YDR180W,YDR254W,YDR318W,YFR027W,YGL071W,YJL019W,YJR135C,YLR381W,YMR048W,YOR262W,YPL018W,YPR046W</t>
  </si>
  <si>
    <t xml:space="preserve">GO:0001403</t>
  </si>
  <si>
    <t xml:space="preserve">invasive growth in response to glucose limitation</t>
  </si>
  <si>
    <t xml:space="preserve">YBR083W,YGL121C,YIL008W,YCL047C,YGR040W,YDL024C,YOR212W,YMR316W,YLR229C,YHL007C,YBL016W,YOR080W,YDR103W,YER124C,YIR019C,YHR073W,YDL035C,YOR275C,YHR084W,YDL230W,YDR477W,YOR371C,YER027C,YER113C,YLR083C,YHR111W,YNL294C,YBR095C,YNL197C,YPL203W,YNL119W,YKR102W,YAL056W,YGL208W,YLR362W,YDR107C,YDR392W,YDL159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</si>
  <si>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</si>
  <si>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GO:0009410</t>
  </si>
  <si>
    <t xml:space="preserve">response to xenobiotic stimulus</t>
  </si>
  <si>
    <t xml:space="preserve">YOR028C,YOR018W,YOR153W,YEL062W,YOR380W,YMR073C,YER125W,YDR406W,YMR216C,YNL231C,YKL075C,YGR212W,YPR094W,YLR426W,YNL264C,YNR070W,YCR106W</t>
  </si>
  <si>
    <t xml:space="preserve">YCR106W,YDR406W,YEL062W,YER125W,YGR212W,YKL075C,YLR426W,YMR073C,YMR216C,YNL231C,YNL264C,YNR070W,YOR018W,YOR028C,YOR153W,YOR380W,YPR094W</t>
  </si>
  <si>
    <t xml:space="preserve">GO:1990456</t>
  </si>
  <si>
    <t xml:space="preserve">mitochondrion-endoplasmic reticulum membrane tethering</t>
  </si>
  <si>
    <t xml:space="preserve">YLL006W,YOL009C,YAL010C,YPR091C,YAL048C,YGL219C</t>
  </si>
  <si>
    <t xml:space="preserve">YAL010C,YAL048C,YGL219C,YLL006W,YOL009C,YPR091C</t>
  </si>
  <si>
    <t xml:space="preserve">GO:0010526</t>
  </si>
  <si>
    <t xml:space="preserve">negative regulation of transposition, RNA-mediated</t>
  </si>
  <si>
    <t xml:space="preserve">YBL016W,YER104W,YLL002W,YDR289C,YJL047C,YOR144C,YPR164W,YHR154W</t>
  </si>
  <si>
    <t xml:space="preserve">YBL016W,YDR289C,YER104W,YHR154W,YJL047C,YLL002W,YOR144C,YPR164W</t>
  </si>
  <si>
    <t xml:space="preserve">GO:0006607</t>
  </si>
  <si>
    <t xml:space="preserve">NLS-bearing protein import into nucleus</t>
  </si>
  <si>
    <t xml:space="preserve">YKL068W,YLR335W,YNL189W,YAR002W,YDR002W,YLR347C,YJL041W,YIL063C,YGR119C,YOR098C,YER110C,YKR048C,YGL092W,YMR153W,YDR192C,YGL241W,YDL088C,YIL115C</t>
  </si>
  <si>
    <t xml:space="preserve">YAR002W,YDL088C,YDR002W,YDR192C,YER110C,YGL092W,YGL241W,YGR119C,YIL063C,YIL115C,YJL041W,YKL068W,YKR048C,YLR335W,YLR347C,YMR153W,YNL189W,YOR098C</t>
  </si>
  <si>
    <t xml:space="preserve">GO:0045719</t>
  </si>
  <si>
    <t xml:space="preserve">negative regulation of glycogen biosynthetic process</t>
  </si>
  <si>
    <t xml:space="preserve">YOL045W,YPL031C,YGL134W,YAL017W,YPL219W</t>
  </si>
  <si>
    <t xml:space="preserve">YAL017W,YGL134W,YOL045W,YPL031C,YPL219W</t>
  </si>
  <si>
    <t xml:space="preserve">GO:0042147</t>
  </si>
  <si>
    <t xml:space="preserve">retrograde transport, endosome to Golgi</t>
  </si>
  <si>
    <t xml:space="preserve">YJL029C,YLR039C,YCR027C,YML001W,YGR142W,YHR009C,YLR262C,YMR010W,YBL085W,YHL017W,YHR012W,YMR004W,YOR069W,YDR027C,YDR137W,YMR197C,YKL039W,YKR020W,YKR078W,YMR292W,YCR094W,YPL120W,YER114C,YNL297C,YOR132W,YJL207C,YJL053W,YDR425W,YBL102W,YDL113C,YJL154C,YDR484W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</si>
  <si>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</si>
  <si>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GO:0001732</t>
  </si>
  <si>
    <t xml:space="preserve">formation of cytoplasmic translation initiation complex</t>
  </si>
  <si>
    <t xml:space="preserve">YMR146C,YBR079C,YPR041W,YMR309C,YMR260C,YLR192C,YPL237W,YOR361C,YAL035W,YDR429C</t>
  </si>
  <si>
    <t xml:space="preserve">YAL035W,YBR079C,YDR429C,YLR192C,YMR146C,YMR260C,YMR309C,YOR361C,YPL237W,YPR041W</t>
  </si>
  <si>
    <t xml:space="preserve">GO:0060304</t>
  </si>
  <si>
    <t xml:space="preserve">regulation of phosphatidylinositol dephosphorylation</t>
  </si>
  <si>
    <t xml:space="preserve">YBR086C,YOR086C,YML072C,YBL091C-A,YER120W,YNL087W,YDR372C</t>
  </si>
  <si>
    <t xml:space="preserve">YBL091C-A,YBR086C,YDR372C,YER120W,YML072C,YNL087W,YOR086C</t>
  </si>
  <si>
    <t xml:space="preserve">GO:0046907</t>
  </si>
  <si>
    <t xml:space="preserve">intracellular transport</t>
  </si>
  <si>
    <t xml:space="preserve">YLR335W,YNL024C-A,YBL017C,YML067C,YDR002W,YIL063C,YPL085W,YDR080W,YJL222W,YIL173W,YAL042W,YOR122C,YNR065C</t>
  </si>
  <si>
    <t xml:space="preserve">YAL042W,YBL017C,YDR002W,YDR080W,YIL063C,YIL173W,YJL222W,YLR335W,YML067C,YNL024C-A,YNR065C,YOR122C,YPL085W</t>
  </si>
  <si>
    <t xml:space="preserve">GO:0000390</t>
  </si>
  <si>
    <t xml:space="preserve">spliceosomal complex disassembly</t>
  </si>
  <si>
    <t xml:space="preserve">YGL120C,YER013W,YGL128C,YKR022C,YOR204W,YLR424W</t>
  </si>
  <si>
    <t xml:space="preserve">YER013W,YGL120C,YGL128C,YKR022C,YLR424W,YOR204W</t>
  </si>
  <si>
    <t xml:space="preserve">GO:0007096</t>
  </si>
  <si>
    <t xml:space="preserve">regulation of exit from mitosis</t>
  </si>
  <si>
    <t xml:space="preserve">YAR019C,YLR229C,YHL007C,YFR028C,YOR119C,YDR309C,YNL298W,YIL106W,YAL041W,YDL089W,YHR061C,YDR328C</t>
  </si>
  <si>
    <t xml:space="preserve">YAL041W,YAR019C,YDL089W,YDR309C,YDR328C,YFR028C,YHL007C,YHR061C,YIL106W,YLR229C,YNL298W,YOR119C</t>
  </si>
  <si>
    <t xml:space="preserve">GO:0030036</t>
  </si>
  <si>
    <t xml:space="preserve">actin cytoskeleton organization</t>
  </si>
  <si>
    <t xml:space="preserve">YER158C,YOR008C,YKR001C,YCR009C,YKL007W,YCL034W,YDR085C,YKL051W,YNL047C,YEL022W,YHR016C,YJL020C,YDR098C,YDL240W,YLR144C,YJR125C,YPR165W,YER174C,YNR035C,YIL105C,YOR035C,YHR114W,YIL034C,YJR031C,YNL271C,YNL233W,YIL159W,YMR032W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</si>
  <si>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</si>
  <si>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GO:0006913</t>
  </si>
  <si>
    <t xml:space="preserve">nucleocytoplasmic transport</t>
  </si>
  <si>
    <t xml:space="preserve">YKR092C,YER009W,YAR002W,YMR129W,YOR185C,YLR293C,YKL057C,YBL079W,YLR018C,YGL086W,YER105C,YML031W,YGL172W,YDL115C,YJR072C,YBR267W,YMR153W,YDR457W,YDL088C,YJL061W,YMR235C</t>
  </si>
  <si>
    <t xml:space="preserve">YAR002W,YBL079W,YBR267W,YDL088C,YDL115C,YDR457W,YER009W,YER105C,YGL086W,YGL172W,YJL061W,YJR072C,YKL057C,YKR092C,YLR018C,YLR293C,YML031W,YMR129W,YMR153W,YMR235C,YOR185C</t>
  </si>
  <si>
    <t xml:space="preserve">GO:0006310</t>
  </si>
  <si>
    <t xml:space="preserve">DNA recombination</t>
  </si>
  <si>
    <t xml:space="preserve">YBR073W,YOR005C,YDR004W,YAR007C,YMR133W,YLR135W,YLR007W,YGL033W,YOR354C,YER095W,YDL059C,YJL173C,YGL127C,YML062C,YNL139C,YOL034W,YLR219W,YPL022W,YMR106C,YDR014W-A,YGR159C,YEL019C,YMR190C,YML036W,YMR080C,YDR078C,YML061C,YMR284W,YJL208C,YHR167W,YDR386W,YML032C,YDR296W,YML095C,YJR021C,YHR077C,YDR076W,YBR136W,YBR098W,YDR263C,YER038C,YOR033C,YDR288W,YNL312W,YLR383W,YDR110W,YDR206W,YER044C-A,YGR072W,YDL164C,YDR138W,YCR092C,YDL105W,YBR228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</si>
  <si>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</si>
  <si>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GO:0006644</t>
  </si>
  <si>
    <t xml:space="preserve">phospholipid metabolic process</t>
  </si>
  <si>
    <t xml:space="preserve">YBL011W,YGR157W,YDR284C,YGL126W,YDR018C,YPR140W,YNL130C,YKR031C,YBR042C,YDR503C,YDL142C,YOR175C,YER026C,YHR123W,YDL052C,YPR113W,YKR089C,YOR022C,YKR067W</t>
  </si>
  <si>
    <t xml:space="preserve">YBL011W,YBR042C,YDL052C,YDL142C,YDR018C,YDR284C,YDR503C,YER026C,YGL126W,YGR157W,YHR123W,YKR031C,YKR067W,YKR089C,YNL130C,YOR022C,YOR175C,YPR113W,YPR140W</t>
  </si>
  <si>
    <t xml:space="preserve">GO:0045292</t>
  </si>
  <si>
    <t xml:space="preserve">mRNA cis splicing, via spliceosome</t>
  </si>
  <si>
    <t xml:space="preserve">YKL183W,YKL012W,YPR152C,YOR308C,YPL178W,YJL203W,YDR163W</t>
  </si>
  <si>
    <t xml:space="preserve">YDR163W,YJL203W,YKL012W,YKL183W,YOR308C,YPL178W,YPR152C</t>
  </si>
  <si>
    <t xml:space="preserve">GO:0007035</t>
  </si>
  <si>
    <t xml:space="preserve">vacuolar acidification</t>
  </si>
  <si>
    <t xml:space="preserve">YMR205C,YPR036W,YCL005W-A,YKR007W,YLR447C,YEL051W,YBR127C,YKL080W,YDR065W,YGR020C,YDR456W,YPL234C,YGR092W,YMR054W,YKL119C,YDL185W,YHR026W,YGL095C,YHR060W,YDR495C,YHR039C-A,YOR270C,YJR033C,YOR332W,YDR202C,YDR328C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</si>
  <si>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</si>
  <si>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GO:0000076</t>
  </si>
  <si>
    <t xml:space="preserve">DNA replication checkpoint signaling</t>
  </si>
  <si>
    <t xml:space="preserve">YER133W,YMR048W,YCL061C,YNL273W,YJL090C,YAL021C,YPL194W,YJR068W</t>
  </si>
  <si>
    <t xml:space="preserve">YAL021C,YCL061C,YER133W,YJL090C,YJR068W,YMR048W,YNL273W,YPL194W</t>
  </si>
  <si>
    <t xml:space="preserve">GO:0043967</t>
  </si>
  <si>
    <t xml:space="preserve">histone H4 acetylation</t>
  </si>
  <si>
    <t xml:space="preserve">YPR034W,YGR002C,YPR023C,YDR359C,YMR069W,YJL081C</t>
  </si>
  <si>
    <t xml:space="preserve">YDR359C,YGR002C,YJL081C,YMR069W,YPR023C,YPR034W</t>
  </si>
  <si>
    <t xml:space="preserve">GO:0001558</t>
  </si>
  <si>
    <t xml:space="preserve">regulation of cell growth</t>
  </si>
  <si>
    <t xml:space="preserve">YER093C,YNL047C,YOL078W,YNL006W,YMR068W,YIL105C,YJL058C,YPL180W,YHR186C</t>
  </si>
  <si>
    <t xml:space="preserve">YER093C,YHR186C,YIL105C,YJL058C,YMR068W,YNL006W,YNL047C,YOL078W,YPL180W</t>
  </si>
  <si>
    <t xml:space="preserve">GO:0051083</t>
  </si>
  <si>
    <t xml:space="preserve">'de novo' cotranslational protein folding</t>
  </si>
  <si>
    <t xml:space="preserve">YNL209W,YGR285C,YDL229W,YHR064C,YDR161W</t>
  </si>
  <si>
    <t xml:space="preserve">YDL229W,YDR161W,YGR285C,YHR064C,YNL209W</t>
  </si>
  <si>
    <t xml:space="preserve">GO:0071630</t>
  </si>
  <si>
    <t xml:space="preserve">nuclear protein quality control by the ubiquitin-proteasome system</t>
  </si>
  <si>
    <t xml:space="preserve">YDR049W,YNL007C,YIR011C,YDL126C,YBR172C,YDR143C</t>
  </si>
  <si>
    <t xml:space="preserve">YBR172C,YDL126C,YDR049W,YDR143C,YIR011C,YNL007C</t>
  </si>
  <si>
    <t xml:space="preserve">GO:0009117</t>
  </si>
  <si>
    <t xml:space="preserve">nucleotide metabolic process</t>
  </si>
  <si>
    <t xml:space="preserve">YDR226W,YNL141W,YKL067W,YDL125C,YML035C,YER170W,YBR252W,YDR530C,YOR155C,YDR520C,YOR111W</t>
  </si>
  <si>
    <t xml:space="preserve">YBR252W,YDL125C,YDR226W,YDR520C,YDR530C,YER170W,YKL067W,YML035C,YNL141W,YOR111W,YOR155C</t>
  </si>
  <si>
    <t xml:space="preserve">GO:0042273</t>
  </si>
  <si>
    <t xml:space="preserve">ribosomal large subunit biogenesis</t>
  </si>
  <si>
    <t xml:space="preserve">YLR002C,YKL006W,YGR162W,YMR049C,YLR009W,YGL120C,YPL143W,YFR001W,YER002W,YDR060W,YHL001W,YKL082C,YDL063C,YOR234C,YMR290C,YOR294W,YNL002C,YGL076C,YOR272W,YGR034W,YKL009W,YLR055C,YPR169W,YJL122W,YPL093W,YKL021C,YIR012W,YFR031C-A,YDR091C,YGL111W,YLR344W,YLR387C,YLL034C,YPR016C,YLR397C,YAL025C,YPL198W,YER126C,YKL172W,YPL204W,YOL144W,YGR103W,YDR140W,YGR245C,YBR267W,YNL227C,YNR046W,YNL110C,YPL211W,YOR206W,YBR142W,YDR496C,YPL043W,YDR083W,YDR161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</si>
  <si>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</si>
  <si>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GO:0000349</t>
  </si>
  <si>
    <t xml:space="preserve">generation of catalytic spliceosome for first transesterification step</t>
  </si>
  <si>
    <t xml:space="preserve">YLR323C,YNR011C,YIR005W,YKL095W,YDR416W,YKL173W,YBR152W,YLR424W</t>
  </si>
  <si>
    <t xml:space="preserve">YBR152W,YDR416W,YIR005W,YKL095W,YKL173W,YLR323C,YLR424W,YNR011C</t>
  </si>
  <si>
    <t xml:space="preserve">GO:0006898</t>
  </si>
  <si>
    <t xml:space="preserve">receptor-mediated endocytosis</t>
  </si>
  <si>
    <t xml:space="preserve">YGR198W,YMR109W,YNR035C,YGL206C,YBR109C</t>
  </si>
  <si>
    <t xml:space="preserve">YBR109C,YGL206C,YGR198W,YMR109W,YNR035C</t>
  </si>
  <si>
    <t xml:space="preserve">GO:0071031</t>
  </si>
  <si>
    <t xml:space="preserve">nuclear mRNA surveillance of mRNA 3'-end processing</t>
  </si>
  <si>
    <t xml:space="preserve">YIL079C,YOL115W,YNR024W,YJL050W,YDL175C</t>
  </si>
  <si>
    <t xml:space="preserve">YDL175C,YIL079C,YJL050W,YNR024W,YOL115W</t>
  </si>
  <si>
    <t xml:space="preserve">GO:0090630</t>
  </si>
  <si>
    <t xml:space="preserve">activation of GTPase activity</t>
  </si>
  <si>
    <t xml:space="preserve">YOR134W,YJL044C,YMR192W,YOR070C,YMR055C,YOL112W,YPL249C,YNL293W,YDL234C,YGR100W,YDR389W,YMR235C</t>
  </si>
  <si>
    <t xml:space="preserve">YDL234C,YDR389W,YGR100W,YJL044C,YMR055C,YMR192W,YMR235C,YNL293W,YOL112W,YOR070C,YOR134W,YPL249C</t>
  </si>
  <si>
    <t xml:space="preserve">GO:0016973</t>
  </si>
  <si>
    <t xml:space="preserve">poly(A)+ mRNA export from nucleus</t>
  </si>
  <si>
    <t xml:space="preserve">YGL122C,YKL186C,YER063W,YLR335W,YKR095W,YAR002W,YCL011C,YMR047C,YJL041W,YPR133C,YNL004W,YER125W,YFR002W,YER107C,YGR116W,YIL149C,YBR111W-A,YMR304W,YIL143C,YOR098C,YKL214C,YPL226W,YOR046C,YJR084W,YGL172W,YOL072W,YBR247C,YDL207W,YGL092W,YDR192C,YGL097W,YKR082W,YPL169C,YIL115C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</si>
  <si>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</si>
  <si>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GO:0007117</t>
  </si>
  <si>
    <t xml:space="preserve">budding cell bud growth</t>
  </si>
  <si>
    <t xml:space="preserve">YCL024W,YDR507C,YKL046C,YPR165W,YKL048C,YKR048C,YMR238W,YBR267W</t>
  </si>
  <si>
    <t xml:space="preserve">YBR267W,YCL024W,YDR507C,YKL046C,YKL048C,YKR048C,YMR238W,YPR165W</t>
  </si>
  <si>
    <t xml:space="preserve">GO:0046488</t>
  </si>
  <si>
    <t xml:space="preserve">phosphatidylinositol metabolic process</t>
  </si>
  <si>
    <t xml:space="preserve">YLR380W,YOL011W,YFR019W,YMR079W,YBR029C,YDR208W,YJL145W</t>
  </si>
  <si>
    <t xml:space="preserve">YBR029C,YDR208W,YFR019W,YJL145W,YLR380W,YMR079W,YOL011W</t>
  </si>
  <si>
    <t xml:space="preserve">GO:0006892</t>
  </si>
  <si>
    <t xml:space="preserve">post-Golgi vesicle-mediated transport</t>
  </si>
  <si>
    <t xml:space="preserve">YPL145C,YLR114C,YLR372W,YPR017C,YMR162C,YAL026C</t>
  </si>
  <si>
    <t xml:space="preserve">YAL026C,YLR114C,YLR372W,YMR162C,YPL145C,YPR017C</t>
  </si>
  <si>
    <t xml:space="preserve">GO:0007131</t>
  </si>
  <si>
    <t xml:space="preserve">reciprocal meiotic recombination</t>
  </si>
  <si>
    <t xml:space="preserve">YBR073W,YGL183C,YGL163C,YFL003C,YAR007C,YLR263W,YMR133W,YHL024W,YOL104C,YGL033W,YLR035C,YIR025W,YOR354C,YER095W,YPR007C,YJL173C,YHL022C,YDR285W,YLR219W,YDR446W,YHR157W,YOR368W,YBR186W,YNL210W,YDR386W,YLR329W,YML128C,YJR021C,YDR076W,YBR136W,YBR098W,YHR079C-A,YHR039C,YLR394W,YNL312W,YPL121C,YMR167W,YJL074C,YLR445W,YER179W,YPL164C,YGL213C,YGL249W,YGL250W,YMR224C,YER173W,YGL251C,YDL154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</si>
  <si>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</si>
  <si>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GO:0000466</t>
  </si>
  <si>
    <t xml:space="preserve">maturation of 5.8S rRNA from tricistronic rRNA transcript (SSU-rRNA, 5.8S rRNA, LSU-rRNA)</t>
  </si>
  <si>
    <t xml:space="preserve">YCL054W,YMR049C,YGL120C,YHR088W,YOR272W,YPR143W,YKL014C,YKL021C,YPR016C,YLR145W,YAL025C,YDL031W,YER126C,YNR038W,YGR103W,YKR081C,YBR142W,YGL246C</t>
  </si>
  <si>
    <t xml:space="preserve">YAL025C,YBR142W,YCL054W,YDL031W,YER126C,YGL120C,YGL246C,YGR103W,YHR088W,YKL014C,YKL021C,YKR081C,YLR145W,YMR049C,YNR038W,YOR272W,YPR016C,YPR143W</t>
  </si>
  <si>
    <t xml:space="preserve">GO:0008104</t>
  </si>
  <si>
    <t xml:space="preserve">protein localization</t>
  </si>
  <si>
    <t xml:space="preserve">YGR086C,YFL004W,YOR357C,YGL014W,YCR032W,YOR301W,YDR113C,YOR027W,YPL153C,YNL265C,YJL207C,YBL060W,YBR102C</t>
  </si>
  <si>
    <t xml:space="preserve">YBL060W,YBR102C,YCR032W,YDR113C,YFL004W,YGL014W,YGR086C,YJL207C,YNL265C,YOR027W,YOR301W,YOR357C,YPL153C</t>
  </si>
  <si>
    <t xml:space="preserve">GO:0046483</t>
  </si>
  <si>
    <t xml:space="preserve">heterocycle metabolic process</t>
  </si>
  <si>
    <t xml:space="preserve">YIR027C,YNL141W,YJL130C,YML035C,YBL055C,YDL238C,YJL070C,YLR420W,YMR262W,YBR284W,YJL213W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</si>
  <si>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</si>
  <si>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</si>
  <si>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</si>
  <si>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GO:1902499</t>
  </si>
  <si>
    <t xml:space="preserve">positive regulation of protein autoubiquitination</t>
  </si>
  <si>
    <t xml:space="preserve">YIR025W,YJL030W,YJL013C,YML029W,YOR026W,YOR138C,YAL055W</t>
  </si>
  <si>
    <t xml:space="preserve">YAL055W,YIR025W,YJL013C,YJL030W,YML029W,YOR026W,YOR138C</t>
  </si>
  <si>
    <t xml:space="preserve">GO:0010992</t>
  </si>
  <si>
    <t xml:space="preserve">ubiquitin recycling</t>
  </si>
  <si>
    <t xml:space="preserve">YJR099W,YLR073C,YDR069C,YKL213C,YOR124C</t>
  </si>
  <si>
    <t xml:space="preserve">YDR069C,YJR099W,YKL213C,YLR073C,YOR124C</t>
  </si>
  <si>
    <t xml:space="preserve">GO:0006357</t>
  </si>
  <si>
    <t xml:space="preserve">regulation of transcription by RNA polymerase II</t>
  </si>
  <si>
    <t xml:space="preserve">YKL110C,YJR094C,YGL181W,YDR043C,YGL096W,YLR228C,YBR066C,YPL016W,YMR136W,YBR083W,YDR223W,YLR005W,YER045C,YHR006W,YJR127C,YDR216W,YDL048C,YLR256W,YPL230W,YNL068C,YOR028C,YBR297W,YLR010C,YPR070W,YJL110C,YOR337W,YPR031W,YFL021W,YER088C,YPR025C,YMR075W,YBR081C,YJL006C,YPR034W,YNR010W,YOL051W,YNL103W,YNL167C,YJR147W,YER130C,YGR067C,YOL012C,YGR200C,YMR312W,YGL127C,YPR030W,YGR249W,YOR047C,YLR033W,YMR277W,YCR065W,YIR017C,YCR052W,YOR380W,YPL082C,YLR223C,YNL025C,YLR226W,YHL020C,YBL093C,YLR176C,YIL131C,YOR358W,YDR213W,YBR193C,YLR013W,YHL009C,YDR146C,YGL115W,YCR084C,YDR448W,YAL013W,YPR133C,YPL254W,YML010W,YHR041C,YML081W,YPR168W,YKR034W,YDR295C,YJL103C,YLR131C,YER164W,YPL128C,YDR308C,YMR179W,YDR066C,YKR036C,YGL131C,YPR022C,YHR206W,YBL021C,YPL086C,YER022W,YGL166W,YJR060W,YMR168C,YGL073W,YBR111W-A,YML027W,YBL054W,YGL151W,YMR112C,YER051W,YMR070W,YML127W,YDR253C,YLR098C,YGR104C,YCR096C,YER139C,YPL129W,YBR253W,YJL056C,YDR451C,YBR135W,YOL148C,YPR023C,YCR040W,YBR049C,YAL021C,YFL024C,YGL066W,YPL038W,YCR039C,YCR081W,YDR443C,YNL222W,YOL135C,YDR460W,YGL254W,YKL222C,YPL101W,YCR033W,YNR023W,YCL067C,YCL066W,YAL034C,YDR176W,YOR174W,YNL107W,YNR063W,YJL081C,YBR172C,YBR279W,YER040W,YOR338W,YOR213C,YGR071C,YBR103W,YHR058C,YOR244W,YFL028C,YGL025C,YPL235W,YLR384C,YPL047W,YOR172W,YBL103C,YMR033W,YDR463W,YOR140W,YIL036W,YBR150C,YLR375W,YDL106C,YGL237C,YLR071C,YCR093W,YGL244W,YBL066C,YNL136W,YGL252C,YPR186C,YNL330C,YDR190C,YOR113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</si>
  <si>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</si>
  <si>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GO:0042255</t>
  </si>
  <si>
    <t xml:space="preserve">ribosome assembly</t>
  </si>
  <si>
    <t xml:space="preserve">YER131W,YGL189C,YOR145C,YAL035W,YPL211W</t>
  </si>
  <si>
    <t xml:space="preserve">YAL035W,YER131W,YGL189C,YOR145C,YPL211W</t>
  </si>
  <si>
    <t xml:space="preserve">GO:0031647</t>
  </si>
  <si>
    <t xml:space="preserve">regulation of protein stability</t>
  </si>
  <si>
    <t xml:space="preserve">YIL050W,YHR071W,YPL031C,YMR304W,YDR313C,YOR124C</t>
  </si>
  <si>
    <t xml:space="preserve">YDR313C,YHR071W,YIL050W,YMR304W,YOR124C,YPL031C</t>
  </si>
  <si>
    <t xml:space="preserve">GO:0090501</t>
  </si>
  <si>
    <t xml:space="preserve">RNA phosphodiester bond hydrolysis</t>
  </si>
  <si>
    <t xml:space="preserve">YIR015W,YPL083C,YBR257W,YLR312W-A,YNL282W,YJL208C,YMR024W,YMR059W,YMR287C,YAL033W,YBR167C</t>
  </si>
  <si>
    <t xml:space="preserve">YAL033W,YBR167C,YBR257W,YIR015W,YJL208C,YLR312W-A,YMR024W,YMR059W,YMR287C,YNL282W,YPL083C</t>
  </si>
  <si>
    <t xml:space="preserve">GO:0030488</t>
  </si>
  <si>
    <t xml:space="preserve">tRNA methylation</t>
  </si>
  <si>
    <t xml:space="preserve">YML005W,YGL050W,YOL125W,YPL183C,YOL124C,YMR259C,YOR239W,YOL093W,YGL236C,YPL030W,YMR023C,YBR061C,YJL125C,YML014W,YBL024W,YDR165W,YOL141W,YNL062C,YDL201W,YDR120C,YNR046W,YHR070W,YDL112W,YKR056W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</si>
  <si>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</si>
  <si>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GO:0070131</t>
  </si>
  <si>
    <t xml:space="preserve">positive regulation of mitochondrial translation</t>
  </si>
  <si>
    <t xml:space="preserve">YDL069C,YOL027C,YBR120C,YGR222W,YDR350C,YDR282C,YBR185C,YER153C,YLR203C,YPL215W,YMR257C,YNR045W,YDR197W</t>
  </si>
  <si>
    <t xml:space="preserve">YBR120C,YBR185C,YDL069C,YDR197W,YDR282C,YDR350C,YER153C,YGR222W,YLR203C,YMR257C,YNR045W,YOL027C,YPL215W</t>
  </si>
  <si>
    <t xml:space="preserve">GO:0006270</t>
  </si>
  <si>
    <t xml:space="preserve">DNA replication initiation</t>
  </si>
  <si>
    <t xml:space="preserve">YDR226W,YLR002C,YBR202W,YEL032W,YLL004W,YDR052C,YDL017W,YML065W,YJL194W,YLR117C,YKL108W,YPR135W,YKL045W,YGL113W,YIR008C,YJL090C,YLR103C,YIL150C,YBR060C,YBL023C,YPR019W,YBL035C,YMR078C,YNL261W,YPL153C,YPR162C,YDR099W,YGL201C,YHR118C,YLR381W,YLR274W,YBR275C,YNL102W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</si>
  <si>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</si>
  <si>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GO:0006887</t>
  </si>
  <si>
    <t xml:space="preserve">exocytosis</t>
  </si>
  <si>
    <t xml:space="preserve">YKR003W,YER008C,YPR032W,YLR166C,YFL005W,YMR017W,YPL145C,YGR009C,YHR001W,YMR192W,YDL019C,YOR327C,YPL232W,YOL112W,YHR073W,YAR042W,YPL249C,YIL068C,YGL233W,YMR183C,YOR237W,YMR109W,YER031C,YDR164C,YNL272C,YNL293W,YJL204C,YPR055W,YBL106C,YDR166C,YBR102C,YDR122W,YLR096W,YAL030W,YJL085W,YGL210W,YPR095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</si>
  <si>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</si>
  <si>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GO:0006891</t>
  </si>
  <si>
    <t xml:space="preserve">intra-Golgi vesicle-mediated transport</t>
  </si>
  <si>
    <t xml:space="preserve">YKL006C-A,YLR262C,YBR080C,YGL005C,YGR166W,YIL076W,YML071C,YGR120C,YEL022W,YDR524C,YNL041C,YDR170C,YNL051W,YNL287W,YPL010W,YMR197C,YKL179C,YER157W,YLR026C,YDR238C,YKL196C,YKR068C,YGL223C,YDL145C,YGL137W,YDR407C,YJR031C,YIL044C,YPR105C,YMR218C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</si>
  <si>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</si>
  <si>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GO:0043629</t>
  </si>
  <si>
    <t xml:space="preserve">ncRNA polyadenylation</t>
  </si>
  <si>
    <t xml:space="preserve">YIL079C,YOL115W,YJL050W,YNL299W,YDL175C</t>
  </si>
  <si>
    <t xml:space="preserve">YDL175C,YIL079C,YJL050W,YNL299W,YOL115W</t>
  </si>
  <si>
    <t xml:space="preserve">GO:0044804</t>
  </si>
  <si>
    <t xml:space="preserve">autophagy of nucleus</t>
  </si>
  <si>
    <t xml:space="preserve">YFR021W,YNR007C,YLR272C,YOL004W,YLR312C,YDR174W,YPL149W,YPL100W,YGR223C,YBR217W,YNL330C</t>
  </si>
  <si>
    <t xml:space="preserve">YBR217W,YDR174W,YFR021W,YGR223C,YLR272C,YLR312C,YNL330C,YNR007C,YOL004W,YPL100W,YPL149W</t>
  </si>
  <si>
    <t xml:space="preserve">GO:0032956</t>
  </si>
  <si>
    <t xml:space="preserve">regulation of actin cytoskeleton organization</t>
  </si>
  <si>
    <t xml:space="preserve">YNL180C,YLR006C,YNL006W,YPR131C,YGL160W,YER125W,YLL021W,YER149C,YOL076W,YLR319C,YNR031C,YDR389W,YNL271C,YIL159W</t>
  </si>
  <si>
    <t xml:space="preserve">YDR389W,YER125W,YER149C,YGL160W,YIL159W,YLL021W,YLR006C,YLR319C,YNL006W,YNL180C,YNL271C,YNR031C,YOL076W,YPR131C</t>
  </si>
  <si>
    <t xml:space="preserve">GO:0010520</t>
  </si>
  <si>
    <t xml:space="preserve">regulation of reciprocal meiotic recombination</t>
  </si>
  <si>
    <t xml:space="preserve">YOL104C,YMR190C,YBR098W,YHR153C,YPL200W</t>
  </si>
  <si>
    <t xml:space="preserve">YBR098W,YHR153C,YMR190C,YOL104C,YPL200W</t>
  </si>
  <si>
    <t xml:space="preserve">GO:0007010</t>
  </si>
  <si>
    <t xml:space="preserve">cytoskeleton organization</t>
  </si>
  <si>
    <t xml:space="preserve">YAR014C,YKL203C,YJL042W,YDR171W,YNL138W,YJL179W,YIL126W,YOL076W,YGL227W,YBR109C,YNL127W,YMR032W,YFL047W</t>
  </si>
  <si>
    <t xml:space="preserve">YAR014C,YBR109C,YDR171W,YFL047W,YGL227W,YIL126W,YJL042W,YJL179W,YKL203C,YMR032W,YNL127W,YNL138W,YOL076W</t>
  </si>
  <si>
    <t xml:space="preserve">GO:0000463</t>
  </si>
  <si>
    <t xml:space="preserve">maturation of LSU-rRNA from tricistronic rRNA transcript (SSU-rRNA, 5.8S rRNA, LSU-rRNA)</t>
  </si>
  <si>
    <t xml:space="preserve">YCL054W,YMR049C,YJR055W,YGL064C,YER131W,YGL120C,YHR088W,YER006W,YMR290C,YNL002C,YGL076C,YGL189C,YPL146C,YOR272W,YOL041C,YPR143W,YDL191W,YKL014C,YDL136W,YHR085W,YKL021C,YLR435W,YPR016C,YNL061W,YAL025C,YDL031W,YPL198W,YOL144W,YNR038W,YHR040W,YGR103W,YKR024C,YNL110C,YPL211W,YKR081C,YLR276C,YBR142W,YHR066W,YPL043W,YGL246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</si>
  <si>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</si>
  <si>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GO:0031134</t>
  </si>
  <si>
    <t xml:space="preserve">sister chromatid biorientation</t>
  </si>
  <si>
    <t xml:space="preserve">YOR073W,YGR188C,YDL028C,YOR014W,YJR089W,YDL126C,YBL058W,YGL093W</t>
  </si>
  <si>
    <t xml:space="preserve">YBL058W,YDL028C,YDL126C,YGL093W,YGR188C,YJR089W,YOR014W,YOR073W</t>
  </si>
  <si>
    <t xml:space="preserve">GO:0046656</t>
  </si>
  <si>
    <t xml:space="preserve">folic acid biosynthetic process</t>
  </si>
  <si>
    <t xml:space="preserve">YBR084W,YGR267C,YNR033W,YNL256W,YMR289W</t>
  </si>
  <si>
    <t xml:space="preserve">YBR084W,YGR267C,YMR289W,YNL256W,YNR033W</t>
  </si>
  <si>
    <t xml:space="preserve">GO:0071035</t>
  </si>
  <si>
    <t xml:space="preserve">nuclear polyadenylation-dependent rRNA catabolic process</t>
  </si>
  <si>
    <t xml:space="preserve">YGR095C,YOL021C,YIL079C,YOR048C,YOR001W,YOL115W,YHR081W,YDR280W,YGR158C,YOL142W,YCR035C,YNR024W,YJL050W,YNL299W,YDL111C,YDL175C,YNL232W,YHR069C,YGL246C</t>
  </si>
  <si>
    <t xml:space="preserve">YCR035C,YDL111C,YDL175C,YDR280W,YGL246C,YGR095C,YGR158C,YHR069C,YHR081W,YIL079C,YJL050W,YNL232W,YNL299W,YNR024W,YOL021C,YOL115W,YOL142W,YOR001W,YOR048C</t>
  </si>
  <si>
    <t xml:space="preserve">GO:0000423</t>
  </si>
  <si>
    <t xml:space="preserve">mitophagy</t>
  </si>
  <si>
    <t xml:space="preserve">YBL017C,YER083C,YGL020C,YJL185C,YPR185W</t>
  </si>
  <si>
    <t xml:space="preserve">GO:0008615</t>
  </si>
  <si>
    <t xml:space="preserve">pyridoxine biosynthetic process</t>
  </si>
  <si>
    <t xml:space="preserve">YBR035C,YOR095C,YNL333W,YFL059W,YMR095C,YMR096W</t>
  </si>
  <si>
    <t xml:space="preserve">YBR035C,YFL059W,YMR095C,YMR096W,YNL333W,YOR095C</t>
  </si>
  <si>
    <t xml:space="preserve">GO:0042138</t>
  </si>
  <si>
    <t xml:space="preserve">meiotic DNA double-strand break formation</t>
  </si>
  <si>
    <t xml:space="preserve">YMR133W,YPR007C,YDR014W,YHL022C,YDL074C,YOL115W,YGL175C,YHR157W,YBR186W,YGL058W,YMR076C,YLR329W,YHR119W,YER044C-A,YMR224C,YGL244W,YDR369C</t>
  </si>
  <si>
    <t xml:space="preserve">YBR186W,YDL074C,YDR014W,YDR369C,YER044C-A,YGL058W,YGL175C,YGL244W,YHL022C,YHR119W,YHR157W,YLR329W,YMR076C,YMR133W,YMR224C,YOL115W,YPR007C</t>
  </si>
  <si>
    <t xml:space="preserve">GO:0046512</t>
  </si>
  <si>
    <t xml:space="preserve">sphingosine biosynthetic process</t>
  </si>
  <si>
    <t xml:space="preserve">YDR062W,YLR260W,YJL054W,YMR296C,YOR171C</t>
  </si>
  <si>
    <t xml:space="preserve">YDR062W,YJL054W,YLR260W,YMR296C,YOR171C</t>
  </si>
  <si>
    <t xml:space="preserve">GO:0045899</t>
  </si>
  <si>
    <t xml:space="preserve">positive regulation of RNA polymerase II transcription preinitiation complex assembly</t>
  </si>
  <si>
    <t xml:space="preserve">YEL009C,YGL043W,YML069W,YGL048C,YJR017C,YOR117W,YGL066W,YGL207W,YKL145W,YOR259C,YDR394W</t>
  </si>
  <si>
    <t xml:space="preserve">YDR394W,YEL009C,YGL043W,YGL048C,YGL066W,YGL207W,YJR017C,YKL145W,YML069W,YOR117W,YOR259C</t>
  </si>
  <si>
    <t xml:space="preserve">GO:0043666</t>
  </si>
  <si>
    <t xml:space="preserve">regulation of phosphoprotein phosphatase activity</t>
  </si>
  <si>
    <t xml:space="preserve">YMR311C,YPR040W,YBR050C,YJL098W,YGL229C,YFR040W,YKR028W</t>
  </si>
  <si>
    <t xml:space="preserve">YBR050C,YFR040W,YGL229C,YJL098W,YKR028W,YMR311C,YPR040W</t>
  </si>
  <si>
    <t xml:space="preserve">GO:0042780</t>
  </si>
  <si>
    <t xml:space="preserve">tRNA 3'-end processing</t>
  </si>
  <si>
    <t xml:space="preserve">YDR045C,YKR079C,YNL251C,YPL190C,YGR276C</t>
  </si>
  <si>
    <t xml:space="preserve">YDR045C,YGR276C,YKR079C,YNL251C,YPL190C</t>
  </si>
  <si>
    <t xml:space="preserve">GO:1902975</t>
  </si>
  <si>
    <t xml:space="preserve">mitotic DNA replication initiation</t>
  </si>
  <si>
    <t xml:space="preserve">YEL032W,YBL023C,YPR019W,YOL146W,YNL102W</t>
  </si>
  <si>
    <t xml:space="preserve">YBL023C,YEL032W,YNL102W,YOL146W,YPR019W</t>
  </si>
  <si>
    <t xml:space="preserve">GO:0006273</t>
  </si>
  <si>
    <t xml:space="preserve">lagging strand elongation</t>
  </si>
  <si>
    <t xml:space="preserve">YJR006W,YHR164C,YBR088C,YKL045W,YIR008C,YJR043C,YNL102W,YDL164C</t>
  </si>
  <si>
    <t xml:space="preserve">YBR088C,YDL164C,YHR164C,YIR008C,YJR006W,YJR043C,YKL045W,YNL102W</t>
  </si>
  <si>
    <t xml:space="preserve">GO:0031120</t>
  </si>
  <si>
    <t xml:space="preserve">snRNA pseudouridine synthesis</t>
  </si>
  <si>
    <t xml:space="preserve">YLR175W,YHR089C,YHR072W-A,YPL212C,YDL208W,YOR243C</t>
  </si>
  <si>
    <t xml:space="preserve">YDL208W,YHR072W-A,YHR089C,YLR175W,YOR243C,YPL212C</t>
  </si>
  <si>
    <t xml:space="preserve">GO:1900101</t>
  </si>
  <si>
    <t xml:space="preserve">regulation of endoplasmic reticulum unfolded protein response</t>
  </si>
  <si>
    <t xml:space="preserve">YML007W,YJR143C,YHR206W,YAL023C,YDL095W,YFL038C</t>
  </si>
  <si>
    <t xml:space="preserve">YAL023C,YDL095W,YFL038C,YHR206W,YJR143C,YML007W</t>
  </si>
  <si>
    <t xml:space="preserve">GO:0006267</t>
  </si>
  <si>
    <t xml:space="preserve">pre-replicative complex assembly involved in nuclear cell cycle DNA replication</t>
  </si>
  <si>
    <t xml:space="preserve">YLR002C,YBR202W,YEL032W,YLL004W,YML065W,YJL194W,YHR085W,YBR060C,YNL182C,YBL023C,YPR019W,YNL261W,YJR046W,YPR162C,YDR099W,YGL201C,YHR118C,YHR197W,YLR274W</t>
  </si>
  <si>
    <t xml:space="preserve">YBL023C,YBR060C,YBR202W,YDR099W,YEL032W,YGL201C,YHR085W,YHR118C,YHR197W,YJL194W,YJR046W,YLL004W,YLR002C,YLR274W,YML065W,YNL182C,YNL261W,YPR019W,YPR162C</t>
  </si>
  <si>
    <t xml:space="preserve">GO:0045132</t>
  </si>
  <si>
    <t xml:space="preserve">meiotic chromosome segregation</t>
  </si>
  <si>
    <t xml:space="preserve">YOR073W,YMR048W,YMR190C,YIL132C,YCR086W,YER106W,YOR373W,YGL071W,YOL069W,YPL200W,YGR225W</t>
  </si>
  <si>
    <t xml:space="preserve">YCR086W,YER106W,YGL071W,YGR225W,YIL132C,YMR048W,YMR190C,YOL069W,YOR073W,YOR373W,YPL200W</t>
  </si>
  <si>
    <t xml:space="preserve">GO:0034965</t>
  </si>
  <si>
    <t xml:space="preserve">intronic box C/D RNA processing</t>
  </si>
  <si>
    <t xml:space="preserve">YIR015W,YBR257W,YNL221C,YBL018C,YGR030C,YNL282W,YAL033W,YBR167C,YHR062C</t>
  </si>
  <si>
    <t xml:space="preserve">YAL033W,YBL018C,YBR167C,YBR257W,YGR030C,YHR062C,YIR015W,YNL221C,YNL282W</t>
  </si>
  <si>
    <t xml:space="preserve">GO:0001731</t>
  </si>
  <si>
    <t xml:space="preserve">formation of translation preinitiation complex</t>
  </si>
  <si>
    <t xml:space="preserve">YER007C-A,YJR014W,YJR007W,YPR041W,YMR260C,YPL237W,YER025W,YFL023W,YNL244C,YCR077C,YPR163C,YDR117C</t>
  </si>
  <si>
    <t xml:space="preserve">YCR077C,YDR117C,YER007C-A,YER025W,YFL023W,YJR007W,YJR014W,YMR260C,YNL244C,YPL237W,YPR041W,YPR163C</t>
  </si>
  <si>
    <t xml:space="preserve">GO:0006302</t>
  </si>
  <si>
    <t xml:space="preserve">double-strand break repair</t>
  </si>
  <si>
    <t xml:space="preserve">YFL008W,YGR056W,YDL003W,YAR002W,YFR027W,YBL088C,YCR014C,YER095W,YPR007C,YDR217C,YDL059C,YLR265C,YPL022W,YKL057C,YDL002C,YLR032W,YOR368W,YKL045W,YMR076C,YIL126W,YOR290C,YDR386W,YML032C,YML095C,YBR098W,YNL250W,YLR321C,YGL092W,YLR320W,YHR154W,YDR180W,YDL116W,YLR383W,YMR156C,YKR082W,YER147C,YOR141C,YMR224C,YNL262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</si>
  <si>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</si>
  <si>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GO:0008299</t>
  </si>
  <si>
    <t xml:space="preserve">isoprenoid biosynthetic process</t>
  </si>
  <si>
    <t xml:space="preserve">YML075C,YBR003W,YPL069C,YJL167W,YPL117C,YMR220W,YMR208W,YLR450W,YNR041C,YNR043W</t>
  </si>
  <si>
    <t xml:space="preserve">YBR003W,YJL167W,YLR450W,YML075C,YMR208W,YMR220W,YNR041C,YNR043W,YPL069C,YPL117C</t>
  </si>
  <si>
    <t xml:space="preserve">GO:0051321</t>
  </si>
  <si>
    <t xml:space="preserve">meiotic cell cycle</t>
  </si>
  <si>
    <t xml:space="preserve">YPL024W,YJR094C,YBR073W,YOR178C,YJL106W,YNL012W,YCR010C,YLR227C,YGR044C,YDR004W,YIL072W,YIL073C,YFL003C,YCL055W,YIR026C,YKR001C,YLR263W,YMR133W,YOR073W,YHL024W,YER132C,YEL072W,YFL009W,YOL104C,YGL033W,YOR354C,YPR007C,YBR250W,YHL023C,YPL018W,YDR052C,YDL017W,YHL022C,YNL001W,YDR285W,YDR260C,YHR014W,YDL001W,YPR141C,YHR172W,YLR219W,YGR230W,YER133W,YDR014W-A,YMR048W,YDR273W,YOR313C,YGL175C,YHR157W,YGR179C,YPL139C,YIL132C,YCR086W,YKR031C,YHR184W,YDR506C,YJL187C,YPL130W,YNL273W,YOR177C,YBR186W,YER106W,YMR076C,YMR198W,YDR383C,YOR229W,YHR090C,YIL126W,YNL210W,YOL091W,YOR373W,YDR386W,YHL027W,YER115C,YDR512C,YPR046W,YLR329W,YPL157W,YFL033C,YDR254W,YDR523C,YJL146W,YJR021C,YNL307C,YBR098W,YPL042C,YDR439W,YHR079C-A,YER180C,YKR029C,YNL250W,YLR394W,YHR153C,YPL194W,YFL029C,YGL192W,YNL196C,YBR057C,YHR124W,YDR522C,YDR318W,YPL121C,YHR152W,YJR066W,YLR381W,YFR048W,YBR107C,YGL197W,YOR351C,YLR445W,YER044C-A,YPL200W,YDL239C,YER179W,YBR211C,YNL225C,YOR198C,YGL213C,YNL126W,YGL250W,YMR224C,YDR108W,YGL251C,YOR195W,YDR369C,YGR225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</si>
  <si>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</si>
  <si>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GO:0060237</t>
  </si>
  <si>
    <t xml:space="preserve">regulation of fungal-type cell wall organization</t>
  </si>
  <si>
    <t xml:space="preserve">YPR149W,YGR197C,YDL047W,YOR134W,YNL161W,YPL140C,YKL126W,YDL240W,YHR030C,YOR231W,YDR293C,YPR165W,YMR239C,YMR104C,YJL095W,YBL105C,YDR389W,YLR371W,YOR113W</t>
  </si>
  <si>
    <t xml:space="preserve">YBL105C,YDL047W,YDL240W,YDR293C,YDR389W,YGR197C,YHR030C,YJL095W,YKL126W,YLR371W,YMR104C,YMR239C,YNL161W,YOR113W,YOR134W,YOR231W,YPL140C,YPR149W,YPR165W</t>
  </si>
  <si>
    <t xml:space="preserve">GO:0071507</t>
  </si>
  <si>
    <t xml:space="preserve">pheromone response MAPK cascade</t>
  </si>
  <si>
    <t xml:space="preserve">YER075C,YBL016W,YOR208W,YLR362W,YDL159W</t>
  </si>
  <si>
    <t xml:space="preserve">YBL016W,YDL159W,YER075C,YLR362W,YOR208W</t>
  </si>
  <si>
    <t xml:space="preserve">GO:0007346</t>
  </si>
  <si>
    <t xml:space="preserve">regulation of mitotic cell cycle</t>
  </si>
  <si>
    <t xml:space="preserve">YGR229C,YER133W,YKR072C,YDR253C,YBR135W,YFL029C,YPL179W</t>
  </si>
  <si>
    <t xml:space="preserve">YBR135W,YDR253C,YER133W,YFL029C,YGR229C,YKR072C,YPL179W</t>
  </si>
  <si>
    <t xml:space="preserve">GO:0035024</t>
  </si>
  <si>
    <t xml:space="preserve">negative regulation of Rho protein signal transduction</t>
  </si>
  <si>
    <t xml:space="preserve">YOR134W,YDL240W,YER155C,YPL115C,YDR389W</t>
  </si>
  <si>
    <t xml:space="preserve">YDL240W,YDR389W,YER155C,YOR134W,YPL115C</t>
  </si>
  <si>
    <t xml:space="preserve">GO:0006515</t>
  </si>
  <si>
    <t xml:space="preserve">protein quality control for misfolded or incompletely synthesized proteins</t>
  </si>
  <si>
    <t xml:space="preserve">YFL016C,YEL052W,YCL044C,YER125W,YBL075C,YBL022C,YPL096W,YPR024W,YKR087C,YKL133C,YMR115W,YOR197W</t>
  </si>
  <si>
    <t xml:space="preserve">YBL022C,YBL075C,YCL044C,YEL052W,YER125W,YFL016C,YKL133C,YKR087C,YMR115W,YOR197W,YPL096W,YPR024W</t>
  </si>
  <si>
    <t xml:space="preserve">GO:0016567</t>
  </si>
  <si>
    <t xml:space="preserve">protein ubiquitination</t>
  </si>
  <si>
    <t xml:space="preserve">YDR054C,YBR082C,YPL054W,YAR007C,YJL210W,YML088W,YKR094C,YLR167W,YDL008W,YMR119W,YFL009W,YER068W,YIR025W,YDR059C,YKL059C,YDL013W,YNL008C,YGR003W,YJL173C,YNL116W,YMR275C,YCR066W,YER100W,YLR224W,YDR260C,YFR036W,YML068W,YPR072W,YDL074C,YIL046W,YNL172W,YLL039C,YKL054C,YML111W,YKL210W,YBL084C,YOL013C,YOR080W,YLR127C,YER116C,YEL012W,YER125W,YDR092W,YMR080C,YDL190C,YMR247C,YHR166C,YJR090C,YGL058W,YHL010C,YLR368W,YLR102C,YKL022C,YKR017C,YBR062C,YJL149W,YIL097W,YGR184C,YIL030C,YLR352W,YAL020C,YOR339C,YGR133W,YLR097C,YLL036C,YNL311C,YPR093C,YLR024C,YOL133W,YIL148W,YJL047C,YDR306C,YDR266C,YDR131C,YNL312W,YHR115C,YDR457W,YDL132W,YDL165W,YBR280C,YDR139C,YDR265W,YGR072W,YMR026C,YKL034W,YDR177W,YJR036C,YBR165W,YDR118W,YDR313C,YOR249C,YDR255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</si>
  <si>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</si>
  <si>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GO:0001174</t>
  </si>
  <si>
    <t xml:space="preserve">transcriptional start site selection at RNA polymerase II promoter</t>
  </si>
  <si>
    <t xml:space="preserve">YGR005C,YDR174W,YIL143C,YGR186W,YBR049C,YNL222W,YPR086W</t>
  </si>
  <si>
    <t xml:space="preserve">YBR049C,YDR174W,YGR005C,YGR186W,YIL143C,YNL222W,YPR086W</t>
  </si>
  <si>
    <t xml:space="preserve">GO:0070911</t>
  </si>
  <si>
    <t xml:space="preserve">global genome nucleotide-excision repair</t>
  </si>
  <si>
    <t xml:space="preserve">YBR010W,YNL031C,YKL112W,YDR440W,YPL046C,YBR279W,YGL244W</t>
  </si>
  <si>
    <t xml:space="preserve">YBR010W,YBR279W,YDR440W,YGL244W,YKL112W,YNL031C,YPL046C</t>
  </si>
  <si>
    <t xml:space="preserve">GO:0006893</t>
  </si>
  <si>
    <t xml:space="preserve">Golgi to plasma membrane transport</t>
  </si>
  <si>
    <t xml:space="preserve">YER008C,YPR032W,YLR166C,YFL005W,YLR380W,YOR299W,YOR327C,YIL068C,YDL192W,YGL233W,YMR183C,YKR027W,YLR330W,YJL099W,YJL204C,YPR055W,YBL106C,YDR166C,YBR102C,YAL030W,YJL085W,YMR237W</t>
  </si>
  <si>
    <t xml:space="preserve">YAL030W,YBL106C,YBR102C,YDL192W,YDR166C,YER008C,YFL005W,YGL233W,YIL068C,YJL085W,YJL099W,YJL204C,YKR027W,YLR166C,YLR330W,YLR380W,YMR183C,YMR237W,YOR299W,YOR327C,YPR032W,YPR055W</t>
  </si>
  <si>
    <t xml:space="preserve">GO:0006468</t>
  </si>
  <si>
    <t xml:space="preserve">protein phosphorylation</t>
  </si>
  <si>
    <t xml:space="preserve">YPL026C,YLR113W,YDR247W,YGL158W,YGL179C,YPL141C,YCL024W,YJL106W,YDL025C,YGR052W,YKL198C,YCR008W,YAR019C,YOR267C,YGR040W,YAR018C,YOL128C,YOL113W,YMR001C,YKL161C,YJL128C,YHL007C,YBL016W,YKL203C,YDL214C,YOL100W,YBL088C,YMR291W,YFR014C,YDL017W,YPR054W,YGL180W,YLR187W,YNL161W,YOR119C,YJR059W,YLL019C,YJL165C,YGR188C,YDR507C,YPL140C,YKL101W,YOR061W,YKL126W,YOL016C,YHR135C,YLR248W,YGL115W,YGL059W,YHR102W,YKL166C,YOL045W,YMR139W,YMR216C,YJL187C,YGR092W,YPL031C,YKL025C,YIL095W,YDR477W,YJL164C,YNL298W,YER129W,YER123W,YHR082C,YNL278W,YNL183C,YNL154C,YPL150W,YFL033C,YAL017W,YPR111W,YDR523C,YOR231W,YPR161C,YCR073C,YHR205W,YKL116C,YBR059C,YBR136W,YKL048C,YNL307C,YPL042C,YBR028C,YDR283C,YHR079C,YBR097W,YNL207W,YPL153C,YKL168C,YMR104C,YPL204W,YFL029C,YOR233W,YJR066W,YJL057C,YDR490C,YPL203W,YIL035C,YOR351C,YPL209C,YJL141C,YGR262C,YPL236C,YDR466W,YBR160W,YKL139W,YDL108W,YDL101C,YDR122W,YLR096W,YNR047W,YLR362W,YBR274W,YPR106W,YKL171W,YIL042C,YCR091W,YDL159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</si>
  <si>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</si>
  <si>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GO:0006623</t>
  </si>
  <si>
    <t xml:space="preserve">protein targeting to vacuole</t>
  </si>
  <si>
    <t xml:space="preserve">YCL008C,YGR198W,YJR102C,YNR006W,YHR022C,YGL124C,YKR001C,YEL027W,YLR261C,YAL002W,YJL036W,YBL017C,YML041C,YHL002W,YGR206W,YMR004W,YLR119W,YPL065W,YJL024C,YPR139C,YPL002C,YHR136C,YNL093W,YNL275W,YKR014C,YBR131W,YOR089C,YGR141W,YDR080W,YJR126C,YGL104C,YMR258C,YLL040C,YKR035W-A,YLR417W,YOL129W,YBR105C,YBR097W,YJL222W,YGL095C,YGR066C,YIL173W,YPL195W,YPL045W,YNL297C,YNR066C,YDR495C,YML097C,YLR396C,YGR261C,YBR164C,YDR200C,YBR290W,YNR065C,YBR288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</si>
  <si>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</si>
  <si>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GO:0070525</t>
  </si>
  <si>
    <t xml:space="preserve">tRNA threonylcarbamoyladenosine metabolic process</t>
  </si>
  <si>
    <t xml:space="preserve">YKR038C,YKR095W-A,YGL169W,YGR262C,YDL104C</t>
  </si>
  <si>
    <t xml:space="preserve">YDL104C,YGL169W,YGR262C,YKR038C,YKR095W-A</t>
  </si>
  <si>
    <t xml:space="preserve">GO:0071042</t>
  </si>
  <si>
    <t xml:space="preserve">nuclear polyadenylation-dependent mRNA catabolic process</t>
  </si>
  <si>
    <t xml:space="preserve">YGR095C,YOR001W,YOL115W,YDR280W,YGR158C,YOL142W,YNL112W,YCR035C,YJL050W,YNL299W,YDL111C,YHR069C</t>
  </si>
  <si>
    <t xml:space="preserve">YCR035C,YDL111C,YDR280W,YGR095C,YGR158C,YHR069C,YJL050W,YNL112W,YNL299W,YOL115W,YOL142W,YOR001W</t>
  </si>
  <si>
    <t xml:space="preserve">GO:0006000</t>
  </si>
  <si>
    <t xml:space="preserve">fructose metabolic process</t>
  </si>
  <si>
    <t xml:space="preserve">YLR377C,YGL253W,YOL136C,YLR345W,YIL107C,YJL155C</t>
  </si>
  <si>
    <t xml:space="preserve">YGL253W,YIL107C,YJL155C,YLR345W,YLR377C,YOL136C</t>
  </si>
  <si>
    <t xml:space="preserve">GO:0000011</t>
  </si>
  <si>
    <t xml:space="preserve">vacuole inheritance</t>
  </si>
  <si>
    <t xml:space="preserve">YLR043C,YML001W,YHL007C,YNL054W,YGR209C,YOR089C,YCL063W,YFL039C,YNL298W,YEL013W,YOR326W,YBR097W,YGL095C,YDR323C,YDR495C,YML097C,YOR036W</t>
  </si>
  <si>
    <t xml:space="preserve">YBR097W,YCL063W,YDR323C,YDR495C,YEL013W,YFL039C,YGL095C,YGR209C,YHL007C,YLR043C,YML001W,YML097C,YNL054W,YNL298W,YOR036W,YOR089C,YOR326W</t>
  </si>
  <si>
    <t xml:space="preserve">GO:0002098</t>
  </si>
  <si>
    <t xml:space="preserve">tRNA wobble uridine modification</t>
  </si>
  <si>
    <t xml:space="preserve">YKL110C,YPL135W,YIL008W,YDL047W,YIL003W,YGR200C,YMR312W,YBL071W-A,YOR226C,YGL236C,YCL017C,YMR023C,YPL086C,YML014W,YDR267C,YAL020C,YHR111W,YJL098W,YPL101W,YPL204W,YGL091C,YKR028W,YOR251C,YLR384C,YGL211W,YIL043C,YHR187W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</si>
  <si>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</si>
  <si>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GO:0006415</t>
  </si>
  <si>
    <t xml:space="preserve">translational termination</t>
  </si>
  <si>
    <t xml:space="preserve">YNL016W,YOR051C,YOL114C,YDR172W,YDL229W,YLR281C,YLR249W,YLR075W,YDR091C,YER049W,YOR046C,YHR038W,YBR143C,YDR432W,YDR429C,YGL143C</t>
  </si>
  <si>
    <t xml:space="preserve">YBR143C,YDL229W,YDR091C,YDR172W,YDR429C,YDR432W,YER049W,YGL143C,YHR038W,YLR075W,YLR249W,YLR281C,YNL016W,YOL114C,YOR046C,YOR051C</t>
  </si>
  <si>
    <t xml:space="preserve">GO:1903432</t>
  </si>
  <si>
    <t xml:space="preserve">regulation of TORC1 signaling</t>
  </si>
  <si>
    <t xml:space="preserve">YDL047W,YDL134C,YDL188C,YKR078W,YPL160W,YDR075W,YMR028W</t>
  </si>
  <si>
    <t xml:space="preserve">YDL047W,YDL134C,YDL188C,YDR075W,YKR078W,YMR028W,YPL160W</t>
  </si>
  <si>
    <t xml:space="preserve">GO:0006446</t>
  </si>
  <si>
    <t xml:space="preserve">regulation of translational initiation</t>
  </si>
  <si>
    <t xml:space="preserve">YCR059C,YER165W,YPR041W,YDR211W,YLR291C,YKR026C,YGR083C,YDR283C,YDL177C,YDL207W,YCR077C,YAL035W,YOR260W</t>
  </si>
  <si>
    <t xml:space="preserve">YAL035W,YCR059C,YCR077C,YDL177C,YDL207W,YDR211W,YDR283C,YER165W,YGR083C,YKR026C,YLR291C,YOR260W,YPR041W</t>
  </si>
  <si>
    <t xml:space="preserve">GO:0007076</t>
  </si>
  <si>
    <t xml:space="preserve">mitotic chromosome condensation</t>
  </si>
  <si>
    <t xml:space="preserve">YDL003W,YFR027W,YOL006C,YLR272C,YMR076C,YFR031C,YBL097W,YDR180W,YDR325W,YER147C,YLR086W</t>
  </si>
  <si>
    <t xml:space="preserve">YBL097W,YDL003W,YDR180W,YDR325W,YER147C,YFR027W,YFR031C,YLR086W,YLR272C,YMR076C,YOL006C</t>
  </si>
  <si>
    <t xml:space="preserve">GO:0006635</t>
  </si>
  <si>
    <t xml:space="preserve">fatty acid beta-oxidation</t>
  </si>
  <si>
    <t xml:space="preserve">YKR009C,YNL009W,YDL078C,YPR128C,YJR019C,YPL028W,YKL188C,YPL147W,YGL205W,YLR284C,YOR180C,YIL160C</t>
  </si>
  <si>
    <t xml:space="preserve">YDL078C,YGL205W,YIL160C,YJR019C,YKL188C,YKR009C,YLR284C,YNL009W,YOR180C,YPL028W,YPL147W,YPR128C</t>
  </si>
  <si>
    <t xml:space="preserve">GO:0006289</t>
  </si>
  <si>
    <t xml:space="preserve">nucleotide-excision repair</t>
  </si>
  <si>
    <t xml:space="preserve">YLR005W,YGR258C,YAR007C,YHL025W,YBR114W,YJR006W,YER095W,YDR217C,YJL173C,YEL037C,YGL048C,YER162C,YMR201C,YBR088C,YML011C,YPR056W,YLR288C,YJR043C,YER171W,YDR291W,YDR460W,YPL122C,YNL312W,YDR440W,YDR079C-A,YDL164C,YOR259C,YJR035W,YDR311W,YER173W,YDR314C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</si>
  <si>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</si>
  <si>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GO:1902626</t>
  </si>
  <si>
    <t xml:space="preserve">assembly of large subunit precursor of preribosome</t>
  </si>
  <si>
    <t xml:space="preserve">YLR009W,YFL002C,YPL093W,YPR016C,YNL061W,YDL031W,YPL211W,YKR081C</t>
  </si>
  <si>
    <t xml:space="preserve">YDL031W,YFL002C,YKR081C,YLR009W,YNL061W,YPL093W,YPL211W,YPR016C</t>
  </si>
  <si>
    <t xml:space="preserve">GO:0051017</t>
  </si>
  <si>
    <t xml:space="preserve">actin filament bundle assembly</t>
  </si>
  <si>
    <t xml:space="preserve">YBR118W,YKR001C,YFR024C-A,YNL047C,YHR016C,YPR080W,YOR304C-A,YNL079C,YIL138C,YOR094W,YLR319C,YIL105C,YDR129C,YNL271C,YIL159W,YMR032W</t>
  </si>
  <si>
    <t xml:space="preserve">YBR118W,YDR129C,YFR024C-A,YHR016C,YIL105C,YIL138C,YIL159W,YKR001C,YLR319C,YMR032W,YNL047C,YNL079C,YNL271C,YOR094W,YOR304C-A,YPR080W</t>
  </si>
  <si>
    <t xml:space="preserve">GO:0071897</t>
  </si>
  <si>
    <t xml:space="preserve">DNA biosynthetic process</t>
  </si>
  <si>
    <t xml:space="preserve">YEL055C,YOR005C,YCR014C,YDR419W,YOR346W,YBL035C,YNL102W,YDL164C,YOR330C,YPL167C,YDL102W</t>
  </si>
  <si>
    <t xml:space="preserve">YBL035C,YCR014C,YDL102W,YDL164C,YDR419W,YEL055C,YNL102W,YOR005C,YOR330C,YOR346W,YPL167C</t>
  </si>
  <si>
    <t xml:space="preserve">GO:0000282</t>
  </si>
  <si>
    <t xml:space="preserve">cellular bud site selection</t>
  </si>
  <si>
    <t xml:space="preserve">YGR014W,YHL007C,YGR041W,YOR299W,YER014C-A,YDR420W,YLR330W,YOL072W,YLR353W,YOR094W,YOR129C,YLR084C,YGR262C,YAL041W</t>
  </si>
  <si>
    <t xml:space="preserve">YAL041W,YDR420W,YER014C-A,YGR014W,YGR041W,YGR262C,YHL007C,YLR084C,YLR330W,YLR353W,YOL072W,YOR094W,YOR129C,YOR299W</t>
  </si>
  <si>
    <t xml:space="preserve">GO:0031990</t>
  </si>
  <si>
    <t xml:space="preserve">mRNA export from nucleus in response to heat stress</t>
  </si>
  <si>
    <t xml:space="preserve">YKL068W,YLR335W,YAR002W,YKL057C,YML103C,YDR192C,YDL116W,YKR082W,YJL140W,YDL088C</t>
  </si>
  <si>
    <t xml:space="preserve">YAR002W,YDL088C,YDL116W,YDR192C,YJL140W,YKL057C,YKL068W,YKR082W,YLR335W,YML103C</t>
  </si>
  <si>
    <t xml:space="preserve">GO:0051455</t>
  </si>
  <si>
    <t xml:space="preserve">monopolar spindle attachment to meiosis I kinetochore</t>
  </si>
  <si>
    <t xml:space="preserve">YCR086W,YER106W,YIR010W,YKL089W,YDR439W,YPL204W</t>
  </si>
  <si>
    <t xml:space="preserve">YCR086W,YDR439W,YER106W,YIR010W,YKL089W,YPL204W</t>
  </si>
  <si>
    <t xml:space="preserve">GO:0030968</t>
  </si>
  <si>
    <t xml:space="preserve">endoplasmic reticulum unfolded protein response</t>
  </si>
  <si>
    <t xml:space="preserve">YDR057W,YFR026C,YBR201W,YJL034W,YHL020C,YHR029C,YOL013C,YHR030C,YBR162W-A,YNL305C,YFL031W,YHR079C,YJL095W,YDR411C,YFL044C,YDR372C,YBL047C</t>
  </si>
  <si>
    <t xml:space="preserve">YBL047C,YBR162W-A,YBR201W,YDR057W,YDR372C,YDR411C,YFL031W,YFL044C,YFR026C,YHL020C,YHR029C,YHR030C,YHR079C,YJL034W,YJL095W,YNL305C,YOL013C</t>
  </si>
  <si>
    <t xml:space="preserve">GO:0045143</t>
  </si>
  <si>
    <t xml:space="preserve">homologous chromosome segregation</t>
  </si>
  <si>
    <t xml:space="preserve">YGL190C,YCR086W,YML124C,YER106W,YDR439W,YML085C,YPL209C</t>
  </si>
  <si>
    <t xml:space="preserve">YCR086W,YDR439W,YER106W,YGL190C,YML085C,YML124C,YPL209C</t>
  </si>
  <si>
    <t xml:space="preserve">GO:0006356</t>
  </si>
  <si>
    <t xml:space="preserve">regulation of transcription by RNA polymerase I</t>
  </si>
  <si>
    <t xml:space="preserve">YOR061W,YDR174W,YGL019W,YOR039W,YIL035C</t>
  </si>
  <si>
    <t xml:space="preserve">YDR174W,YGL019W,YIL035C,YOR039W,YOR061W</t>
  </si>
  <si>
    <t xml:space="preserve">GO:0006530</t>
  </si>
  <si>
    <t xml:space="preserve">asparagine catabolic process</t>
  </si>
  <si>
    <t xml:space="preserve">YLR155C,YLR160C,YLR158C,YLR157C,YDR321W</t>
  </si>
  <si>
    <t xml:space="preserve">YDR321W,YLR155C,YLR157C,YLR158C,YLR160C</t>
  </si>
  <si>
    <t xml:space="preserve">GO:0046580</t>
  </si>
  <si>
    <t xml:space="preserve">negative regulation of Ras protein signal transduction</t>
  </si>
  <si>
    <t xml:space="preserve">YOL081W,YOR371C,YIL033C,YAL056W,YBR140C</t>
  </si>
  <si>
    <t xml:space="preserve">YAL056W,YBR140C,YIL033C,YOL081W,YOR371C</t>
  </si>
  <si>
    <t xml:space="preserve">GO:0043111</t>
  </si>
  <si>
    <t xml:space="preserve">replication fork arrest</t>
  </si>
  <si>
    <t xml:space="preserve">YMR048W,YOL090W,YNL273W,YDR097C,YCR092C</t>
  </si>
  <si>
    <t xml:space="preserve">YCR092C,YDR097C,YMR048W,YNL273W,YOL090W</t>
  </si>
  <si>
    <t xml:space="preserve">GO:0045835</t>
  </si>
  <si>
    <t xml:space="preserve">negative regulation of meiotic nuclear division</t>
  </si>
  <si>
    <t xml:space="preserve">YGR044C,YDL194W,YKR029C,YGL194C,YBR103W</t>
  </si>
  <si>
    <t xml:space="preserve">YBR103W,YDL194W,YGL194C,YGR044C,YKR029C</t>
  </si>
  <si>
    <t xml:space="preserve">GO:0000725</t>
  </si>
  <si>
    <t xml:space="preserve">recombinational repair</t>
  </si>
  <si>
    <t xml:space="preserve">YIR002C,YHL006C,YOL034W,YJR144W,YIL132C,YOL095C,YDR078C,YJL090C,YLR376C,YDR113C,YPL194W,YDR440W,YLR320W,YPR164W,YJL092W</t>
  </si>
  <si>
    <t xml:space="preserve">YDR078C,YDR113C,YDR440W,YHL006C,YIL132C,YIR002C,YJL090C,YJL092W,YJR144W,YLR320W,YLR376C,YOL034W,YOL095C,YPL194W,YPR164W</t>
  </si>
  <si>
    <t xml:space="preserve">GO:0034389</t>
  </si>
  <si>
    <t xml:space="preserve">lipid droplet organization</t>
  </si>
  <si>
    <t xml:space="preserve">YCL005W,YGL126W,YPR139C,YLR404W,YML013W,YNL304W,YDR319C,YMR165C,YDR207C,YOR246C</t>
  </si>
  <si>
    <t xml:space="preserve">YCL005W,YDR207C,YDR319C,YGL126W,YLR404W,YML013W,YMR165C,YNL304W,YOR246C,YPR139C</t>
  </si>
  <si>
    <t xml:space="preserve">GO:0006369</t>
  </si>
  <si>
    <t xml:space="preserve">termination of RNA polymerase II transcription</t>
  </si>
  <si>
    <t xml:space="preserve">YDR228C,YMR039C,YOR304W,YIL131C,YOL005C,YJR017C,YER164W,YIL021W,YGR104C,YDR301W,YBR049C,YLR277C,YMR239C,YNL222W,YLR430W,YBR245C</t>
  </si>
  <si>
    <t xml:space="preserve">YBR049C,YBR245C,YDR228C,YDR301W,YER164W,YGR104C,YIL021W,YIL131C,YJR017C,YLR277C,YLR430W,YMR039C,YMR239C,YNL222W,YOL005C,YOR304W</t>
  </si>
  <si>
    <t xml:space="preserve">GO:0000712</t>
  </si>
  <si>
    <t xml:space="preserve">resolution of meiotic recombination intermediates</t>
  </si>
  <si>
    <t xml:space="preserve">YMR001C,YOL086W-A,YPL022W,YDR386W,YBR098W,YNL088W,YDL160C-A,YGL251C</t>
  </si>
  <si>
    <t xml:space="preserve">YBR098W,YDL160C-A,YDR386W,YGL251C,YMR001C,YNL088W,YOL086W-A,YPL022W</t>
  </si>
  <si>
    <t xml:space="preserve">GO:0000460</t>
  </si>
  <si>
    <t xml:space="preserve">maturation of 5.8S rRNA</t>
  </si>
  <si>
    <t xml:space="preserve">YHR088W,YPR143W,YHR081W,YPR016C,YAL025C,YER126C,YJL050W,YKR063C</t>
  </si>
  <si>
    <t xml:space="preserve">YAL025C,YER126C,YHR081W,YHR088W,YJL050W,YKR063C,YPR016C,YPR143W</t>
  </si>
  <si>
    <t xml:space="preserve">GO:0006807</t>
  </si>
  <si>
    <t xml:space="preserve">nitrogen compound metabolic process</t>
  </si>
  <si>
    <t xml:space="preserve">YDR096W,YIR030C,YPR035W,YOL117W,YER146W,YJL130C,YNL147W,YDL171C,YBL026W,YPR145W,YGR001C,YBR079C,YCR020C-A,YJL172W,YGR124W,YFL017W-A,YJR109C,YIL071C,YMR309C,YIL164C,YHR074W,YIL165C,YNL063W,YJL124C,YJL126W,YER029C,YJR022W,YPR045C,YJR084W,YLR147C,YLR351C,YER112W,YER169W,YOL072W,YLR275W,YJR062C,YDR140W,YGR074W,YPR182W,YLR438C-A,YFR052W,YDL215C,YDR159W,YMR159C,YDR378C,YOR159C,YNL230C,YLR424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</si>
  <si>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</si>
  <si>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GO:0036267</t>
  </si>
  <si>
    <t xml:space="preserve">invasive filamentous growth</t>
  </si>
  <si>
    <t xml:space="preserve">YOR315W,YLL021W,YKL092C,YLR313C,YOR094W,YDL160C</t>
  </si>
  <si>
    <t xml:space="preserve">YDL160C,YKL092C,YLL021W,YLR313C,YOR094W,YOR315W</t>
  </si>
  <si>
    <t xml:space="preserve">GO:0007007</t>
  </si>
  <si>
    <t xml:space="preserve">inner mitochondrial membrane organization</t>
  </si>
  <si>
    <t xml:space="preserve">YPR140W,YJR080C,YBR185C,YGR132C,YDR393W</t>
  </si>
  <si>
    <t xml:space="preserve">YBR185C,YDR393W,YGR132C,YJR080C,YPR140W</t>
  </si>
  <si>
    <t xml:space="preserve">GO:0033615</t>
  </si>
  <si>
    <t xml:space="preserve">mitochondrial proton-transporting ATP synthase complex assembly</t>
  </si>
  <si>
    <t xml:space="preserve">YLR295C,YIR024C,YML081C-A,YJL180C,YER154W,YLR393W,YIL098C,YMR098C,YPL099C,YNL315C,YNR020C</t>
  </si>
  <si>
    <t xml:space="preserve">YER154W,YIL098C,YIR024C,YJL180C,YLR295C,YLR393W,YML081C-A,YMR098C,YNL315C,YNR020C,YPL099C</t>
  </si>
  <si>
    <t xml:space="preserve">GO:0015793</t>
  </si>
  <si>
    <t xml:space="preserve">glycerol transmembrane transport</t>
  </si>
  <si>
    <t xml:space="preserve">YDR536W,YLL043W,YGL084C,YPL189W,YFL054C</t>
  </si>
  <si>
    <t xml:space="preserve">YDR536W,YFL054C,YGL084C,YLL043W,YPL189W</t>
  </si>
  <si>
    <t xml:space="preserve">GO:0000056</t>
  </si>
  <si>
    <t xml:space="preserve">ribosomal small subunit export from nucleus</t>
  </si>
  <si>
    <t xml:space="preserve">YKL186C,YJL010C,YER036C,YJL041W,YCR047C,YIL063C,YGR081C,YGR218W,YKL143W,YOR145C,YPL169C,YIL115C,YJL061W</t>
  </si>
  <si>
    <t xml:space="preserve">YCR047C,YER036C,YGR081C,YGR218W,YIL063C,YIL115C,YJL010C,YJL041W,YJL061W,YKL143W,YKL186C,YOR145C,YPL169C</t>
  </si>
  <si>
    <t xml:space="preserve">GO:0033108</t>
  </si>
  <si>
    <t xml:space="preserve">mitochondrial respiratory chain complex assembly</t>
  </si>
  <si>
    <t xml:space="preserve">YEL059C-A,YLR218C,YKL053C-A,YBL059C-A,YHR116W</t>
  </si>
  <si>
    <t xml:space="preserve">YBL059C-A,YEL059C-A,YHR116W,YKL053C-A,YLR218C</t>
  </si>
  <si>
    <t xml:space="preserve">GO:1904263</t>
  </si>
  <si>
    <t xml:space="preserve">positive regulation of TORC1 signaling</t>
  </si>
  <si>
    <t xml:space="preserve">YML121W,YGR163W,YDL077C,YGR057C,YGL100W,YDR128W,YOL138C,YGL023C,YBL104C,YLR208W</t>
  </si>
  <si>
    <t xml:space="preserve">YBL104C,YDL077C,YDR128W,YGL023C,YGL100W,YGR057C,YGR163W,YLR208W,YML121W,YOL138C</t>
  </si>
  <si>
    <t xml:space="preserve">GO:0006816</t>
  </si>
  <si>
    <t xml:space="preserve">calcium ion transport</t>
  </si>
  <si>
    <t xml:space="preserve">YGL006W,YOR087W,YDL128W,YNL291C,YGL167C,YMR034C,YGR217W,YLL048C,YLR443W,YBR235W</t>
  </si>
  <si>
    <t xml:space="preserve">YBR235W,YDL128W,YGL006W,YGL167C,YGR217W,YLL048C,YLR443W,YMR034C,YNL291C,YOR087W</t>
  </si>
  <si>
    <t xml:space="preserve">GO:0061024</t>
  </si>
  <si>
    <t xml:space="preserve">membrane organization</t>
  </si>
  <si>
    <t xml:space="preserve">YCL057C-A,YLL023C,YLR064W,YGR026W,YPL218W,YOR165W</t>
  </si>
  <si>
    <t xml:space="preserve">YCL057C-A,YGR026W,YLL023C,YLR064W,YOR165W,YPL218W</t>
  </si>
  <si>
    <t xml:space="preserve">GO:0000288</t>
  </si>
  <si>
    <t xml:space="preserve">nuclear-transcribed mRNA catabolic process, deadenylation-dependent decay</t>
  </si>
  <si>
    <t xml:space="preserve">YLL013C,YPR042C,YGL014W,YDR172W,YKL025C,YJR091C,YJL124C,YOR173W,YLR270W,YER049W,YAL021C,YDL165W,YJL140W,YCR093W</t>
  </si>
  <si>
    <t xml:space="preserve">YAL021C,YCR093W,YDL165W,YDR172W,YER049W,YGL014W,YJL124C,YJL140W,YJR091C,YKL025C,YLL013C,YLR270W,YOR173W,YPR042C</t>
  </si>
  <si>
    <t xml:space="preserve">GO:0051598</t>
  </si>
  <si>
    <t xml:space="preserve">meiotic recombination checkpoint signaling</t>
  </si>
  <si>
    <t xml:space="preserve">YIL072W,YLR263W,YML074C,YBR186W,YNL201C,YPL153C,YPL194W,YDR440W,YDR075W,YOR351C</t>
  </si>
  <si>
    <t xml:space="preserve">YBR186W,YDR075W,YDR440W,YIL072W,YLR263W,YML074C,YNL201C,YOR351C,YPL153C,YPL194W</t>
  </si>
  <si>
    <t xml:space="preserve">GO:0042791</t>
  </si>
  <si>
    <t xml:space="preserve">5S class rRNA transcription by RNA polymerase III</t>
  </si>
  <si>
    <t xml:space="preserve">YAL001C,YBR123C,YPL007C,YGR047C,YFL023W,YDR362C,YOR110W,YPR186C</t>
  </si>
  <si>
    <t xml:space="preserve">YAL001C,YBR123C,YDR362C,YFL023W,YGR047C,YOR110W,YPL007C,YPR186C</t>
  </si>
  <si>
    <t xml:space="preserve">GO:0019538</t>
  </si>
  <si>
    <t xml:space="preserve">protein metabolic process</t>
  </si>
  <si>
    <t xml:space="preserve">YLR239C,YDL190C,YMR247C,YDL141W,YOR335C,YDR283C,YBR261C</t>
  </si>
  <si>
    <t xml:space="preserve">YBR261C,YDL141W,YDL190C,YDR283C,YLR239C,YMR247C,YOR335C</t>
  </si>
  <si>
    <t xml:space="preserve">GO:0006879</t>
  </si>
  <si>
    <t xml:space="preserve">cellular iron ion homeostasis</t>
  </si>
  <si>
    <t xml:space="preserve">YPL135W,YPR008W,YMR134W,YHL040C,YGR169C-A,YEL027W,YOR381W,YLR034C,YJR005C-A,YNR060W,YLR136C,YOR226C,YDL198C,YOR384W,YPL224C,YMR177W,YDR098C,YEL065W,YOL158C,YLR214W,YHL047C,YCL017C,YJR049C,YGL166W,YLR220W,YGL018C,YPL202C,YLR205C,YER174C,YDR270W,YMR301C,YGR257C,YDL120W,YKL134C,YDR151C,YCL073C,YKR106W,YMR021C,YLL051C,YGR029W,YDR376W,YLR369W,YJR040W,YGL220W,YNL259C,YKL220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</si>
  <si>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</si>
  <si>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GO:0007264</t>
  </si>
  <si>
    <t xml:space="preserve">small GTPase mediated signal transduction</t>
  </si>
  <si>
    <t xml:space="preserve">YNL180C,YCR027C,YPR032W,YLR229C,YER136W,YGR070W,YLR310C,YGR152C,YER155C,YOR370C,YCR038C,YPR165W,YPR017C,YAL024C,YNL090W,YDR379W,YJL201W,YAL048C,YLR422W,YLR371W,YFL047W</t>
  </si>
  <si>
    <t xml:space="preserve">YAL024C,YAL048C,YCR027C,YCR038C,YDR379W,YER136W,YER155C,YFL047W,YGR070W,YGR152C,YJL201W,YLR229C,YLR310C,YLR371W,YLR422W,YNL090W,YNL180C,YOR370C,YPR017C,YPR032W,YPR165W</t>
  </si>
  <si>
    <t xml:space="preserve">GO:0043547</t>
  </si>
  <si>
    <t xml:space="preserve">positive regulation of GTPase activity</t>
  </si>
  <si>
    <t xml:space="preserve">YLR310C,YGR057C,YCR038C,YHR182W,YAL024C,YPL161C</t>
  </si>
  <si>
    <t xml:space="preserve">YAL024C,YCR038C,YGR057C,YHR182W,YLR310C,YPL161C</t>
  </si>
  <si>
    <t xml:space="preserve">GO:0007030</t>
  </si>
  <si>
    <t xml:space="preserve">Golgi organization</t>
  </si>
  <si>
    <t xml:space="preserve">YJL100W,YAR002C-A,YGL002W,YAL007C,YDR517W,YDL018C,YGR127W,YOR016C,YPL085W,YML012W,YER157W,YHR110W,YBR264C,YGL223C,YBL058W,YGL200C,YOR216C,YGR284C,YDR372C</t>
  </si>
  <si>
    <t xml:space="preserve">YAL007C,YAR002C-A,YBL058W,YBR264C,YDL018C,YDR372C,YDR517W,YER157W,YGL002W,YGL200C,YGL223C,YGR127W,YGR284C,YHR110W,YJL100W,YML012W,YOR016C,YOR216C,YPL085W</t>
  </si>
  <si>
    <t xml:space="preserve">GO:0051987</t>
  </si>
  <si>
    <t xml:space="preserve">positive regulation of attachment of spindle microtubules to kinetochore</t>
  </si>
  <si>
    <t xml:space="preserve">YKL052C,YDR016C,YGR113W,YGL061C,YKR037C,YKL138C-A,YKR083C,YBR233W-A,YDR201W</t>
  </si>
  <si>
    <t xml:space="preserve">YBR233W-A,YDR016C,YDR201W,YGL061C,YGR113W,YKL052C,YKL138C-A,YKR037C,YKR083C</t>
  </si>
  <si>
    <t xml:space="preserve">GO:0045039</t>
  </si>
  <si>
    <t xml:space="preserve">protein insertion into mitochondrial inner membrane</t>
  </si>
  <si>
    <t xml:space="preserve">YHR005C-A,YGR181W,YJR135W-A,YOR297C,YEL020W-A,YKL141W,YER154W,YJL054W,YBR091C,YHR117W,YNL121C,YPL098C,YDL217C,YDR161W</t>
  </si>
  <si>
    <t xml:space="preserve">YBR091C,YDL217C,YDR161W,YEL020W-A,YER154W,YGR181W,YHR005C-A,YHR117W,YJL054W,YJR135W-A,YKL141W,YNL121C,YOR297C,YPL098C</t>
  </si>
  <si>
    <t xml:space="preserve">GO:0032958</t>
  </si>
  <si>
    <t xml:space="preserve">inositol phosphate biosynthetic process</t>
  </si>
  <si>
    <t xml:space="preserve">YDR017C,YDR173C,YPL268W,YLR410W,YDR315C</t>
  </si>
  <si>
    <t xml:space="preserve">YDR017C,YDR173C,YDR315C,YLR410W,YPL268W</t>
  </si>
  <si>
    <t xml:space="preserve">GO:0006337</t>
  </si>
  <si>
    <t xml:space="preserve">nucleosome disassembly</t>
  </si>
  <si>
    <t xml:space="preserve">YJL115W,YGR056W,YPR034W,YKR008W,YLR033W,YCR052W,YCR020W-B,YBL006C,YIL126W,YML127W,YKR048C,YLR321C,YDR303C,YFR037C,YHR056C,YMR033W,YMR091C,YLR357W,YGR275W</t>
  </si>
  <si>
    <t xml:space="preserve">YBL006C,YCR020W-B,YCR052W,YDR303C,YFR037C,YGR056W,YGR275W,YHR056C,YIL126W,YJL115W,YKR008W,YKR048C,YLR033W,YLR321C,YLR357W,YML127W,YMR033W,YMR091C,YPR034W</t>
  </si>
  <si>
    <t xml:space="preserve">GO:0061982</t>
  </si>
  <si>
    <t xml:space="preserve">meiosis I cell cycle process</t>
  </si>
  <si>
    <t xml:space="preserve">YDR004W,YLR035C,YDR076W,YNL088W,YNL082W,YMR167W,YPL164C</t>
  </si>
  <si>
    <t xml:space="preserve">YDR004W,YDR076W,YLR035C,YMR167W,YNL082W,YNL088W,YPL164C</t>
  </si>
  <si>
    <t xml:space="preserve">GO:0006400</t>
  </si>
  <si>
    <t xml:space="preserve">tRNA modification</t>
  </si>
  <si>
    <t xml:space="preserve">YKL110C,YOR274W,YKR038C,YML005W,YNR015W,YJL035C,YOL115W,YLR401C,YNL292W,YMR023C,YGR024C,YGL232W,YLR405W,YLR316C,YDR165W,YOR335C,YML080W,YDL201W,YGL243W,YDL175C,YHR070W,YHR187W,YDL104C,YKR056W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</si>
  <si>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</si>
  <si>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GO:0010447</t>
  </si>
  <si>
    <t xml:space="preserve">response to acidic pH</t>
  </si>
  <si>
    <t xml:space="preserve">YLR332W,YHR030C,YER150W,YJL095W,YBR260C</t>
  </si>
  <si>
    <t xml:space="preserve">YBR260C,YER150W,YHR030C,YJL095W,YLR332W</t>
  </si>
  <si>
    <t xml:space="preserve">GO:0006620</t>
  </si>
  <si>
    <t xml:space="preserve">post-translational protein targeting to endoplasmic reticulum membrane</t>
  </si>
  <si>
    <t xml:space="preserve">YOL111C,YOR007C,YPL037C,YBR137W,YHR193C,YOR254C,YDR252W,YDL100C,YOR164C</t>
  </si>
  <si>
    <t xml:space="preserve">YBR137W,YDL100C,YDR252W,YHR193C,YOL111C,YOR007C,YOR164C,YOR254C,YPL037C</t>
  </si>
  <si>
    <t xml:space="preserve">GO:0043248</t>
  </si>
  <si>
    <t xml:space="preserve">proteasome assembly</t>
  </si>
  <si>
    <t xml:space="preserve">YIL075C,YPL240C,YPL144W,YFL007W,YKL206C,YOR056C,YMR191W,YLR021W,YFR004W,YMR186W,YDR363W-A,YHL030W,YHR200W,YOR145C,YLR199C,YBR173C,YDR427W,YDL097C,YFR050C</t>
  </si>
  <si>
    <t xml:space="preserve">YBR173C,YDL097C,YDR363W-A,YDR427W,YFL007W,YFR004W,YFR050C,YHL030W,YHR200W,YIL075C,YKL206C,YLR021W,YLR199C,YMR186W,YMR191W,YOR056C,YOR145C,YPL144W,YPL240C</t>
  </si>
  <si>
    <t xml:space="preserve">GO:0008033</t>
  </si>
  <si>
    <t xml:space="preserve">tRNA processing</t>
  </si>
  <si>
    <t xml:space="preserve">YIL008W,YER146W,YNR004W,YKL186C,YAR008W,YGR169C,YOR274W,YKR038C,YML005W,YOL102C,YNL147W,YGL050W,YIR015W,YML091C,YLR105C,YBL026W,YOL125W,YNR015W,YGR200C,YMR312W,YPL183C,YOL124C,YJL035C,YMR259C,YBL071W-A,YNL132W,YFL001W,YKR079C,YOR239W,YOL093W,YPL083C,YGL236C,YBR257W,YKR095W-A,YNL221C,YML036W,YCL017C,YLR401C,YPL030W,YBL018C,YMR283C,YMR023C,YBR061C,YGL130W,YGR030C,YNL282W,YJL184W,YPL086C,YGR024C,YLR405W,YOL066C,YPL157W,YGL169W,YLR316C,YBL024W,YMR059W,YDR165W,YOL141W,YDL033C,YAL020C,YNL062C,YML080W,YER112W,YPL207W,YDL201W,YDL051W,YDR120C,YPL212C,YGL243W,YAL033W,YBR167C,YLR438C-A,YLR430W,YOR243C,YNL119W,YHR070W,YGR262C,YPL169C,YDL112W,YDR378C,YJL087C,YDR478W,YHR062C,YHR187W,YAL043C,YGR276C,YDL104C,YKR056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</si>
  <si>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</si>
  <si>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GO:0032979</t>
  </si>
  <si>
    <t xml:space="preserve">protein insertion into mitochondrial inner membrane from matrix</t>
  </si>
  <si>
    <t xml:space="preserve">YOL027C,YPR125W,YGR062C,YBR185C,YER154W,YOR266W,YNR040W,YDL107W,YDR375C</t>
  </si>
  <si>
    <t xml:space="preserve">YBR185C,YDL107W,YDR375C,YER154W,YGR062C,YNR040W,YOL027C,YOR266W,YPR125W</t>
  </si>
  <si>
    <t xml:space="preserve">GO:0045727</t>
  </si>
  <si>
    <t xml:space="preserve">positive regulation of translation</t>
  </si>
  <si>
    <t xml:space="preserve">YPL074W,YLL013C,YCL037C,YNL001W,YGR178C,YDR091C,YOR276W,YLR289W,YDR515W,YKR084C,YGR072W,YPR096C,YDL160C</t>
  </si>
  <si>
    <t xml:space="preserve">YCL037C,YDL160C,YDR091C,YDR515W,YGR072W,YGR178C,YKR084C,YLL013C,YLR289W,YNL001W,YOR276W,YPL074W,YPR096C</t>
  </si>
  <si>
    <t xml:space="preserve">GO:0030010</t>
  </si>
  <si>
    <t xml:space="preserve">establishment of cell polarity</t>
  </si>
  <si>
    <t xml:space="preserve">YOR008C,YCR057C,YPR032W,YGR014W,YMR273C,YLR229C,YDR126W,YCL032W,YLL021W,YER149C,YFL039C,YER118C,YDR309C,YML109W,YNL090W,YPL161C,YLR319C,YBL106C,YJL095W,YOR188W,YOR127W,YPL115C,YAL041W,YHR061C,YLR371W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</si>
  <si>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</si>
  <si>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GO:0000727</t>
  </si>
  <si>
    <t xml:space="preserve">double-strand break repair via break-induced replication</t>
  </si>
  <si>
    <t xml:space="preserve">YBR202W,YEL032W,YLR135W,YER104W,YDL017W,YKL108W,YDR013W,YPR135W,YML061C,YMR284W,YGL113W,YJL090C,YDR386W,YML032C,YLR103C,YIL150C,YBL023C,YPR019W,YJR043C,YOL146W,YJR046W,YGL201C,YLR274W,YJL072C,YMR224C,YDR489W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</si>
  <si>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</si>
  <si>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GO:0006528</t>
  </si>
  <si>
    <t xml:space="preserve">asparagine metabolic process</t>
  </si>
  <si>
    <t xml:space="preserve">YLR155C,YLR160C,YLR158C,YLR157C,YLR351C,YDR321W</t>
  </si>
  <si>
    <t xml:space="preserve">YDR321W,YLR155C,YLR157C,YLR158C,YLR160C,YLR351C</t>
  </si>
  <si>
    <t xml:space="preserve">GO:0051666</t>
  </si>
  <si>
    <t xml:space="preserve">actin cortical patch localization</t>
  </si>
  <si>
    <t xml:space="preserve">YCR009C,YFR024C-A,YCL034W,YLR337C,YHR016C,YKL129C,YPR171W,YMR109W,YOR094W,YCR094W,YDL146W,YOR181W,YOR129C,YBL060W,YLR429W,YDR388W</t>
  </si>
  <si>
    <t xml:space="preserve">YBL060W,YCL034W,YCR009C,YCR094W,YDL146W,YDR388W,YFR024C-A,YHR016C,YKL129C,YLR337C,YLR429W,YMR109W,YOR094W,YOR129C,YOR181W,YPR171W</t>
  </si>
  <si>
    <t xml:space="preserve">GO:0032258</t>
  </si>
  <si>
    <t xml:space="preserve">cytoplasm to vacuole transport by the Cvt pathway</t>
  </si>
  <si>
    <t xml:space="preserve">YPL250C,YLR431C,YFR021W,YNL098C,YML001W,YGL124C,YLR262C,YGL005C,YNR007C,YJL036W,YML071C,YGR120C,YGL180W,YHR171W,YNL041C,YJL178C,YKL103C,YPR049C,YBL078C,YBR128C,YNL051W,YOL018C,YBR131W,YPL149W,YDR080W,YDL029W,YLL042C,YLR417W,YPL154C,YER157W,YKR068C,YGL095C,YGL223C,YPL120W,YNL242W,YPL100W,YDL149W,YGL212W,YDL113C,YMR159C,YBR164C,YOR036W,YBR217W,YDR108W,YPR105C,YFL038C,YNL223W,YMR218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</si>
  <si>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</si>
  <si>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GO:0000470</t>
  </si>
  <si>
    <t xml:space="preserve">maturation of LSU-rRNA</t>
  </si>
  <si>
    <t xml:space="preserve">YHL025W,YEL026W,YHR088W,YIL133C,YGL076C,YFL002C,YPR143W,YNL069C,YLL045C,YGL135W,YPL220W,YPR016C,YNL061W,YAL025C,YHR052W,YPL198W,YER126C,YKR060W,YHL033C,YNR046W,YKR081C,YDL208W,YKR063C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</si>
  <si>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</si>
  <si>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GO:0030242</t>
  </si>
  <si>
    <t xml:space="preserve">autophagy of peroxisome</t>
  </si>
  <si>
    <t xml:space="preserve">YOR008C,YFR021W,YOL105C,YGR120C,YJL178C,YLR332W,YPL140C,YPR049C,YBR128C,YLR240W,YHR030C,YJL185C,YOR231W,YER157W,YBR097W,YPL204W,YJL095W,YPL120W,YNL242W,YBL105C,YDR108W,YLR423C,YPR105C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</si>
  <si>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</si>
  <si>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GO:0034982</t>
  </si>
  <si>
    <t xml:space="preserve">mitochondrial protein processing</t>
  </si>
  <si>
    <t xml:space="preserve">YLR389C,YER017C,YML013W,YMR089C,YKR087C,YNR020C,YDR430C</t>
  </si>
  <si>
    <t xml:space="preserve">YDR430C,YER017C,YKR087C,YLR389C,YML013W,YMR089C,YNR020C</t>
  </si>
  <si>
    <t xml:space="preserve">GO:0045324</t>
  </si>
  <si>
    <t xml:space="preserve">late endosome to vacuole transport</t>
  </si>
  <si>
    <t xml:space="preserve">YCL008C,YFR021W,YNR006W,YHR001W,YHL002W,YKL002W,YLR181C,YJL049W,YLL040C,YKR035W-A,YMR231W,YLR025W,YLR148W,YMR077C,YBR097W,YPL120W,YPL045W,YPR173C,YDR486C,YLR360W,YKL041W</t>
  </si>
  <si>
    <t xml:space="preserve">YBR097W,YCL008C,YDR486C,YFR021W,YHL002W,YHR001W,YJL049W,YKL002W,YKL041W,YKR035W-A,YLL040C,YLR025W,YLR148W,YLR181C,YLR360W,YMR077C,YMR231W,YNR006W,YPL045W,YPL120W,YPR173C</t>
  </si>
  <si>
    <t xml:space="preserve">GO:0006624</t>
  </si>
  <si>
    <t xml:space="preserve">vacuolar protein processing</t>
  </si>
  <si>
    <t xml:space="preserve">YFR021W,YCR068W,YDR080W,YGR071C,YLR065C,YPL236C,YOR246C</t>
  </si>
  <si>
    <t xml:space="preserve">YCR068W,YDR080W,YFR021W,YGR071C,YLR065C,YOR246C,YPL236C</t>
  </si>
  <si>
    <t xml:space="preserve">GO:0010604</t>
  </si>
  <si>
    <t xml:space="preserve">positive regulation of macromolecule metabolic process</t>
  </si>
  <si>
    <t xml:space="preserve">YDL007W,YGL048C,YOR117W,YKL145W,YOR259C,YDR394W</t>
  </si>
  <si>
    <t xml:space="preserve">YDL007W,YDR394W,YGL048C,YKL145W,YOR117W,YOR259C</t>
  </si>
  <si>
    <t xml:space="preserve">GO:0000492</t>
  </si>
  <si>
    <t xml:space="preserve">box C/D snoRNP assembly</t>
  </si>
  <si>
    <t xml:space="preserve">YCR060W,YJR055W,YPL240C,YMR186W,YHR040W,YPL235W,YHR034C,YPL193W,YDR190C</t>
  </si>
  <si>
    <t xml:space="preserve">YCR060W,YDR190C,YHR034C,YHR040W,YJR055W,YMR186W,YPL193W,YPL235W,YPL240C</t>
  </si>
  <si>
    <t xml:space="preserve">GO:0045332</t>
  </si>
  <si>
    <t xml:space="preserve">phospholipid translocation</t>
  </si>
  <si>
    <t xml:space="preserve">YMR010W,YOR049C,YIL048W,YER166W,YLR193C,YKL053C-A,YDR093W,YNR048W,YCR094W,YNL323W,YMR162C,YAL026C,YCR091W</t>
  </si>
  <si>
    <t xml:space="preserve">YAL026C,YCR091W,YCR094W,YDR093W,YER166W,YIL048W,YKL053C-A,YLR193C,YMR010W,YMR162C,YNL323W,YNR048W,YOR049C</t>
  </si>
  <si>
    <t xml:space="preserve">GO:0043137</t>
  </si>
  <si>
    <t xml:space="preserve">DNA replication, removal of RNA primer</t>
  </si>
  <si>
    <t xml:space="preserve">YLR154C,YJR006W,YDR279W,YKL113C,YJR043C,YNL072W,YMR234W,YDL102W</t>
  </si>
  <si>
    <t xml:space="preserve">YDL102W,YDR279W,YJR006W,YJR043C,YKL113C,YLR154C,YMR234W,YNL072W</t>
  </si>
  <si>
    <t xml:space="preserve">GO:0000184</t>
  </si>
  <si>
    <t xml:space="preserve">nuclear-transcribed mRNA catabolic process, nonsense-mediated decay</t>
  </si>
  <si>
    <t xml:space="preserve">YNL016W,YOL123W,YER035W,YNL118C,YLR233C,YKR096W,YOL149W,YMR080C,YOR173W,YPL178W,YOR076C,YLR363C,YMR125W,YGL173C,YHR077C,YNL112W,YOL139C,YIL151C,YER176W,YDR206W,YGR072W</t>
  </si>
  <si>
    <t xml:space="preserve">YDR206W,YER035W,YER176W,YGL173C,YGR072W,YHR077C,YIL151C,YKR096W,YLR233C,YLR363C,YMR080C,YMR125W,YNL016W,YNL112W,YNL118C,YOL123W,YOL139C,YOL149W,YOR076C,YOR173W,YPL178W</t>
  </si>
  <si>
    <t xml:space="preserve">GO:0048280</t>
  </si>
  <si>
    <t xml:space="preserve">vesicle fusion with Golgi apparatus</t>
  </si>
  <si>
    <t xml:space="preserve">YBR080C,YDL058W,YGR172C,YMR197C,YLR268W,YLR026C,YLR078C,YDR189W,YBL050W</t>
  </si>
  <si>
    <t xml:space="preserve">YBL050W,YBR080C,YDL058W,YDR189W,YGR172C,YLR026C,YLR078C,YLR268W,YMR197C</t>
  </si>
  <si>
    <t xml:space="preserve">GO:0031204</t>
  </si>
  <si>
    <t xml:space="preserve">post-translational protein targeting to membrane, translocation</t>
  </si>
  <si>
    <t xml:space="preserve">YER019C-A,YLR378C,YJL034W,YLR292C,YER087C-B,YDR086C,YPL094C,YKL073W,YOR324C,YOR254C,YBR171W,YBR283C,YAL028W</t>
  </si>
  <si>
    <t xml:space="preserve">YAL028W,YBR171W,YBR283C,YDR086C,YER019C-A,YER087C-B,YJL034W,YKL073W,YLR292C,YLR378C,YOR254C,YOR324C,YPL094C</t>
  </si>
  <si>
    <t xml:space="preserve">GO:2000219</t>
  </si>
  <si>
    <t xml:space="preserve">positive regulation of invasive growth in response to glucose limitation</t>
  </si>
  <si>
    <t xml:space="preserve">YOL051W,YNL097C,YOR290C,YGR270W,YMR263W,YBR095C,YBR289W</t>
  </si>
  <si>
    <t xml:space="preserve">YBR095C,YBR289W,YGR270W,YMR263W,YNL097C,YOL051W,YOR290C</t>
  </si>
  <si>
    <t xml:space="preserve">GO:0003400</t>
  </si>
  <si>
    <t xml:space="preserve">regulation of COPII vesicle coating</t>
  </si>
  <si>
    <t xml:space="preserve">YCR067C,YGR058W,YPR181C,YNR026C,YPL218W</t>
  </si>
  <si>
    <t xml:space="preserve">YCR067C,YGR058W,YNR026C,YPL218W,YPR181C</t>
  </si>
  <si>
    <t xml:space="preserve">GO:2000601</t>
  </si>
  <si>
    <t xml:space="preserve">positive regulation of Arp2/3 complex-mediated actin nucleation</t>
  </si>
  <si>
    <t xml:space="preserve">YLR337C,YIR006C,YKL129C,YMR109W,YCR088W,YOR181W,YLR429W,YBR234C</t>
  </si>
  <si>
    <t xml:space="preserve">YBR234C,YCR088W,YIR006C,YKL129C,YLR337C,YLR429W,YMR109W,YOR181W</t>
  </si>
  <si>
    <t xml:space="preserve">GO:2000220</t>
  </si>
  <si>
    <t xml:space="preserve">regulation of pseudohyphal growth</t>
  </si>
  <si>
    <t xml:space="preserve">YHR084W,YER129W,YHR082C,YER110C,YHR111W,YNL076W</t>
  </si>
  <si>
    <t xml:space="preserve">YER110C,YER129W,YHR082C,YHR084W,YHR111W,YNL076W</t>
  </si>
  <si>
    <t xml:space="preserve">GO:0035308</t>
  </si>
  <si>
    <t xml:space="preserve">negative regulation of protein dephosphorylation</t>
  </si>
  <si>
    <t xml:space="preserve">YPR119W,YFR003C,YNL157W,YHR132W-A,YGR098C</t>
  </si>
  <si>
    <t xml:space="preserve">YFR003C,YGR098C,YHR132W-A,YNL157W,YPR119W</t>
  </si>
  <si>
    <t xml:space="preserve">GO:0006511</t>
  </si>
  <si>
    <t xml:space="preserve">ubiquitin-dependent protein catabolic process</t>
  </si>
  <si>
    <t xml:space="preserve">YDR054C,YBR082C,YER098W,YGL011C,YJL048C,YGR253C,YJR099W,YGL004C,YDL008W,YFR010W,YOL054W,YPL072W,YBR114W,YMR119W,YFL009W,YIL075C,YDL007W,YDR059C,YKL059C,YDL013W,YNL008C,YGR003W,YMR276W,YOR362C,YDR002W,YNL116W,YOL038W,YML092C,YML068W,YJR052W,YKL054C,YJL197W,YKL210W,YOL013C,YDR273W,YKL010C,YOR080W,YLR127C,YMR314W,YER144C,YPL084W,YEL012W,YER125W,YOR117W,YDL190C,YMR247C,YER021W,YOR042W,YDR069C,YGL058W,YLR368W,YOR371C,YMR304W,YNL186W,YDR363W-A,YKR017C,YGR135W,YBL067C,YHR027C,YMR100W,YAL020C,YNL159C,YBR058C,YLR024C,YOL133W,YJL047C,YER143W,YHR200W,YHR115C,YBR170C,YPL046C,YDR457W,YDL132W,YGL141W,YDL122W,YFR052W,YBR173C,YDR143C,YKL145W,YPR108W,YDR427W,YDR177W,YKR098C,YDR394W,YIL156W,YOR261C,YDL097C,YBR273C,YDR255C,YNL230C,YDR328C,YLR421C,YBR290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</si>
  <si>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</si>
  <si>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GO:0006897</t>
  </si>
  <si>
    <t xml:space="preserve">endocytosis</t>
  </si>
  <si>
    <t xml:space="preserve">YGL181W,YGR086C,YHR161C,YOR008C,YDL222C,YKR003W,YML001W,YKR001C,YCR009C,YEL027W,YNL194C,YJR005W,YGR167W,YLR229C,YIL002C,YPL032C,YPL145C,YCL034W,YLR337C,YOL100W,YDR348C,YHR001W,YOR043W,YML052W,YPL004C,YGL054C,YCR030C,YJR058C,YBR207W,YDL019C,YOR327C,YHR016C,YIR006C,YKL126W,YIL048W,YHR135C,YGR068C,YNL093W,YER166W,YOL018C,YKR014C,YGR241C,YLR240W,YKL129C,YHR073W,YAR042W,YCR028C,YPR171W,YHR181W,YOR089C,YDR093W,YBL007C,YOR237W,YDR069C,YFL039C,YKR019C,YOR223W,YOL062C,YKR021W,YDL231C,YMR109W,YLR242C,YMR258C,YER123W,YNL154C,YBR266C,YNL243W,YJR125C,YLL038C,YDR153C,YLR392C,YNL293W,YLR206W,YJL204C,YOR329C,YOR094W,YCR094W,YGL206C,YPL204W,YLL050C,YBR109C,YNL227C,YDL146W,YNL297C,YDR490C,YDR468C,YBR214W,YJL207C,YDL248W,YBL037W,YHR114W,YDL161W,YNR075W,YAL026C,YNL084C,YOR109W,YGR284C,YLR396C,YBR164C,YAL030W,YDR388W,YIL041W,YBL047C,YBR288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</si>
  <si>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</si>
  <si>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GO:0031116</t>
  </si>
  <si>
    <t xml:space="preserve">positive regulation of microtubule polymerization</t>
  </si>
  <si>
    <t xml:space="preserve">YER016W,YKL052C,YDR016C,YGR113W,YGL061C,YKR037C,YKL138C-A,YKR048C,YDR320C-A,YKR083C,YBR233W-A,YDR201W</t>
  </si>
  <si>
    <t xml:space="preserve">YBR233W-A,YDR016C,YDR201W,YDR320C-A,YER016W,YGL061C,YGR113W,YKL052C,YKL138C-A,YKR037C,YKR048C,YKR083C</t>
  </si>
  <si>
    <t xml:space="preserve">GO:0006501</t>
  </si>
  <si>
    <t xml:space="preserve">C-terminal protein lipidation</t>
  </si>
  <si>
    <t xml:space="preserve">YNR007C,YHR171W,YPL149W,YMR159C,YBR217W,YNL223W</t>
  </si>
  <si>
    <t xml:space="preserve">YBR217W,YHR171W,YMR159C,YNL223W,YNR007C,YPL149W</t>
  </si>
  <si>
    <t xml:space="preserve">GO:0034503</t>
  </si>
  <si>
    <t xml:space="preserve">protein localization to nucleolar rDNA repeats</t>
  </si>
  <si>
    <t xml:space="preserve">YKR010C,YCR086W,YDR439W,YDR110W,YNL330C</t>
  </si>
  <si>
    <t xml:space="preserve">YCR086W,YDR110W,YDR439W,YKR010C,YNL330C</t>
  </si>
  <si>
    <t xml:space="preserve">GO:0140331</t>
  </si>
  <si>
    <t xml:space="preserve">aminophospholipid translocation</t>
  </si>
  <si>
    <t xml:space="preserve">YIL048W,YER166W,YDR093W,YCR094W,YNL323W,YAL026C</t>
  </si>
  <si>
    <t xml:space="preserve">YAL026C,YCR094W,YDR093W,YER166W,YIL048W,YNL323W</t>
  </si>
  <si>
    <t xml:space="preserve">GO:0006890</t>
  </si>
  <si>
    <t xml:space="preserve">retrograde vesicle-mediated transport, Golgi to endoplasmic reticulum</t>
  </si>
  <si>
    <t xml:space="preserve">YLR043C,YCL001W,YLR262C,YOL107W,YIL076W,YML067C,YGL098W,YEL022W,YIL004C,YOR075W,YIL048W,YDR498C,YNL287W,YLR440C,YGR209C,YGL051W,YER122C,YPL010W,YER083C,YGL020C,YLR268W,YGL145W,YDL226C,YDL145C,YGL137W,YFR051C,YJR031C,YNL258C,YAL042W,YDR372C,YDL100C,YDR189W,YFL038C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</si>
  <si>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</si>
  <si>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GO:0009396</t>
  </si>
  <si>
    <t xml:space="preserve">folic acid-containing compound biosynthetic process</t>
  </si>
  <si>
    <t xml:space="preserve">YKR080W,YMR113W,YGR267C,YKL132C,YER183C,YOR241W,YNL256W</t>
  </si>
  <si>
    <t xml:space="preserve">YER183C,YGR267C,YKL132C,YKR080W,YMR113W,YNL256W,YOR241W</t>
  </si>
  <si>
    <t xml:space="preserve">GO:0006996</t>
  </si>
  <si>
    <t xml:space="preserve">organelle organization</t>
  </si>
  <si>
    <t xml:space="preserve">YHR023W,YKR001C,YMR012W,YLR135W,YLL001W,YOR211C,YLL014W,YPL232W,YDL028C,YOL018C,YMR183C,YML124C,YFL039C,YMR197C,YDL029W,YLR212C,YLR026C,YOR326W,YHR129C,YMR211W,YNL250W,YJR065C,YML085C,YOR106W,YJL081C,YDR468C,YFL037W,YOR036W,YAL029C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</si>
  <si>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</si>
  <si>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GO:0000338</t>
  </si>
  <si>
    <t xml:space="preserve">protein deneddylation</t>
  </si>
  <si>
    <t xml:space="preserve">YOL117W,YIL071C,YMR025W,YDR179C,YDL147W,YDL216C</t>
  </si>
  <si>
    <t xml:space="preserve">YDL147W,YDL216C,YDR179C,YIL071C,YMR025W,YOL117W</t>
  </si>
  <si>
    <t xml:space="preserve">GO:0005987</t>
  </si>
  <si>
    <t xml:space="preserve">sucrose catabolic process</t>
  </si>
  <si>
    <t xml:space="preserve">YIL162W,YGR287C,YOL157C,YGR292W,YIL172C,YJL221C,YBR299W,YJL216C</t>
  </si>
  <si>
    <t xml:space="preserve">YBR299W,YGR287C,YGR292W,YIL162W,YIL172C,YJL216C,YJL221C,YOL157C</t>
  </si>
  <si>
    <t xml:space="preserve">GO:0035542</t>
  </si>
  <si>
    <t xml:space="preserve">regulation of SNARE complex assembly</t>
  </si>
  <si>
    <t xml:space="preserve">YDL077C,YDR080W,YMR231W,YLR148W,YPL045W,YLR396C</t>
  </si>
  <si>
    <t xml:space="preserve">YDL077C,YDR080W,YLR148W,YLR396C,YMR231W,YPL045W</t>
  </si>
  <si>
    <t xml:space="preserve">GO:0099022</t>
  </si>
  <si>
    <t xml:space="preserve">vesicle tethering</t>
  </si>
  <si>
    <t xml:space="preserve">GO:0000161</t>
  </si>
  <si>
    <t xml:space="preserve">osmosensory signaling MAPK cascade</t>
  </si>
  <si>
    <t xml:space="preserve">YJL128C,YCL032W,YCR073C,YNR031C,YDR168W,YLR362W</t>
  </si>
  <si>
    <t xml:space="preserve">YCL032W,YCR073C,YDR168W,YJL128C,YLR362W,YNR031C</t>
  </si>
  <si>
    <t xml:space="preserve">GO:0031929</t>
  </si>
  <si>
    <t xml:space="preserve">TOR signaling</t>
  </si>
  <si>
    <t xml:space="preserve">YLR150W,YER093C,YKL203C,YPR040W,YNL047C,YNL006W,YHR082C,YKR087C,YIL105C,YJR066W,YKR028W,YGL197W,YPL180W,YHR186C,YDR200C</t>
  </si>
  <si>
    <t xml:space="preserve">YDR200C,YER093C,YGL197W,YHR082C,YHR186C,YIL105C,YJR066W,YKL203C,YKR028W,YKR087C,YLR150W,YNL006W,YNL047C,YPL180W,YPR040W</t>
  </si>
  <si>
    <t xml:space="preserve">GO:0042823</t>
  </si>
  <si>
    <t xml:space="preserve">pyridoxal phosphate biosynthetic process</t>
  </si>
  <si>
    <t xml:space="preserve">YEL029C,YGR017W,YNL333W,YFL060C,YFL059W,YMR095C,YNL334C,YNR027W,YMR096W</t>
  </si>
  <si>
    <t xml:space="preserve">YEL029C,YFL059W,YFL060C,YGR017W,YMR095C,YMR096W,YNL333W,YNL334C,YNR027W</t>
  </si>
  <si>
    <t xml:space="preserve">GO:0000001</t>
  </si>
  <si>
    <t xml:space="preserve">mitochondrion inheritance</t>
  </si>
  <si>
    <t xml:space="preserve">YGL055W,YLL001W,YDL006W,YMR275C,YOL009C,YPR131C,YDR150W,YIL062C,YDL029W,YML104C,YOL076W,YLR190W,YNL304W,YOR326W,YHR194W,YPR083W,YMR072W,YGR132C,YOR147W,YAL048C,YDL239C,YGR231C</t>
  </si>
  <si>
    <t xml:space="preserve">YAL048C,YDL006W,YDL029W,YDL239C,YDR150W,YGL055W,YGR132C,YGR231C,YHR194W,YIL062C,YLL001W,YLR190W,YML104C,YMR072W,YMR275C,YNL304W,YOL009C,YOL076W,YOR147W,YOR326W,YPR083W,YPR131C</t>
  </si>
  <si>
    <t xml:space="preserve">GO:0016233</t>
  </si>
  <si>
    <t xml:space="preserve">telomere capping</t>
  </si>
  <si>
    <t xml:space="preserve">YLR010C,YLR453C,YBL035C,YDL220C,YBR275C,YDR082W</t>
  </si>
  <si>
    <t xml:space="preserve">YBL035C,YBR275C,YDL220C,YDR082W,YLR010C,YLR453C</t>
  </si>
  <si>
    <t xml:space="preserve">GO:0070481</t>
  </si>
  <si>
    <t xml:space="preserve">nuclear-transcribed mRNA catabolic process, non-stop decay</t>
  </si>
  <si>
    <t xml:space="preserve">YGR122W,YGR195W,YGR095C,YCL001W-B,YOL012C,YNL001W,YDR280W,YGR158C,YLR021W,YOL142W,YOR076C,YPL199C,YCR035C,YPL042C,YDL111C,YLR442C,YNL232W,YHR069C,YLR398C,YGL213C,YDR315C,YPR189W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</si>
  <si>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</si>
  <si>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GO:0070058</t>
  </si>
  <si>
    <t xml:space="preserve">tRNA gene clustering</t>
  </si>
  <si>
    <t xml:space="preserve">YFR027W,YLR272C,YFR031C,YBL097W,YDR180W,YDR325W,YLR086W</t>
  </si>
  <si>
    <t xml:space="preserve">YBL097W,YDR180W,YDR325W,YFR027W,YFR031C,YLR086W,YLR272C</t>
  </si>
  <si>
    <t xml:space="preserve">GO:0006413</t>
  </si>
  <si>
    <t xml:space="preserve">translational initiation</t>
  </si>
  <si>
    <t xml:space="preserve">YEL034W,YOL023W,YGR162W,YGL031C,YMR146C,YJR014W,YGR148C,YBR079C,YJR007W,YBL013W,YPR041W,YDR211W,YNL007C,YLR291C,YMR309C,YGL049C,YKR026C,YMR260C,YDR091C,YGR054W,YPR016C,YGL107C,YGL173C,YOR276W,YLR192C,YER153C,YPL237W,YER025W,YJL138C,YGR083C,YOL139C,YNL244C,YOR361C,YAL035W,YPR163C,YJR066W,YKR059W,YDR429C,YKL139W,YOR260W,YOR204W,YDR117C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</si>
  <si>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</si>
  <si>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GO:0000723</t>
  </si>
  <si>
    <t xml:space="preserve">telomere maintenance</t>
  </si>
  <si>
    <t xml:space="preserve">YKR038C,YLR150W,YAR003W,YER104W,YBL088C,YDL013W,YCL011C,YMR106C,YER133W,YKL054C,YLR233C,YGL175C,YCL061C,YLR052W,YMR190C,YML036W,YER116C,YHR207C,YML061C,YMR284W,YLR015W,YMR186W,YJL184W,YKL018W,YGL169W,YHR031C,YLR288C,YNL216W,YBR136W,YDL220C,YNL250W,YOR033C,YBL032W,YBR233W,YHR119W,YBR275C,YBR175W,YGR262C,YGR099W,YMR224C,YDR369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</si>
  <si>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</si>
  <si>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GO:0036205</t>
  </si>
  <si>
    <t xml:space="preserve">histone catabolic process</t>
  </si>
  <si>
    <t xml:space="preserve">YGL131C,YKR017C,YMR231W,YDR266C,YHR134W</t>
  </si>
  <si>
    <t xml:space="preserve">YDR266C,YGL131C,YHR134W,YKR017C,YMR231W</t>
  </si>
  <si>
    <t xml:space="preserve">GO:0034316</t>
  </si>
  <si>
    <t xml:space="preserve">negative regulation of Arp2/3 complex-mediated actin nucleation</t>
  </si>
  <si>
    <t xml:space="preserve">YPR154W,YBL007C,YNL243W,YGR136W,YDR063W,YLR429W</t>
  </si>
  <si>
    <t xml:space="preserve">YBL007C,YDR063W,YGR136W,YLR429W,YNL243W,YPR154W</t>
  </si>
  <si>
    <t xml:space="preserve">GO:0000083</t>
  </si>
  <si>
    <t xml:space="preserve">regulation of transcription involved in G1/S transition of mitotic cell cycle</t>
  </si>
  <si>
    <t xml:space="preserve">YOR066W,YAL040C,YIL046W,YDL179W,YPL031C,YLR131C,YNL309W,YKR077W,YPL116W,YER111C,YDL056W,YOL145C,YBR279W,YBR215W,YNL330C</t>
  </si>
  <si>
    <t xml:space="preserve">YAL040C,YBR215W,YBR279W,YDL056W,YDL179W,YER111C,YIL046W,YKR077W,YLR131C,YNL309W,YNL330C,YOL145C,YOR066W,YPL031C,YPL116W</t>
  </si>
  <si>
    <t xml:space="preserve">GO:0006904</t>
  </si>
  <si>
    <t xml:space="preserve">vesicle docking involved in exocytosis</t>
  </si>
  <si>
    <t xml:space="preserve">YFL005W,YNR049C,YMR231W,YKL079W,YDR164C,YLR148W,YOR326W,YPR055W,YDR323C</t>
  </si>
  <si>
    <t xml:space="preserve">YDR164C,YDR323C,YFL005W,YKL079W,YLR148W,YMR231W,YNR049C,YOR326W,YPR055W</t>
  </si>
  <si>
    <t xml:space="preserve">GO:0006998</t>
  </si>
  <si>
    <t xml:space="preserve">nuclear envelope organization</t>
  </si>
  <si>
    <t xml:space="preserve">YHR004C,YAL009W,YIL040W,YHR036W,YGL247W,YPL218W</t>
  </si>
  <si>
    <t xml:space="preserve">YAL009W,YGL247W,YHR004C,YHR036W,YIL040W,YPL218W</t>
  </si>
  <si>
    <t xml:space="preserve">GO:0090338</t>
  </si>
  <si>
    <t xml:space="preserve">positive regulation of formin-nucleated actin cable assembly</t>
  </si>
  <si>
    <t xml:space="preserve">YIL118W,YDR309C,YLR319C,YOR122C,YKR055W</t>
  </si>
  <si>
    <t xml:space="preserve">YDR309C,YIL118W,YKR055W,YLR319C,YOR122C</t>
  </si>
  <si>
    <t xml:space="preserve">GO:0015914</t>
  </si>
  <si>
    <t xml:space="preserve">phospholipid transport</t>
  </si>
  <si>
    <t xml:space="preserve">YLR168C,YLR380W,YLL006W,YOL009C,YIL048W,YAL010C,YER166W,YLR193C,YNL231C,YKL053C-A,YDR093W,YPR091C,YMR079W,YMR060C,YJL145W,YDR185C,YAL026C,YNL264C,YGL219C,YLR087C</t>
  </si>
  <si>
    <t xml:space="preserve">YAL010C,YAL026C,YDR093W,YDR185C,YER166W,YGL219C,YIL048W,YJL145W,YKL053C-A,YLL006W,YLR087C,YLR168C,YLR193C,YLR380W,YMR060C,YMR079W,YNL231C,YNL264C,YOL009C,YPR091C</t>
  </si>
  <si>
    <t xml:space="preserve">GO:0030433</t>
  </si>
  <si>
    <t xml:space="preserve">ubiquitin-dependent ERAD pathway</t>
  </si>
  <si>
    <t xml:space="preserve">YOL082W,YJL048C,YCL047C,YDR049W,YDR057W,YCL052C,YIL005W,YBR201W,YLR378C,YJL034W,YMR276W,YJR131W,YER100W,YPR131C,YEL037C,YLR057W,YOL013C,YMR067C,YDL190C,YMR184W,YNL064C,YGL058W,YML029W,YLR104W,YHL030W,YGR184C,YIL030C,YMR264W,YMR022W,YAL058W,YML013W,YGR048W,YDL126C,YDR411C,YBL058W,YGL141W,YFL025C,YMR161W,YJL073W,YMR214W,YDR177W,YOR259C,YDL091C,YFL044C,YLR208W,YBR273C,YLR207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</si>
  <si>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</si>
  <si>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GO:0070676</t>
  </si>
  <si>
    <t xml:space="preserve">intralumenal vesicle formation</t>
  </si>
  <si>
    <t xml:space="preserve">YKL002W,YPL084W,YDR069C,YLR025W,YMR077C,YPR173C,YKL041W</t>
  </si>
  <si>
    <t xml:space="preserve">YDR069C,YKL002W,YKL041W,YLR025W,YMR077C,YPL084W,YPR173C</t>
  </si>
  <si>
    <t xml:space="preserve">GO:0006364</t>
  </si>
  <si>
    <t xml:space="preserve">rRNA processing</t>
  </si>
  <si>
    <t xml:space="preserve">YLR002C,YCR018C,YGR195W,YLR186W,YOL022C,YCL054W,YGR095C,YER146W,YOR006C,YMR049C,YLR048W,YDR449C,YMR131C,YBL004W,YCR057C,YJL010C,YCL031C,YOR063W,YOL021C,YDR299W,YOR004W,YGL030W,YJR002W,YGL029W,YGL123W,YNL147W,YDR021W,YEL026W,YOR048C,YGL120C,YCL059C,YGR145W,YJL033W,YGR280C,YPL143W,YDL014W,YHR088W,YER002W,YBL026W,YJL191W,YDR339C,YKL082C,YPL081W,YGR214W,YLR175W,YOR001W,YPR144C,YKL208W,YLR107W,YLR106C,YOR096W,YCR031C,YOR056C,YMR290C,YOR310C,YPL082C,YOL080C,YLL011W,YNL132W,YJL136C,YDR365C,YPL146C,YLL008W,YNL209W,YOR272W,YOL041C,YLR222C,YHR089C,YFL002C,YHR169W,YPL090C,YJL109C,YGR285C,YKL009W,YLR165C,YDL229W,YGR159C,YLR129W,YBR181C,YBR257W,YPL012W,YCR047C,YNL221C,YGR090W,YNL022C,YDR280W,YKL014C,YHR072W-A,YGR158C,YLR051C,YBL018C,YLL045C,YBR189W,YOR287C,YLR063W,YHR085W,YMR128W,YIL096C,YPL093W,YGR030C,YNL096C,YNL282W,YPL126W,YDR091C,YOL142W,YGL078C,YGL111W,YMR285C,YIL091C,YDR398W,YGR081C,YLR196W,YER082C,YOL077C,YLR435W,YPR016C,YNL182C,YLR197W,YLR145W,YOR078W,YML127W,YKL078W,YKL099C,YGL173C,YPR112C,YKR057W,YNL124W,YNL061W,YGL171W,YNL112W,YCR035C,YFL023W,YER112W,YLL035W,YML093W,YMR239C,YDL031W,YER127W,YCR087C-A,YER126C,YNL308C,YHR148W,YKL172W,YGR128C,YBR247C,YNR024W,YDL213C,YMR229C,YNR038W,YPL266W,YHR064C,YOR201C,YGR103W,YNL227C,YGR271C-A,YAL033W,YDR457W,YDL166C,YHL033C,YMR093W,YNL110C,YBR167C,YDL148C,YLR438C-A,YDL111C,YKR081C,YBR279W,YDR324C,YDL208W,YLR430W,YLR276C,YOR243C,YHR065C,YHR197W,YNR054C,YNL232W,YLR409C,YNL075W,YPL235W,YHR066W,YHR034C,YLR068W,YPL043W,YDR412W,YJR041C,YGL246C,YDR378C,YDR478W,YHR196W,YDR117C,YJL069C,YHR062C,YDL153C,YDR312W,YDR083W,YKR063C,YGR276C,YDR087C,YNL224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</si>
  <si>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</si>
  <si>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GO:0051382</t>
  </si>
  <si>
    <t xml:space="preserve">kinetochore assembly</t>
  </si>
  <si>
    <t xml:space="preserve">YDL139C,YOR057W,YKL089W,YKL049C,YAL034W-A,YJL081C,YMR094W,YDR328C</t>
  </si>
  <si>
    <t xml:space="preserve">YAL034W-A,YDL139C,YDR328C,YJL081C,YKL049C,YKL089W,YMR094W,YOR057W</t>
  </si>
  <si>
    <t xml:space="preserve">GO:0030163</t>
  </si>
  <si>
    <t xml:space="preserve">protein catabolic process</t>
  </si>
  <si>
    <t xml:space="preserve">YDL007W,YPR151C,YNL045W,YGL048C,YMR247C,YBL022C,YOR076C,YHR052W,YJR062C,YGR066C,YKL145W,YOR259C,YNL123W</t>
  </si>
  <si>
    <t xml:space="preserve">YBL022C,YDL007W,YGL048C,YGR066C,YHR052W,YJR062C,YKL145W,YMR247C,YNL045W,YNL123W,YOR076C,YOR259C,YPR151C</t>
  </si>
  <si>
    <t xml:space="preserve">GO:0006906</t>
  </si>
  <si>
    <t xml:space="preserve">vesicle fusion</t>
  </si>
  <si>
    <t xml:space="preserve">YKL006C-A,YFL005W,YMR017W,YGR009C,YIL004C,YOR327C,YPL232W,YAL014C,YOL018C,YMR183C,YMR197C,YLR268W,YLR026C,YHL031C,YLR093C,YKL196C,YOR106W,YDR323C,YDR468C,YLR078C,YGL212W,YOR036W,YAL030W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</si>
  <si>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</si>
  <si>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GO:0009968</t>
  </si>
  <si>
    <t xml:space="preserve">negative regulation of signal transduction</t>
  </si>
  <si>
    <t xml:space="preserve">YPR040W,YOR281C,YLR452C,YDR183W,YMR028W</t>
  </si>
  <si>
    <t xml:space="preserve">YDR183W,YLR452C,YMR028W,YOR281C,YPR040W</t>
  </si>
  <si>
    <t xml:space="preserve">GO:0016560</t>
  </si>
  <si>
    <t xml:space="preserve">protein import into peroxisome matrix, docking</t>
  </si>
  <si>
    <t xml:space="preserve">YMR018W,YGL153W,YDR142C,YLR191W,YDR244W,YNL214W</t>
  </si>
  <si>
    <t xml:space="preserve">YDR142C,YDR244W,YGL153W,YLR191W,YMR018W,YNL214W</t>
  </si>
  <si>
    <t xml:space="preserve">GO:0015937</t>
  </si>
  <si>
    <t xml:space="preserve">coenzyme A biosynthetic process</t>
  </si>
  <si>
    <t xml:space="preserve">YIL083C,YOR054C,YKR072C,YDR531W,YKL088W,YGR277C,YDR196C</t>
  </si>
  <si>
    <t xml:space="preserve">YDR196C,YDR531W,YGR277C,YIL083C,YKL088W,YKR072C,YOR054C</t>
  </si>
  <si>
    <t xml:space="preserve">GO:1900182</t>
  </si>
  <si>
    <t xml:space="preserve">positive regulation of protein localization to nucleus</t>
  </si>
  <si>
    <t xml:space="preserve">YGL190C,YGR048W,YDL126C,YBR170C,YPL228W</t>
  </si>
  <si>
    <t xml:space="preserve">YBR170C,YDL126C,YGL190C,YGR048W,YPL228W</t>
  </si>
  <si>
    <t xml:space="preserve">GO:0016562</t>
  </si>
  <si>
    <t xml:space="preserve">protein import into peroxisome matrix, receptor recycling</t>
  </si>
  <si>
    <t xml:space="preserve">YJL210W,YKL197C,YNL329C,YOL044W,YGR133W,YDR265W,YMR026C,YAL055W</t>
  </si>
  <si>
    <t xml:space="preserve">YAL055W,YDR265W,YGR133W,YJL210W,YKL197C,YMR026C,YNL329C,YOL044W</t>
  </si>
  <si>
    <t xml:space="preserve">GO:0031398</t>
  </si>
  <si>
    <t xml:space="preserve">positive regulation of protein ubiquitination</t>
  </si>
  <si>
    <t xml:space="preserve">YGL003C,YGL116W,YDL190C,YAL055W,YBR290W,YGR225W</t>
  </si>
  <si>
    <t xml:space="preserve">YAL055W,YBR290W,YDL190C,YGL003C,YGL116W,YGR225W</t>
  </si>
  <si>
    <t xml:space="preserve">GO:0034198</t>
  </si>
  <si>
    <t xml:space="preserve">cellular response to amino acid starvation</t>
  </si>
  <si>
    <t xml:space="preserve">YHL023C,YGL100W,YDR128W,YOL138C,YGL195W,YER175C</t>
  </si>
  <si>
    <t xml:space="preserve">YDR128W,YER175C,YGL100W,YGL195W,YHL023C,YOL138C</t>
  </si>
  <si>
    <t xml:space="preserve">GO:0031509</t>
  </si>
  <si>
    <t xml:space="preserve">subtelomeric heterochromatin assembly</t>
  </si>
  <si>
    <t xml:space="preserve">YJL115W,YBR202W,YML121W,YEL056W,YDR227W,YEL032W,YLR335W,YER088C,YAR003W,YOR304W,YGL150C,YLR223C,YDL074C,YMR106C,YKL057C,YPL138C,YPL001W,YJL019W,YGL037C,YCL061C,YOR080W,YLR052W,YDR448W,YLL022C,YMR247C,YMR284W,YLR015W,YMR179W,YGL058W,YMR127C,YNL186W,YIL150C,YJL080C,YOR209C,YER120W,YGL133W,YLR288C,YNL216W,YDL042C,YAL019W,YDL084W,YPL216W,YGL092W,YDR440W,YJL065C,YNL107W,YDL116W,YKR082W,YOR213C,YHR119W,YLR442C,YLR274W,YBR175W,YOR025W,YDR181C,YDR469W,YMR219W,YDR191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</si>
  <si>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</si>
  <si>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GO:0044805</t>
  </si>
  <si>
    <t xml:space="preserve">late nucleophagy</t>
  </si>
  <si>
    <t xml:space="preserve">YLR431C,YFR021W,YNR007C,YGL180W,YDR022C,YHR171W,YBL078C,YPL149W,YLL042C,YNL242W,YDL149W,YMR159C,YBR217W,YPR185W,YPL166W,YLR423C,YNL223W</t>
  </si>
  <si>
    <t xml:space="preserve">YBL078C,YBR217W,YDL149W,YDR022C,YFR021W,YGL180W,YHR171W,YLL042C,YLR423C,YLR431C,YMR159C,YNL223W,YNL242W,YNR007C,YPL149W,YPL166W,YPR185W</t>
  </si>
  <si>
    <t xml:space="preserve">GO:0000387</t>
  </si>
  <si>
    <t xml:space="preserve">spliceosomal snRNP assembly</t>
  </si>
  <si>
    <t xml:space="preserve">YKL183W,YGR091W,YFL017W-A,YPR057W,YLR147C,YER112W,YLR275W,YDR473C,YGR074W,YOR159C</t>
  </si>
  <si>
    <t xml:space="preserve">YDR473C,YER112W,YFL017W-A,YGR074W,YGR091W,YKL183W,YLR147C,YLR275W,YOR159C,YPR057W</t>
  </si>
  <si>
    <t xml:space="preserve">GO:0007130</t>
  </si>
  <si>
    <t xml:space="preserve">synaptonemal complex assembly</t>
  </si>
  <si>
    <t xml:space="preserve">YIL072W,YLR263W,YPR007C,YHL022C,YLR272C,YDR014W-A,YLR394W,YHR153C,YJL074C,YDR325W,YER179W,YBR160W,YGL249W,YGR225W</t>
  </si>
  <si>
    <t xml:space="preserve">YBR160W,YDR014W-A,YDR325W,YER179W,YGL249W,YGR225W,YHL022C,YHR153C,YIL072W,YJL074C,YLR263W,YLR272C,YLR394W,YPR007C</t>
  </si>
  <si>
    <t xml:space="preserve">GO:0035269</t>
  </si>
  <si>
    <t xml:space="preserve">protein O-linked mannosylation</t>
  </si>
  <si>
    <t xml:space="preserve">YGR199W,YJR143C,YOR321W,YMR200W,YOR085W,YDR307W,YAL023C,YPR183W,YDL093W,YOR198C,YDL095W</t>
  </si>
  <si>
    <t xml:space="preserve">YAL023C,YDL093W,YDL095W,YDR307W,YGR199W,YJR143C,YMR200W,YOR085W,YOR198C,YOR321W,YPR183W</t>
  </si>
  <si>
    <t xml:space="preserve">GO:0045033</t>
  </si>
  <si>
    <t xml:space="preserve">peroxisome inheritance</t>
  </si>
  <si>
    <t xml:space="preserve">YDL065C,YOR326W,YMR163C,YMR204C,YDR329C</t>
  </si>
  <si>
    <t xml:space="preserve">YDL065C,YDR329C,YMR163C,YMR204C,YOR326W</t>
  </si>
  <si>
    <t xml:space="preserve">GO:0051641</t>
  </si>
  <si>
    <t xml:space="preserve">cellular localization</t>
  </si>
  <si>
    <t xml:space="preserve">YHR023W,YEL022W,YDR170C,YKL129C,YMR109W,YOR326W,YBL060W,YJR031C,YAL029C,YPR095C</t>
  </si>
  <si>
    <t xml:space="preserve">YAL029C,YBL060W,YDR170C,YEL022W,YHR023W,YJR031C,YKL129C,YMR109W,YOR326W,YPR095C</t>
  </si>
  <si>
    <t xml:space="preserve">GO:0043001</t>
  </si>
  <si>
    <t xml:space="preserve">Golgi to plasma membrane protein transport</t>
  </si>
  <si>
    <t xml:space="preserve">YBR080C,YJL004C,YLR380W,YLR309C,YMR079W,YDL226C,YLL050C,YPL051W,YJL145W,YBR164C,YDR372C,YNL264C</t>
  </si>
  <si>
    <t xml:space="preserve">YBR080C,YBR164C,YDL226C,YDR372C,YJL004C,YJL145W,YLL050C,YLR309C,YLR380W,YMR079W,YNL264C,YPL051W</t>
  </si>
  <si>
    <t xml:space="preserve">GO:0071806</t>
  </si>
  <si>
    <t xml:space="preserve">protein transmembrane transport</t>
  </si>
  <si>
    <t xml:space="preserve">YOR297C,YPR133W-A,YHL028W,YJL054W,YBR091C,YDL217C,YDR375C</t>
  </si>
  <si>
    <t xml:space="preserve">YBR091C,YDL217C,YDR375C,YHL028W,YJL054W,YOR297C,YPR133W-A</t>
  </si>
  <si>
    <t xml:space="preserve">GO:0030261</t>
  </si>
  <si>
    <t xml:space="preserve">chromosome condensation</t>
  </si>
  <si>
    <t xml:space="preserve">YLR272C,YDR174W,YPL127C,YFR031C,YIL031W,YBL097W,YDR325W,YLR086W</t>
  </si>
  <si>
    <t xml:space="preserve">YBL097W,YDR174W,YDR325W,YFR031C,YIL031W,YLR086W,YLR272C,YPL127C</t>
  </si>
  <si>
    <t xml:space="preserve">GO:0032527</t>
  </si>
  <si>
    <t xml:space="preserve">protein exit from endoplasmic reticulum</t>
  </si>
  <si>
    <t xml:space="preserve">YDL065C,YOL018C,YAL023C,YDL095W,YLR208W</t>
  </si>
  <si>
    <t xml:space="preserve">YAL023C,YDL065C,YDL095W,YLR208W,YOL018C</t>
  </si>
  <si>
    <t xml:space="preserve">GO:0000372</t>
  </si>
  <si>
    <t xml:space="preserve">Group I intron splicing</t>
  </si>
  <si>
    <t xml:space="preserve">YIR021W,YGR222W,YPR134W,YPL029W,YOR350C,YLR382C,YHL038C,YDR194C</t>
  </si>
  <si>
    <t xml:space="preserve">Q0115,Q0120,YDR194C,YGR222W,YHL038C,YIR021W,YLR382C,YOR350C,YPL029W,YPR134W</t>
  </si>
  <si>
    <t xml:space="preserve">GO:0006363</t>
  </si>
  <si>
    <t xml:space="preserve">termination of RNA polymerase I transcription</t>
  </si>
  <si>
    <t xml:space="preserve">YDR026C,YER164W,YBR049C,YLL035W,YJR063W,YBR245C</t>
  </si>
  <si>
    <t xml:space="preserve">YBR049C,YBR245C,YDR026C,YER164W,YJR063W,YLL035W</t>
  </si>
  <si>
    <t xml:space="preserve">GO:0000290</t>
  </si>
  <si>
    <t xml:space="preserve">deadenylation-dependent decapping of nuclear-transcribed mRNA</t>
  </si>
  <si>
    <t xml:space="preserve">YKL204W,YER035W,YPR072W,YNL118C,YOL149W,YJL124C,YOR173W,YLR270W,YCR077C,YDL165W,YIL038C,YGL222C,YDL160C</t>
  </si>
  <si>
    <t xml:space="preserve">YCR077C,YDL160C,YDL165W,YER035W,YGL222C,YIL038C,YJL124C,YKL204W,YLR270W,YNL118C,YOL149W,YOR173W,YPR072W</t>
  </si>
  <si>
    <t xml:space="preserve">GO:0051604</t>
  </si>
  <si>
    <t xml:space="preserve">protein maturation</t>
  </si>
  <si>
    <t xml:space="preserve">YLR259C,YPR024W,YKL077W,YBR106W,YLR087C</t>
  </si>
  <si>
    <t xml:space="preserve">YBR106W,YKL077W,YLR087C,YLR259C,YPR024W</t>
  </si>
  <si>
    <t xml:space="preserve">GO:0000280</t>
  </si>
  <si>
    <t xml:space="preserve">nuclear division</t>
  </si>
  <si>
    <t xml:space="preserve">YGR092W,YLL032C,YML124C,YJL080C,YKL172W,YML085C,YGR098C</t>
  </si>
  <si>
    <t xml:space="preserve">YGR092W,YGR098C,YJL080C,YKL172W,YLL032C,YML085C,YML124C</t>
  </si>
  <si>
    <t xml:space="preserve">GO:0016197</t>
  </si>
  <si>
    <t xml:space="preserve">endosomal transport</t>
  </si>
  <si>
    <t xml:space="preserve">YKR007W,YDR358W,YNL047C,YIR006C,YKR019C,YLR083C,YHR108W,YIL105C,YPL045W,YPR173C,YNL084C,YBL047C</t>
  </si>
  <si>
    <t xml:space="preserve">YBL047C,YDR358W,YHR108W,YIL105C,YIR006C,YKR007W,YKR019C,YLR083C,YNL047C,YNL084C,YPL045W,YPR173C</t>
  </si>
  <si>
    <t xml:space="preserve">GO:0006362</t>
  </si>
  <si>
    <t xml:space="preserve">transcription elongation from RNA polymerase I promoter</t>
  </si>
  <si>
    <t xml:space="preserve">YGL043W,YJL148W,YOL145C,YBR279W,YNL248C,YLR418C</t>
  </si>
  <si>
    <t xml:space="preserve">YBR279W,YGL043W,YJL148W,YLR418C,YNL248C,YOL145C</t>
  </si>
  <si>
    <t xml:space="preserve">GO:0000422</t>
  </si>
  <si>
    <t xml:space="preserve">autophagy of mitochondrion</t>
  </si>
  <si>
    <t xml:space="preserve">YPL250C,YFR021W,YNR007C,YLR305C,YJL036W,YLL007C,YKR042W,YFR028C,YOR043W,YGL180W,YDR022C,YHR171W,YLR356W,YPR049C,YAL008W,YBL078C,YIL065C,YIL165C,YPL149W,YGR049W,YLL042C,YIL146C,YOR019W,YCR079W,YNL242W,YPL100W,YDL149W,YBL103C,YDL113C,YMR159C,YGR223C,YBR217W,YPR185W,YPL166W,YLR422W,YLR423C,YNL223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</si>
  <si>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</si>
  <si>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GO:0000281</t>
  </si>
  <si>
    <t xml:space="preserve">mitotic cytokinesis</t>
  </si>
  <si>
    <t xml:space="preserve">YAR019C,YCR002C,YNL079C,YLR314C,YJR076C,YNL152W,YIL138C,YPR111W,YKL048C,YIL106W,YHR107C,YMR032W,YPR188C</t>
  </si>
  <si>
    <t xml:space="preserve">YAR019C,YCR002C,YHR107C,YIL106W,YIL138C,YJR076C,YKL048C,YLR314C,YMR032W,YNL079C,YNL152W,YPR111W,YPR188C</t>
  </si>
  <si>
    <t xml:space="preserve">GO:0051173</t>
  </si>
  <si>
    <t xml:space="preserve">positive regulation of nitrogen compound metabolic process</t>
  </si>
  <si>
    <t xml:space="preserve">YDL007W,YGL048C,YOR117W,YDR075W,YKL145W,YOR259C,YDR394W</t>
  </si>
  <si>
    <t xml:space="preserve">YDL007W,YDR075W,YDR394W,YGL048C,YKL145W,YOR117W,YOR259C</t>
  </si>
  <si>
    <t xml:space="preserve">GO:0000724</t>
  </si>
  <si>
    <t xml:space="preserve">double-strand break repair via homologous recombination</t>
  </si>
  <si>
    <t xml:space="preserve">YBR073W,YAR007C,YER104W,YLR007W,YDL059C,YJL173C,YOL087C,YOL034W,YDL074C,YPL022W,YMR106C,YEL019C,YMR190C,YMR284W,YER164W,YGL058W,YML032C,YDR363W-A,YMR078C,YLR288C,YHR079C-A,YDR363W,YOR144C,YNL312W,YLR320W,YDR075W,YLR383W,YOR191W,YPL167C,YMR224C,YLR357W,YBR228W,YBR289W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</si>
  <si>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</si>
  <si>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GO:0071629</t>
  </si>
  <si>
    <t xml:space="preserve">cytoplasm protein quality control by the ubiquitin-proteasome system</t>
  </si>
  <si>
    <t xml:space="preserve">YBR082C,YGL058W,YGR184C,YGR048W,YLR024C,YDL126C,YBR101C,YBR170C,YNL153C</t>
  </si>
  <si>
    <t xml:space="preserve">YBR082C,YBR101C,YBR170C,YDL126C,YGL058W,YGR048W,YGR184C,YLR024C,YNL153C</t>
  </si>
  <si>
    <t xml:space="preserve">GO:0045721</t>
  </si>
  <si>
    <t xml:space="preserve">negative regulation of gluconeogenesis</t>
  </si>
  <si>
    <t xml:space="preserve">YMR135C,YIL017C,YCL039W,YEL012W,YIL097W,YBR105C,YBR058C,YGL227W,YGR066C,YDR313C,YDR255C</t>
  </si>
  <si>
    <t xml:space="preserve">YBR058C,YBR105C,YCL039W,YDR255C,YDR313C,YEL012W,YGL227W,YGR066C,YIL017C,YIL097W,YMR135C</t>
  </si>
  <si>
    <t xml:space="preserve">GO:0018026</t>
  </si>
  <si>
    <t xml:space="preserve">peptidyl-lysine monomethylation</t>
  </si>
  <si>
    <t xml:space="preserve">YHL039W,YDR257C,YBR030W,YHR109W,YPL208W,YDR198C</t>
  </si>
  <si>
    <t xml:space="preserve">YBR030W,YDR198C,YDR257C,YHL039W,YHR109W,YPL208W</t>
  </si>
  <si>
    <t xml:space="preserve">GO:0000289</t>
  </si>
  <si>
    <t xml:space="preserve">nuclear-transcribed mRNA poly(A) tail shortening</t>
  </si>
  <si>
    <t xml:space="preserve">YOR359W,YPR072W,YKL025C,YAL021C,YNR052C,YDL165W,YIL038C,YGL094C</t>
  </si>
  <si>
    <t xml:space="preserve">YAL021C,YDL165W,YGL094C,YIL038C,YKL025C,YNR052C,YOR359W,YPR072W</t>
  </si>
  <si>
    <t xml:space="preserve">GO:0006260</t>
  </si>
  <si>
    <t xml:space="preserve">DNA replication</t>
  </si>
  <si>
    <t xml:space="preserve">YDR054C,YLR002C,YBR202W,YJL026W,YER070W,YOR005C,YEL032W,YAR007C,YGR180C,YLL004W,YLR135W,YFR027W,YDR052C,YDR419W,YJL173C,YBR087W,YCL016C,YOL006C,YML069W,YML065W,YJL194W,YOR060C,YKL108W,YCL061C,YIL066C,YMR190C,YHR164C,YDR013W,YBR088C,YOL094C,YNL273W,YKL045W,YML061C,YGL113W,YIR008C,YCR028C-A,YJL090C,YNL290W,YLR103C,YIL150C,YBR060C,YBL023C,YPR019W,YHR031C,YBL035C,YMR078C,YKL113C,YGL168W,YAL021C,YBR136W,YKL112W,YOL146W,YNL218W,YPR162C,YJR068W,YNL312W,YDR121W,YPR175W,YGL201C,YGL207W,YHR118C,YHR191C,YDR110W,YLR274W,YBR278W,YJL072C,YNL102W,YDL164C,YOR217W,YOR330C,YPL167C,YDR489W,YDL102W,YNL262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</si>
  <si>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</si>
  <si>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GO:0000294</t>
  </si>
  <si>
    <t xml:space="preserve">nuclear-transcribed mRNA catabolic process, endonucleolytic cleavage-dependent decay</t>
  </si>
  <si>
    <t xml:space="preserve">YBR257W,YNL221C,YBL018C,YGR030C,YNL282W,YLR145W,YMR239C,YAL033W,YBR167C,YHR062C</t>
  </si>
  <si>
    <t xml:space="preserve">YAL033W,YBL018C,YBR167C,YBR257W,YGR030C,YHR062C,YLR145W,YMR239C,YNL221C,YNL282W</t>
  </si>
  <si>
    <t xml:space="preserve">GO:0006409</t>
  </si>
  <si>
    <t xml:space="preserve">tRNA export from nucleus</t>
  </si>
  <si>
    <t xml:space="preserve">YKL186C,YBR118W,YMR047C,YKL205W,YPR080W,YJL041W,YGR090W,YGR218W,YOR046C,YCR073W-A,YGL172W,YGR128C,YDL207W,YGL092W,YOR112W,YNR034W,YKR082W,YPL169C,YMR235C</t>
  </si>
  <si>
    <t xml:space="preserve">YBR118W,YCR073W-A,YDL207W,YGL092W,YGL172W,YGR090W,YGR128C,YGR218W,YJL041W,YKL186C,YKL205W,YKR082W,YMR047C,YMR235C,YNR034W,YOR046C,YOR112W,YPL169C,YPR080W</t>
  </si>
  <si>
    <t xml:space="preserve">GO:0007033</t>
  </si>
  <si>
    <t xml:space="preserve">vacuole organization</t>
  </si>
  <si>
    <t xml:space="preserve">YAL040C,YEL027W,YKL051W,YDL077C,YIL048W,YDR080W,YMR231W,YLR148W,YGL095C,YPL045W,YGR071C,YPR173C,YOR246C,YLR396C,YIL041W</t>
  </si>
  <si>
    <t xml:space="preserve">YAL040C,YDL077C,YDR080W,YEL027W,YGL095C,YGR071C,YIL041W,YIL048W,YKL051W,YLR148W,YLR396C,YMR231W,YOR246C,YPL045W,YPR173C</t>
  </si>
  <si>
    <t xml:space="preserve">GO:0048278</t>
  </si>
  <si>
    <t xml:space="preserve">vesicle docking</t>
  </si>
  <si>
    <t xml:space="preserve">YGL124C,YPL232W,YAL014C,YOL018C,YBR131W,YMR183C,YOR177C,YLR026C,YOR106W,YDR468C,YGL212W,YLR396C,YOR036W</t>
  </si>
  <si>
    <t xml:space="preserve">YAL014C,YBR131W,YDR468C,YGL124C,YGL212W,YLR026C,YLR396C,YMR183C,YOL018C,YOR036W,YOR106W,YOR177C,YPL232W</t>
  </si>
  <si>
    <t xml:space="preserve">GO:0031536</t>
  </si>
  <si>
    <t xml:space="preserve">positive regulation of exit from mitosis</t>
  </si>
  <si>
    <t xml:space="preserve">YML064C,YOR373W,YHR152W,YGR098C,YOR195W</t>
  </si>
  <si>
    <t xml:space="preserve">YGR098C,YHR152W,YML064C,YOR195W,YOR373W</t>
  </si>
  <si>
    <t xml:space="preserve">GO:1901195</t>
  </si>
  <si>
    <t xml:space="preserve">positive regulation of formation of translation preinitiation complex</t>
  </si>
  <si>
    <t xml:space="preserve">YGR162W,YGL049C,YJL138C,YOL139C,YKR059W,YOR204W,YPL119C</t>
  </si>
  <si>
    <t xml:space="preserve">YGL049C,YGR162W,YJL138C,YKR059W,YOL139C,YOR204W,YPL119C</t>
  </si>
  <si>
    <t xml:space="preserve">GO:0006417</t>
  </si>
  <si>
    <t xml:space="preserve">regulation of translation</t>
  </si>
  <si>
    <t xml:space="preserve">YGR162W,YDL069C,YBR118W,YCR059C,YOR051C,YKL204W,YHR015W,YOR187W,YFR009W,YDL134C,YNL001W,YER165W,YML068W,YDR211W,YLR291C,YPR080W,YDR172W,YAL016W,YGR222W,YDR350C,YPR129W,YOL045W,YPL184C,YGL049C,YOR302W,YKR026C,YMR282C,YGR054W,YNL085W,YGL169W,YOR076C,YAL017W,YOR276W,YER153C,YDL188C,YER025W,YGR083C,YOL139C,YNL244C,YDR515W,YDR283C,YGL195W,YKR084C,YBR101C,YMR257C,YMR064W,YDR140W,YCR077C,YBL032W,YNR045W,YDR496C,YGR271W,YOR260W,YLR398C,YDR194C,YDR197W,YDL160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</si>
  <si>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</si>
  <si>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GO:0000729</t>
  </si>
  <si>
    <t xml:space="preserve">DNA double-strand break processing</t>
  </si>
  <si>
    <t xml:space="preserve">YGL175C,YMR190C,YHR164C,YER164W,YAL019W,YDR263C,YOR033C,YBR275C,YBR160W</t>
  </si>
  <si>
    <t xml:space="preserve">YAL019W,YBR160W,YBR275C,YDR263C,YER164W,YGL175C,YHR164C,YMR190C,YOR033C</t>
  </si>
  <si>
    <t xml:space="preserve">GO:0032511</t>
  </si>
  <si>
    <t xml:space="preserve">late endosome to vacuole transport via multivesicular body sorting pathway</t>
  </si>
  <si>
    <t xml:space="preserve">YAL002W,YIL076W,YOL100W,YPL070W,YLR181C,YER125W,YKR014C,YOR089C,YCR034W,YJR044C,YJL049W,YKR035W-A,YLR372W,YOL129W,YJR125C,YDR153C,YLR025W,YMR077C,YNL265C,YDR490C,YGL137W,YML097C,YPR173C,YDR486C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</si>
  <si>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</si>
  <si>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GO:0002183</t>
  </si>
  <si>
    <t xml:space="preserve">cytoplasmic translational initiation</t>
  </si>
  <si>
    <t xml:space="preserve">YMR146C,YBR079C,YMR309C,YLR192C,YOR361C,YDR179C,YKR059W,YDR429C,YOR260W</t>
  </si>
  <si>
    <t xml:space="preserve">YBR079C,YDR179C,YDR429C,YKR059W,YLR192C,YMR146C,YMR309C,YOR260W,YOR361C</t>
  </si>
  <si>
    <t xml:space="preserve">GO:0006353</t>
  </si>
  <si>
    <t xml:space="preserve">DNA-templated transcription, termination</t>
  </si>
  <si>
    <t xml:space="preserve">YOR048C,YDR228C,YBR121C,YLR226W,YJL168C,YGL058W,YOL145C,YBR279W,YLR430W,YOR123C,YBR143C,YGL246C,YGL244W</t>
  </si>
  <si>
    <t xml:space="preserve">YBR121C,YBR143C,YBR279W,YDR228C,YGL058W,YGL244W,YGL246C,YJL168C,YLR226W,YLR430W,YOL145C,YOR048C,YOR123C</t>
  </si>
  <si>
    <t xml:space="preserve">GO:0032508</t>
  </si>
  <si>
    <t xml:space="preserve">DNA duplex unwinding</t>
  </si>
  <si>
    <t xml:space="preserve">YBR073W,YBR202W,YEL032W,YIR002C,YCR066W,YGL150C,YMR106C,YMR190C,YHR164C,YLR032W,YOL095C,YLR467W,YER190W,YML061C,YMR284W,YDR545W,YGL058W,YPL008W,YNL339C,YGR296W,YIL143C,YPL283C,YBL023C,YPR019W,YHR031C,YDR332W,YER171W,YNL250W,YDR291W,YNL218W,YPR204W,YER176W,YLR276C,YLR274W,YPL235W,YLR466W,YJL092W,YDR190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</si>
  <si>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</si>
  <si>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GO:0006406</t>
  </si>
  <si>
    <t xml:space="preserve">mRNA export from nucleus</t>
  </si>
  <si>
    <t xml:space="preserve">YKL068W,YMR273C,YKR095W,YIR005W,YMR308C,YML062C,YNL139C,YMR047C,YKL057C,YNL253W,YLR016C,YMR255W,YIL149C,YHR167W,YBR111W-A,YDR363W-A,YGR218W,YBR034C,YOR046C,YGL066W,YOL072W,YDL084W,YDL207W,YDR381W,YDL116W,YPL169C,YDR159W,YJR042W,YDR395W,YDR138W,YJL061W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</si>
  <si>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</si>
  <si>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GO:0006367</t>
  </si>
  <si>
    <t xml:space="preserve">transcription initiation from RNA polymerase II promoter</t>
  </si>
  <si>
    <t xml:space="preserve">YGR005C,YKL058W,YKL028W,YGL043W,YMR005W,YBR198C,YCR042C,YER022W,YKR062W,YGL070C,YIL143C,YGR186W,YML015C,YPL129W,YDR404C,YNL222W,YDR079C-A,YJL140W,YDR167W,YPR086W,YOR194C,YMR227C</t>
  </si>
  <si>
    <t xml:space="preserve">YBR198C,YCR042C,YDR079C-A,YDR167W,YDR404C,YER022W,YGL043W,YGL070C,YGR005C,YGR186W,YIL143C,YJL140W,YKL028W,YKL058W,YKR062W,YML015C,YMR005W,YMR227C,YNL222W,YOR194C,YPL129W,YPR086W</t>
  </si>
  <si>
    <t xml:space="preserve">GO:0007533</t>
  </si>
  <si>
    <t xml:space="preserve">mating type switching</t>
  </si>
  <si>
    <t xml:space="preserve">YDL227C,YBR130C,YJL090C,YKL130C,YOR191W,YOR035C,YAL029C</t>
  </si>
  <si>
    <t xml:space="preserve">YAL029C,YBR130C,YDL227C,YJL090C,YKL130C,YOR035C,YOR191W</t>
  </si>
  <si>
    <t xml:space="preserve">GO:0016050</t>
  </si>
  <si>
    <t xml:space="preserve">vesicle organization</t>
  </si>
  <si>
    <t xml:space="preserve">YOL082W,YJL178C,YAR033W,YKR020W,YGL200C,YPL100W,YFL025C,YPL218W,YDR177W</t>
  </si>
  <si>
    <t xml:space="preserve">YAR033W,YDR177W,YFL025C,YGL200C,YJL178C,YKR020W,YOL082W,YPL100W,YPL218W</t>
  </si>
  <si>
    <t xml:space="preserve">GO:0070682</t>
  </si>
  <si>
    <t xml:space="preserve">proteasome regulatory particle assembly</t>
  </si>
  <si>
    <t xml:space="preserve">YGL004C,YIL007C,YDL007W,YGL048C,YOR117W,YKL145W,YOR259C,YDR394W,YDL110C,YGR232W,YBR272C</t>
  </si>
  <si>
    <t xml:space="preserve">YBR272C,YDL007W,YDL110C,YDR394W,YGL004C,YGL048C,YGR232W,YIL007C,YKL145W,YOR117W,YOR259C</t>
  </si>
  <si>
    <t xml:space="preserve">GO:0002143</t>
  </si>
  <si>
    <t xml:space="preserve">tRNA wobble position uridine thiolation</t>
  </si>
  <si>
    <t xml:space="preserve">YIL008W,YDL033C,YHR111W,YNL119W,YOR251C,YGL211W</t>
  </si>
  <si>
    <t xml:space="preserve">YDL033C,YGL211W,YHR111W,YIL008W,YNL119W,YOR251C</t>
  </si>
  <si>
    <t xml:space="preserve">GO:0043087</t>
  </si>
  <si>
    <t xml:space="preserve">regulation of GTPase activity</t>
  </si>
  <si>
    <t xml:space="preserve">YOL081W,YPL242C,YER155C,YKL092C,YHR182W,YDR379W,YOR127W,YPL115C,YBR260C,YBR140C</t>
  </si>
  <si>
    <t xml:space="preserve">YBR140C,YBR260C,YDR379W,YER155C,YHR182W,YKL092C,YOL081W,YOR127W,YPL115C,YPL242C</t>
  </si>
  <si>
    <t xml:space="preserve">GO:0046856</t>
  </si>
  <si>
    <t xml:space="preserve">phosphatidylinositol dephosphorylation</t>
  </si>
  <si>
    <t xml:space="preserve">YIL002C,YJR110W,YNL128W,YOL065C,YKL212W,YNL106C,YNL325C,YOR109W</t>
  </si>
  <si>
    <t xml:space="preserve">YIL002C,YJR110W,YKL212W,YNL106C,YNL128W,YNL325C,YOL065C,YOR109W</t>
  </si>
  <si>
    <t xml:space="preserve">GO:0051170</t>
  </si>
  <si>
    <t xml:space="preserve">import into nucleus</t>
  </si>
  <si>
    <t xml:space="preserve">YLR347C,YER004W,YJR132W,YGR218W,YER110C,YPL125W,YGL241W,YGL238W,YOR160W,YDR395W</t>
  </si>
  <si>
    <t xml:space="preserve">YDR395W,YER004W,YER110C,YGL238W,YGL241W,YGR218W,YJR132W,YLR347C,YOR160W,YPL125W</t>
  </si>
  <si>
    <t xml:space="preserve">GO:0031106</t>
  </si>
  <si>
    <t xml:space="preserve">septin ring organization</t>
  </si>
  <si>
    <t xml:space="preserve">YLR229C,YDL127W,YNL289W,YDR309C,YJR092W,YNL298W,YDR379W,YOR127W,YPL115C,YAL041W,YHR061C</t>
  </si>
  <si>
    <t xml:space="preserve">YAL041W,YDL127W,YDR309C,YDR379W,YHR061C,YJR092W,YLR229C,YNL289W,YNL298W,YOR127W,YPL115C</t>
  </si>
  <si>
    <t xml:space="preserve">GO:0090503</t>
  </si>
  <si>
    <t xml:space="preserve">RNA phosphodiester bond hydrolysis, exonucleolytic</t>
  </si>
  <si>
    <t xml:space="preserve">YML118W,YLR132C,YMR285C,YGL173C,YPL029W,YDR293C,YOL042W,YAL021C,YMR287C,YLR277C,YGL094C</t>
  </si>
  <si>
    <t xml:space="preserve">YAL021C,YDR293C,YGL094C,YGL173C,YLR132C,YLR277C,YML118W,YMR285C,YMR287C,YOL042W,YPL029W</t>
  </si>
  <si>
    <t xml:space="preserve">GO:0006370</t>
  </si>
  <si>
    <t xml:space="preserve">7-methylguanosine mRNA capping</t>
  </si>
  <si>
    <t xml:space="preserve">YGR063C,YMR180C,YGL130W,YMR125W,YPL228W,YBR160W,YDL108W,YBR236C</t>
  </si>
  <si>
    <t xml:space="preserve">YBR160W,YBR236C,YDL108W,YGL130W,YGR063C,YMR125W,YMR180C,YPL228W</t>
  </si>
  <si>
    <t xml:space="preserve">GO:0051301</t>
  </si>
  <si>
    <t xml:space="preserve">cell division</t>
  </si>
  <si>
    <t xml:space="preserve">YPL024W,YDR054C,YLR002C,YBR158W,YCL024W,YNL066W,YFL008W,YMR199W,YLR227C,YDL047W,YOR005C,YGR044C,YAR019C,YLL003W,YER018C,YAL040C,YDL003W,YKR001C,YPR120C,YDR218C,YOR073W,YCL029C,YOR269W,YAR014C,YLR229C,YDL008W,YGL003C,YBL016W,YFL009W,YER016W,YKL052C,YIR025W,YGR108W,YNL164C,YML064C,YKR042W,YPL256C,YPL018W,YDR052C,YLR175W,YDL017W,YFL034C-B,YDR016C,YMR036C,YNL116W,YCR002C,YNL001W,YDR260C,YJL030W,YOR119C,YFR036W,YPR119W,YPR141C,YPL242C,YGR109C,YLR272C,YNL172W,YER133W,YGL116W,YOL004W,YJL194W,YOL115W,YBL084C,YDL127W,YDR273W,YPL233W,YGR113W,YLR127C,YGR179C,YNL289W,YGL061C,YER124C,YLR215C,YHR184W,YLR310C,YJL187C,YDL179W,YGL086W,YIL122W,YHR166C,YDR137W,YGR152C,YOR177C,YLR314C,YMR076C,YDR383C,YJR112W,YFR031C,YNL188W,YJL164C,YJL157C,YOL091W,YEL061C,YOR373W,YIR010W,YOR301W,YNL327W,YLR102C,YKR037C,YKL089W,YKL022C,YKL193C,YJR076C,YPR046W,YNL152W,YPL267W,YDR254W,YAL034W-A,YBR133C,YDR293C,YLR190W,YBL097W,YMR117C,YBR135W,YAL024C,YOR326W,YDL117W,YAL047C,YDR113C,YDL220C,YKL138C-A,YIL026C,YLR210W,YOL133W,YIL106W,YOL069W,YHR107C,YJL047C,YIL144W,YPL155C,YHR124W,YCR077C,YLR320W,YOR353C,YDR318W,YMR153W,YPR164W,YGL097W,YDL132W,YLR381W,YDR320C-A,YBL031W,YBR107C,YJL074C,YDR168W,YLR084C,YDR325W,YDL239C,YKR083C,YER147C,YBL034C,YBR233W-A,YDL088C,YFR046C,YGL238W,YBR211C,YBR160W,YNL225C,YDL164C,YOR217W,YDL108W,YLR459W,YDR118W,YDR182W,YNL271C,YDR201W,YOR249C,YOR257W,YBL063W,YMR032W,YPR188C,YDL155W,YOR195W,YLR086W,YGR225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</si>
  <si>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</si>
  <si>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GO:0006020</t>
  </si>
  <si>
    <t xml:space="preserve">inositol metabolic process</t>
  </si>
  <si>
    <t xml:space="preserve">YOL032W,YHR079C,YDR287W,YLR410W,YHR046C</t>
  </si>
  <si>
    <t xml:space="preserve">YDR287W,YHR046C,YHR079C,YLR410W,YOL032W</t>
  </si>
  <si>
    <t xml:space="preserve">GO:0016579</t>
  </si>
  <si>
    <t xml:space="preserve">protein deubiquitination</t>
  </si>
  <si>
    <t xml:space="preserve">YER098W,YJR099W,YFR010W,YPL072W,YJL197W,YHL013C,YER144C,YPL084W,YFR004W,YDR069C,YMR304W,YNL186W,YBL067C,YBR058C,YDL122W,YOR138C,YER151C,YKR098C,YNR051C,YFL044C,YIL156W,YOR124C</t>
  </si>
  <si>
    <t xml:space="preserve">YBL067C,YBR058C,YDL122W,YDR069C,YER098W,YER144C,YER151C,YFL044C,YFR004W,YFR010W,YHL013C,YIL156W,YJL197W,YJR099W,YKR098C,YMR304W,YNL186W,YNR051C,YOR124C,YOR138C,YPL072W,YPL084W</t>
  </si>
  <si>
    <t xml:space="preserve">GO:0034427</t>
  </si>
  <si>
    <t xml:space="preserve">nuclear-transcribed mRNA catabolic process, exonucleolytic, 3'-5'</t>
  </si>
  <si>
    <t xml:space="preserve">YGR195W,YGR095C,YKL023W,YDR280W,YGR158C,YOL142W,YOR076C,YCR035C,YDL111C,YNL232W,YHR069C,YLR398C,YGL213C,YPR189W</t>
  </si>
  <si>
    <t xml:space="preserve">YCR035C,YDL111C,YDR280W,YGL213C,YGR095C,YGR158C,YGR195W,YHR069C,YKL023W,YLR398C,YNL232W,YOL142W,YOR076C,YPR189W</t>
  </si>
  <si>
    <t xml:space="preserve">GO:0000045</t>
  </si>
  <si>
    <t xml:space="preserve">autophagosome assembly</t>
  </si>
  <si>
    <t xml:space="preserve">YPL250C,YBR080C,YNR007C,YGL180W,YHR171W,YLL014W,YJL178C,YPR049C,YDR170C,YLR240W,YPL149W,YEL013W,YPL120W,YBL058W,YNL242W,YDL149W,YBR217W,YPR185W,YDR108W,YPL166W,YLR423C,YFL038C</t>
  </si>
  <si>
    <t xml:space="preserve">YBL058W,YBR080C,YBR217W,YDL149W,YDR108W,YDR170C,YEL013W,YFL038C,YGL180W,YHR171W,YJL178C,YLL014W,YLR240W,YLR423C,YNL242W,YNR007C,YPL120W,YPL149W,YPL166W,YPL250C,YPR049C,YPR185W</t>
  </si>
  <si>
    <t xml:space="preserve">GO:0070979</t>
  </si>
  <si>
    <t xml:space="preserve">protein K11-linked ubiquitination</t>
  </si>
  <si>
    <t xml:space="preserve">YNL172W,YLR127C,YGL240W,YDR118W,YOR249C</t>
  </si>
  <si>
    <t xml:space="preserve">YDR118W,YGL240W,YLR127C,YNL172W,YOR249C</t>
  </si>
  <si>
    <t xml:space="preserve">GO:0043928</t>
  </si>
  <si>
    <t xml:space="preserve">exonucleolytic catabolism of deadenylated mRNA</t>
  </si>
  <si>
    <t xml:space="preserve">YDR280W,YOL142W,YCR035C,YNR052C,YDL111C,YHR069C</t>
  </si>
  <si>
    <t xml:space="preserve">YCR035C,YDL111C,YDR280W,YHR069C,YNR052C,YOL142W</t>
  </si>
  <si>
    <t xml:space="preserve">GO:0006081</t>
  </si>
  <si>
    <t xml:space="preserve">cellular aldehyde metabolic process</t>
  </si>
  <si>
    <t xml:space="preserve">YPL088W,YMR318C,YDL243C,YJR155W,YNL331C,YMR110C,YOL165C,YCR107W</t>
  </si>
  <si>
    <t xml:space="preserve">YCR107W,YDL243C,YJR155W,YMR110C,YMR318C,YNL331C,YOL165C,YPL088W</t>
  </si>
  <si>
    <t xml:space="preserve">GO:0034219</t>
  </si>
  <si>
    <t xml:space="preserve">carbohydrate transmembrane transport</t>
  </si>
  <si>
    <t xml:space="preserve">YDL138W,YDL199C,YGR289C,YBR298C,YDL247W,YJR160C</t>
  </si>
  <si>
    <t xml:space="preserve">YBR298C,YDL138W,YDL199C,YDL247W,YGR289C,YJR160C</t>
  </si>
  <si>
    <t xml:space="preserve">GO:0006744</t>
  </si>
  <si>
    <t xml:space="preserve">ubiquinone biosynthetic process</t>
  </si>
  <si>
    <t xml:space="preserve">YPL252C,YBR003W,YGL119W,YOL008W,YOL096C,YGR255C,YML110C,YLR290C,YLR201C,YMR110C,YOR125C,YDR376W,YNR041C,YDR204W</t>
  </si>
  <si>
    <t xml:space="preserve">YBR003W,YDR204W,YDR376W,YGL119W,YGR255C,YLR201C,YLR290C,YML110C,YMR110C,YNR041C,YOL008W,YOL096C,YOR125C,YPL252C</t>
  </si>
  <si>
    <t xml:space="preserve">GO:1903501</t>
  </si>
  <si>
    <t xml:space="preserve">positive regulation of mitotic actomyosin contractile ring assembly</t>
  </si>
  <si>
    <t xml:space="preserve">YFR028C,YER133W,YPR165W,YDR195W,YLR425W,YLR371W</t>
  </si>
  <si>
    <t xml:space="preserve">YDR195W,YER133W,YFR028C,YLR371W,YLR425W,YPR165W</t>
  </si>
  <si>
    <t xml:space="preserve">GO:0061157</t>
  </si>
  <si>
    <t xml:space="preserve">mRNA destabilization</t>
  </si>
  <si>
    <t xml:space="preserve">YDL224C,YGL173C,YNL197C,YDR266C,YDR374C</t>
  </si>
  <si>
    <t xml:space="preserve">YDL224C,YDR266C,YDR374C,YGL173C,YNL197C</t>
  </si>
  <si>
    <t xml:space="preserve">GO:0034067</t>
  </si>
  <si>
    <t xml:space="preserve">protein localization to Golgi apparatus</t>
  </si>
  <si>
    <t xml:space="preserve">YJL004C,YHR079C,YPL051W,YBR164C,YPR095C</t>
  </si>
  <si>
    <t xml:space="preserve">YBR164C,YHR079C,YJL004C,YPL051W,YPR095C</t>
  </si>
  <si>
    <t xml:space="preserve">GO:0009231</t>
  </si>
  <si>
    <t xml:space="preserve">riboflavin biosynthetic process</t>
  </si>
  <si>
    <t xml:space="preserve">YBR256C,YDR236C,YOL143C,YOL066C,YBL033C,YBR153W,YDR487C</t>
  </si>
  <si>
    <t xml:space="preserve">YBL033C,YBR153W,YBR256C,YDR236C,YDR487C,YOL066C,YOL143C</t>
  </si>
  <si>
    <t xml:space="preserve">GO:0032456</t>
  </si>
  <si>
    <t xml:space="preserve">endocytic recycling</t>
  </si>
  <si>
    <t xml:space="preserve">YJL036W,YOR357C,YPL183C,YJL204C,YBR246W,YMR162C,YAL026C,YDR484W,YFL038C</t>
  </si>
  <si>
    <t xml:space="preserve">YAL026C,YBR246W,YDR484W,YFL038C,YJL036W,YJL204C,YMR162C,YOR357C,YPL183C</t>
  </si>
  <si>
    <t xml:space="preserve">GO:0030473</t>
  </si>
  <si>
    <t xml:space="preserve">nuclear migration along microtubule</t>
  </si>
  <si>
    <t xml:space="preserve">YLR254C,YOR269W,YER016W,YDR150W,YML124C,YMR299C,YPL155C,YML085C,YPL269W,YDR424C,YGL216W,YDR488C,YKR054C</t>
  </si>
  <si>
    <t xml:space="preserve">YDR150W,YDR424C,YDR488C,YER016W,YGL216W,YKR054C,YLR254C,YML085C,YML124C,YMR299C,YOR269W,YPL155C,YPL269W</t>
  </si>
  <si>
    <t xml:space="preserve">GO:0042276</t>
  </si>
  <si>
    <t xml:space="preserve">error-prone translesion synthesis</t>
  </si>
  <si>
    <t xml:space="preserve">YDR419W,YCR066W,YOR346W,YLR032W,YGL058W,YJR043C,YIL139C,YDR121W,YPR175W,YBR278W,YPL167C,YNL262W</t>
  </si>
  <si>
    <t xml:space="preserve">YBR278W,YCR066W,YDR121W,YDR419W,YGL058W,YIL139C,YJR043C,YLR032W,YNL262W,YOR346W,YPL167C,YPR175W</t>
  </si>
  <si>
    <t xml:space="preserve">GO:0006611</t>
  </si>
  <si>
    <t xml:space="preserve">protein export from nucleus</t>
  </si>
  <si>
    <t xml:space="preserve">YLR335W,YAR002W,YKL057C,YIL063C,YDR335W,YGR218W,YDR361C,YGL238W,YDR159W,YIL115C,YJL061W,YBR165W</t>
  </si>
  <si>
    <t xml:space="preserve">YAR002W,YBR165W,YDR159W,YDR335W,YDR361C,YGL238W,YGR218W,YIL063C,YIL115C,YJL061W,YKL057C,YLR335W</t>
  </si>
  <si>
    <t xml:space="preserve">GO:0042797</t>
  </si>
  <si>
    <t xml:space="preserve">tRNA transcription by RNA polymerase III</t>
  </si>
  <si>
    <t xml:space="preserve">YNR003C,YDR045C,YJL011C,YGL043W,YHR143W-A,YOR224C,YOR116C,YBR154C,YPR110C,YNL151C,YFL023W,YOR210W,YOR207C,YKR025W,YKL144C,YDL150W,YNL113W,YPR190C,YPR187W</t>
  </si>
  <si>
    <t xml:space="preserve">YBR154C,YDL150W,YDR045C,YFL023W,YGL043W,YHR143W-A,YJL011C,YKL144C,YKR025W,YNL113W,YNL151C,YNR003C,YOR116C,YOR207C,YOR210W,YOR224C,YPR110C,YPR187W,YPR190C</t>
  </si>
  <si>
    <t xml:space="preserve">GO:0007017</t>
  </si>
  <si>
    <t xml:space="preserve">microtubule-based process</t>
  </si>
  <si>
    <t xml:space="preserve">YPL253C,YOR269W,YML124C,YLR212C,YGR078C,YNL090W,YLR412W,YML085C,YMR294W,YLR429W,YFL037W</t>
  </si>
  <si>
    <t xml:space="preserve">YFL037W,YGR078C,YLR212C,YLR412W,YLR429W,YML085C,YML124C,YMR294W,YNL090W,YOR269W,YPL253C</t>
  </si>
  <si>
    <t xml:space="preserve">GO:0120174</t>
  </si>
  <si>
    <t xml:space="preserve">stress-induced homeostatically regulated protein degradation pathway</t>
  </si>
  <si>
    <t xml:space="preserve">YGL058W,YGR184C,YJL144W,YDL126C,YNL123W</t>
  </si>
  <si>
    <t xml:space="preserve">YDL126C,YGL058W,YGR184C,YJL144W,YNL123W</t>
  </si>
  <si>
    <t xml:space="preserve">GO:0007015</t>
  </si>
  <si>
    <t xml:space="preserve">actin filament organization</t>
  </si>
  <si>
    <t xml:space="preserve">YNL180C,YIL118W,YCR009C,YBL085W,YLR229C,YJL128C,YCL034W,YLL007C,YOR043W,YNL138W,YNL032W,YNL020C,YNL079C,YKL129C,YIL095W,YOR367W,YDL135C,YMR109W,YIL138C,YNL243W,YLL038C,YPR165W,YGR080W,YBR059C,YOR326W,YDL226C,YLR206W,YNL090W,YLL050C,YER114C,YOR181W,YOR127W,YLR429W,YAL048C,YHR114W,YDR129C,YDL161W,YNL084C,YAL029C,YKR055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</si>
  <si>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</si>
  <si>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GO:0000413</t>
  </si>
  <si>
    <t xml:space="preserve">protein peptidyl-prolyl isomerization</t>
  </si>
  <si>
    <t xml:space="preserve">YDR155C,YLR216C,YCR069W,YML078W,YDR304C,YNL135C,YNR028W,YDR519W,YJR032W,YHR057C</t>
  </si>
  <si>
    <t xml:space="preserve">YCR069W,YDR155C,YDR304C,YDR519W,YHR057C,YJR032W,YLR216C,YML078W,YNL135C,YNR028W</t>
  </si>
  <si>
    <t xml:space="preserve">GO:0006360</t>
  </si>
  <si>
    <t xml:space="preserve">transcription by RNA polymerase I</t>
  </si>
  <si>
    <t xml:space="preserve">YML121W,YPR010C,YJL148W,YJL025W,YOR340C,YOR341W,YHR143W-A,YOR224C,YBR154C,YBL025W,YDR156W,YPR110C,YOR210W,YJR063W,YOL145C,YBR279W,YNL248C,YDL108W,YNL113W,YDR311W,YPR187W</t>
  </si>
  <si>
    <t xml:space="preserve">YBL025W,YBR154C,YBR279W,YDL108W,YDR156W,YDR311W,YHR143W-A,YJL025W,YJL148W,YJR063W,YML121W,YNL113W,YNL248C,YOL145C,YOR210W,YOR224C,YOR340C,YOR341W,YPR010C,YPR110C,YPR187W</t>
  </si>
  <si>
    <t xml:space="preserve">GO:0070478</t>
  </si>
  <si>
    <t xml:space="preserve">nuclear-transcribed mRNA catabolic process, 3'-5' exonucleolytic nonsense-mediated decay</t>
  </si>
  <si>
    <t xml:space="preserve">YGR195W,YGR095C,YDR280W,YGR158C,YMR080C,YOL142W,YOR076C,YHR077C,YCR035C,YDL111C,YHR069C,YGR072W,YLR398C,YGL213C,YPR189W</t>
  </si>
  <si>
    <t xml:space="preserve">YCR035C,YDL111C,YDR280W,YGL213C,YGR072W,YGR095C,YGR158C,YGR195W,YHR069C,YHR077C,YLR398C,YMR080C,YOL142W,YOR076C,YPR189W</t>
  </si>
  <si>
    <t xml:space="preserve">GO:1990116</t>
  </si>
  <si>
    <t xml:space="preserve">ribosome-associated ubiquitin-dependent protein catabolic process</t>
  </si>
  <si>
    <t xml:space="preserve">YMR247C,YPL009C,YGR184C,YGR048W,YDR333C,YDL126C,YKR023W,YBR170C</t>
  </si>
  <si>
    <t xml:space="preserve">YBR170C,YDL126C,YDR333C,YGR048W,YGR184C,YKR023W,YMR247C,YPL009C</t>
  </si>
  <si>
    <t xml:space="preserve">GO:0045053</t>
  </si>
  <si>
    <t xml:space="preserve">protein retention in Golgi apparatus</t>
  </si>
  <si>
    <t xml:space="preserve">YNR006W,YKR001C,YKL002W,YOR069W,YHR181W,YLL040C,YLR417W,YKR078W,YBR097W,YJL053W,YPR173C,YER151C,YJL154C,YNR051C,YDR372C</t>
  </si>
  <si>
    <t xml:space="preserve">YBR097W,YDR372C,YER151C,YHR181W,YJL053W,YJL154C,YKL002W,YKR001C,YKR078W,YLL040C,YLR417W,YNR006W,YNR051C,YOR069W,YPR173C</t>
  </si>
  <si>
    <t xml:space="preserve">GO:0007097</t>
  </si>
  <si>
    <t xml:space="preserve">nuclear migration</t>
  </si>
  <si>
    <t xml:space="preserve">YOR269W,YHR129C,YMR294W,YOR195W,YKR054C</t>
  </si>
  <si>
    <t xml:space="preserve">YHR129C,YKR054C,YMR294W,YOR195W,YOR269W</t>
  </si>
  <si>
    <t xml:space="preserve">GO:0030833</t>
  </si>
  <si>
    <t xml:space="preserve">regulation of actin filament polymerization</t>
  </si>
  <si>
    <t xml:space="preserve">YBL007C,YIL062C,YER118C,YCR088W,YOR181W,YHR114W,YLR370C</t>
  </si>
  <si>
    <t xml:space="preserve">YBL007C,YCR088W,YER118C,YHR114W,YIL062C,YLR370C,YOR181W</t>
  </si>
  <si>
    <t xml:space="preserve">GO:0007095</t>
  </si>
  <si>
    <t xml:space="preserve">mitotic G2 DNA damage checkpoint signaling</t>
  </si>
  <si>
    <t xml:space="preserve">YCL061C,YJL090C,YPL194W,YMR224C,YBR274W</t>
  </si>
  <si>
    <t xml:space="preserve">YBR274W,YCL061C,YJL090C,YMR224C,YPL194W</t>
  </si>
  <si>
    <t xml:space="preserve">GO:0000025</t>
  </si>
  <si>
    <t xml:space="preserve">maltose catabolic process</t>
  </si>
  <si>
    <t xml:space="preserve">YGR287C,YOL157C,YGR292W,YIL172C,YJL221C,YBR299W,YJL216C</t>
  </si>
  <si>
    <t xml:space="preserve">YBR299W,YGR287C,YGR292W,YIL172C,YJL216C,YJL221C,YOL157C</t>
  </si>
  <si>
    <t xml:space="preserve">GO:0000077</t>
  </si>
  <si>
    <t xml:space="preserve">DNA damage checkpoint signaling</t>
  </si>
  <si>
    <t xml:space="preserve">YER177W,YPR015C,YBL088C,YDR217C,YER133W,YDR499W,YOR368W,YML058W-A,YML028W,YLR288C,YBR136W,YDR283C,YPL153C,YPL194W,YDR099W,YDR440W,YDL101C,YER173W,YBR274W,YBL051C</t>
  </si>
  <si>
    <t xml:space="preserve">YBL051C,YBL088C,YBR136W,YBR274W,YDL101C,YDR099W,YDR217C,YDR283C,YDR440W,YDR499W,YER133W,YER173W,YER177W,YLR288C,YML028W,YML058W-A,YOR368W,YPL153C,YPL194W,YPR015C</t>
  </si>
  <si>
    <t xml:space="preserve">GO:0016925</t>
  </si>
  <si>
    <t xml:space="preserve">protein sumoylation</t>
  </si>
  <si>
    <t xml:space="preserve">YDL013W,YNL077W,YDL064W,YEL019C,YDR510W,YER116C,YLR394W,YHR134W,YDR409W,YLR445W,YPR180W,YOR156C,YDR390C</t>
  </si>
  <si>
    <t xml:space="preserve">YDL013W,YDL064W,YDR390C,YDR409W,YDR510W,YEL019C,YER116C,YHR134W,YLR394W,YLR445W,YNL077W,YOR156C,YPR180W</t>
  </si>
  <si>
    <t xml:space="preserve">GO:0000902</t>
  </si>
  <si>
    <t xml:space="preserve">cell morphogenesis</t>
  </si>
  <si>
    <t xml:space="preserve">YHR135C,YIL129C,YNL154C,YKL048C,YPL123C,YIL034C,YDR141C</t>
  </si>
  <si>
    <t xml:space="preserve">YDR141C,YHR135C,YIL034C,YIL129C,YKL048C,YNL154C,YPL123C</t>
  </si>
  <si>
    <t xml:space="preserve">GO:0030846</t>
  </si>
  <si>
    <t xml:space="preserve">termination of RNA polymerase II transcription, poly(A)-coupled</t>
  </si>
  <si>
    <t xml:space="preserve">YOR048C,YNL222W,YGL246C,YDR195W,YAL043C</t>
  </si>
  <si>
    <t xml:space="preserve">YAL043C,YDR195W,YGL246C,YNL222W,YOR048C</t>
  </si>
  <si>
    <t xml:space="preserve">GO:0016236</t>
  </si>
  <si>
    <t xml:space="preserve">macroautophagy</t>
  </si>
  <si>
    <t xml:space="preserve">YPL250C,YKL006W,YFR021W,YLR001C,YML001W,YGL124C,YLR262C,YBR080C,YKL037W,YMR121C,YLL001W,YEL053C,YLR305C,YCR068W,YGR120C,YEL022W,YGL180W,YHR171W,YJL178C,YLR356W,YGR188C,YBL078C,YPL037C,YBR128C,YMR142C,YLR240W,YBR131W,YDR173C,YDL192W,YIL165C,YPL149W,YGL167C,YPL085W,YDR080W,YMR197C,YLL042C,YLR417W,YPL154C,YDL137W,YEL013W,YIL109C,YER157W,YIL098C,YGL168W,YBR097W,YDL126C,YPR181C,YMR297W,YKR068C,YPL120W,YCR079W,YPL100W,YLR211C,YPR173C,YGL212W,YBR139W,YJR031C,YDL113C,YMR159C,YLR360W,YKR103W,YBR164C,YOR036W,YPR185W,YDR108W,YPL166W,YPR105C,YFL038C,YMR218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</si>
  <si>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</si>
  <si>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GO:0042819</t>
  </si>
  <si>
    <t xml:space="preserve">vitamin B6 biosynthetic process</t>
  </si>
  <si>
    <t xml:space="preserve">YNL333W,YFL060C,YFL059W,YMR095C,YNL334C,YMR096W</t>
  </si>
  <si>
    <t xml:space="preserve">YFL059W,YFL060C,YMR095C,YMR096W,YNL333W,YNL334C</t>
  </si>
  <si>
    <t xml:space="preserve">GO:0031297</t>
  </si>
  <si>
    <t xml:space="preserve">replication fork processing</t>
  </si>
  <si>
    <t xml:space="preserve">YOL086W-A,YER133W,YMR048W,YCL061C,YNL273W,YBR098W,YJL047C,YLR320W,YPR164W,YDL160C-A,YDL101C,YBR274W</t>
  </si>
  <si>
    <t xml:space="preserve">YBR098W,YBR274W,YCL061C,YDL101C,YDL160C-A,YER133W,YJL047C,YLR320W,YMR048W,YNL273W,YOL086W-A,YPR164W</t>
  </si>
  <si>
    <t xml:space="preserve">GO:0008608</t>
  </si>
  <si>
    <t xml:space="preserve">attachment of spindle microtubules to kinetochore</t>
  </si>
  <si>
    <t xml:space="preserve">YKL052C,YPL018W,YDR016C,YGR113W,YGR179C,YGL061C,YKR037C,YKL138C-A,YDR320C-A,YPL209C,YKR083C,YBL034C,YBR233W-A,YBR211C,YDR201W</t>
  </si>
  <si>
    <t xml:space="preserve">YBL034C,YBR211C,YBR233W-A,YDR016C,YDR201W,YDR320C-A,YGL061C,YGR113W,YGR179C,YKL052C,YKL138C-A,YKR037C,YKR083C,YPL018W,YPL209C</t>
  </si>
  <si>
    <t xml:space="preserve">GO:0034727</t>
  </si>
  <si>
    <t xml:space="preserve">piecemeal microautophagy of the nucleus</t>
  </si>
  <si>
    <t xml:space="preserve">YFR021W,YKR003W,YML001W,YPL145C,YNR007C,YJL036W,YCR068W,YHR001W,YGL180W,YDR022C,YDL077C,YHR171W,YDL019C,YPR049C,YBL078C,YBR128C,YHR073W,YAR042W,YPL149W,YOR237W,YDR080W,YLL042C,YML104C,YEL013W,YDL126C,YPL120W,YOR106W,YBL058W,YNL242W,YPL100W,YHR195W,YDL149W,YGL212W,YMR159C,YLR396C,YGR223C,YBR217W,YPR185W,YDR108W,YPL166W,YLR423C,YNL223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</si>
  <si>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</si>
  <si>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GO:0016043</t>
  </si>
  <si>
    <t xml:space="preserve">cellular component organization</t>
  </si>
  <si>
    <t xml:space="preserve">YEL044W,YEL003W,YOR073W,YER016W,YLR045C,YIR006C,YJL179W,YKR019C,YOR367W,YGL020C,YFL023W,YGR078C,YLR200W,YNL153C,YML094W,YJL083W,YDR129C,YAL041W,YNL084C,YNL271C,YBL047C</t>
  </si>
  <si>
    <t xml:space="preserve">YAL041W,YBL047C,YDR129C,YEL003W,YEL044W,YER016W,YFL023W,YGL020C,YGR078C,YIR006C,YJL083W,YJL179W,YKR019C,YLR045C,YLR200W,YML094W,YNL084C,YNL153C,YNL271C,YOR073W,YOR367W</t>
  </si>
  <si>
    <t xml:space="preserve">GO:0045943</t>
  </si>
  <si>
    <t xml:space="preserve">positive regulation of transcription by RNA polymerase I</t>
  </si>
  <si>
    <t xml:space="preserve">YHL025W,YJL006C,YNL139C,YJL109C,YPL126W,YDR398W,YHR205W,YML112W,YGR128C,YMR093W,YDR324C,YKL139W,YDR138W,YHR196W,YMR028W</t>
  </si>
  <si>
    <t xml:space="preserve">YDR138W,YDR324C,YDR398W,YGR128C,YHL025W,YHR196W,YHR205W,YJL006C,YJL109C,YKL139W,YML112W,YMR028W,YMR093W,YNL139C,YPL126W</t>
  </si>
  <si>
    <t xml:space="preserve">GO:0034517</t>
  </si>
  <si>
    <t xml:space="preserve">ribophagy</t>
  </si>
  <si>
    <t xml:space="preserve">YPR049C,YER125W,YEL013W,YDR300C,YDL126C,YKL213C,YER151C,YNR051C</t>
  </si>
  <si>
    <t xml:space="preserve">YDL126C,YDR300C,YEL013W,YER125W,YER151C,YKL213C,YNR051C,YPR049C</t>
  </si>
  <si>
    <t xml:space="preserve">GO:0006284</t>
  </si>
  <si>
    <t xml:space="preserve">base-excision repair</t>
  </si>
  <si>
    <t xml:space="preserve">YJR006W,YOL115W,YMR201C,YAL015C,YKL114C,YML060W,YBL019W,YIL126W,YML021C,YOL043C,YKL113C,YJR043C,YNL250W,YER142C,YDL164C,YMR224C,YDR369C,YNL262W</t>
  </si>
  <si>
    <t xml:space="preserve">YAL015C,YBL019W,YDL164C,YDR369C,YER142C,YIL126W,YJR006W,YJR043C,YKL113C,YKL114C,YML021C,YML060W,YMR201C,YMR224C,YNL250W,YNL262W,YOL043C,YOL115W</t>
  </si>
  <si>
    <t xml:space="preserve">GO:0006338</t>
  </si>
  <si>
    <t xml:space="preserve">chromatin remodeling</t>
  </si>
  <si>
    <t xml:space="preserve">YKL062W,YGL163C,YDR096W,YOR230W,YEL056W,YGR056W,YEL044W,YNL068C,YMR176W,YFR013W,YHL025W,YPR031W,YBR112C,YPR034W,YPR068C,YMR037C,YKR008W,YHL007C,YDL014W,YMR265C,YGR002C,YOL012C,YDL070W,YML041C,YOR064C,YLR033W,YBL008W,YHR099W,YOR304W,YGL150C,YCR052W,YBL009W,YJL105W,YIL131C,YBR195C,YGL048C,YPL139C,YDR448W,YJL168C,YNL021W,YAL011W,YDR174W,YGR116W,YPL184C,YDR295C,YJL176C,YBR089C-A,YMR044W,YER164W,YPR052C,YOR229W,YLR399C,YHR090C,YEL066W,YIL126W,YPL086C,YJR119C,YJR060W,YOR290C,YJR082C,YER051W,YML127W,YER030W,YBR133C,YPL129W,YPL116W,YGR252W,YGL021W,YFL024C,YKL112W,YGL066W,YER169W,YDR334W,YNL059C,YAL019W,YPR193C,YLR321C,YOR038C,YGL194C,YAL034C,YDR121W,YDR176W,YDR303C,YNL107W,YJL081C,YDR207C,YBR258C,YKL033W,YOR338W,YOR213C,YOR191W,YPL235W,YIL112W,YBR245C,YMR033W,YPR179C,YOR023C,YNL215W,YOR141C,YBR231C,YDR485C,YDL106C,YLR095C,YLR385C,YGR274C,YLR357W,YGR275W,YLR085C,YDR190C,YBR289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</si>
  <si>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</si>
  <si>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GO:0046352</t>
  </si>
  <si>
    <t xml:space="preserve">disaccharide catabolic process</t>
  </si>
  <si>
    <t xml:space="preserve">YGR287C,YOL157C,YGR292W,YGR289C,YIL172C,YJL221C,YBR299W,YJL216C</t>
  </si>
  <si>
    <t xml:space="preserve">YBR299W,YGR287C,YGR289C,YGR292W,YIL172C,YJL216C,YJL221C,YOL157C</t>
  </si>
  <si>
    <t xml:space="preserve">GO:0001172</t>
  </si>
  <si>
    <t xml:space="preserve">transcription, RNA-templated</t>
  </si>
  <si>
    <t xml:space="preserve">YOL005C,YHR143W-A,YOR224C,YBR154C,YGL070C,YDR404C,YOR210W,YOR151C,YDL140C,YJL140W,YPR187W</t>
  </si>
  <si>
    <t xml:space="preserve">YBR154C,YDL140C,YDR404C,YGL070C,YHR143W-A,YJL140W,YOL005C,YOR151C,YOR210W,YOR224C,YPR187W</t>
  </si>
  <si>
    <t xml:space="preserve">GO:0000749</t>
  </si>
  <si>
    <t xml:space="preserve">response to pheromone triggering conjugation with cellular fusion</t>
  </si>
  <si>
    <t xml:space="preserve">YLR040C,YDL165W,YCR093W,YNR047W,YCR091W</t>
  </si>
  <si>
    <t xml:space="preserve">YCR091W,YCR093W,YDL165W,YLR040C,YNR047W</t>
  </si>
  <si>
    <t xml:space="preserve">GO:0031573</t>
  </si>
  <si>
    <t xml:space="preserve">mitotic intra-S DNA damage checkpoint signaling</t>
  </si>
  <si>
    <t xml:space="preserve">YDR217C,YDL074C,YCL061C,YMR190C,YDR386W,YLR288C,YBR098W,YDR363W,YPL194W,YDR440W,YNL127W,YMR224C,YNL262W</t>
  </si>
  <si>
    <t xml:space="preserve">YBR098W,YCL061C,YDL074C,YDR217C,YDR363W,YDR386W,YDR440W,YLR288C,YMR190C,YMR224C,YNL127W,YNL262W,YPL194W</t>
  </si>
  <si>
    <t xml:space="preserve">GO:0045910</t>
  </si>
  <si>
    <t xml:space="preserve">negative regulation of DNA recombination</t>
  </si>
  <si>
    <t xml:space="preserve">YOL115W,YPL127C,YDL042C,YBR279W,YJL092W,YLR418C</t>
  </si>
  <si>
    <t xml:space="preserve">YBR279W,YDL042C,YJL092W,YLR418C,YOL115W,YPL127C</t>
  </si>
  <si>
    <t xml:space="preserve">GO:0006272</t>
  </si>
  <si>
    <t xml:space="preserve">leading strand elongation</t>
  </si>
  <si>
    <t xml:space="preserve">YJR006W,YBR087W,YBR088C,YOL094C,YNL290W,YJR043C,YJR068W,YDR121W,YBR278W,YNL102W,YOR217W,YNL262W</t>
  </si>
  <si>
    <t xml:space="preserve">YBR087W,YBR088C,YBR278W,YDR121W,YJR006W,YJR043C,YJR068W,YNL102W,YNL262W,YNL290W,YOL094C,YOR217W</t>
  </si>
  <si>
    <t xml:space="preserve">GO:0000147</t>
  </si>
  <si>
    <t xml:space="preserve">actin cortical patch assembly</t>
  </si>
  <si>
    <t xml:space="preserve">YCR030C,YIR006C,YNL020C,YBL007C,YIL095W,YCR088W,YNL243W,YLL038C,YBR059C,YLR206W,YDL176W,YDL146W,YBR108W,YDL161W,YNL084C</t>
  </si>
  <si>
    <t xml:space="preserve">YBL007C,YBR059C,YBR108W,YCR030C,YCR088W,YDL146W,YDL161W,YDL176W,YIL095W,YIR006C,YLL038C,YLR206W,YNL020C,YNL084C,YNL243W</t>
  </si>
  <si>
    <t xml:space="preserve">GO:0043161</t>
  </si>
  <si>
    <t xml:space="preserve">proteasome-mediated ubiquitin-dependent protein catabolic process</t>
  </si>
  <si>
    <t xml:space="preserve">YDR054C,YAL005C,YMR135C,YGL011C,YGR253C,YBL041W,YFR010W,YER012W,YOL054W,YIL075C,YDL007W,YJR141W,YER094C,YOR362C,YLL024C,YOL038W,YJL001W,YML092C,YEL037C,YGL048C,YDR030C,YER162C,YIL017C,YKL010C,YMR314W,YCL039W,YEL012W,YOR117W,YER021W,YFR004W,YGL058W,YPL106C,YDR363W-A,YGR135W,YIL097W,YHR027C,YML013W,YNL155W,YGR048W,YBR105C,YBR058C,YPR103W,YDL126C,YGL227W,YBR169C,YGR066C,YHR200W,YKL213C,YBR170C,YBL058W,YDL147W,YFR052W,YKL145W,YPR108W,YDR427W,YDR177W,YOR259C,YDR394W,YOR261C,YOR157C,YDL097C,YFR050C,YOR257W,YDR330W,YOR124C,YDR255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</si>
  <si>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</si>
  <si>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GO:0000710</t>
  </si>
  <si>
    <t xml:space="preserve">meiotic mismatch repair</t>
  </si>
  <si>
    <t xml:space="preserve">YPL022W,YBR088C,YOL090W,YML095C,YDR097C,YNL082W,YMR167W,YPL164C,YCR092C</t>
  </si>
  <si>
    <t xml:space="preserve">YBR088C,YCR092C,YDR097C,YML095C,YMR167W,YNL082W,YOL090W,YPL022W,YPL164C</t>
  </si>
  <si>
    <t xml:space="preserve">GO:0033962</t>
  </si>
  <si>
    <t xml:space="preserve">P-body assembly</t>
  </si>
  <si>
    <t xml:space="preserve">YPR129W,YEL015W,YER112W,YCR077C,YLR438C-A,YDL160C</t>
  </si>
  <si>
    <t xml:space="preserve">YCR077C,YDL160C,YEL015W,YER112W,YLR438C-A,YPR129W</t>
  </si>
  <si>
    <t xml:space="preserve">GO:0006895</t>
  </si>
  <si>
    <t xml:space="preserve">Golgi to endosome transport</t>
  </si>
  <si>
    <t xml:space="preserve">YLR262C,YJL004C,YDR358W,YBL017C,YPL070W,YNL093W,YKR014C,YOR089C,YLL040C,YMR231W,YJR125C,YDR153C,YLR148W,YGL206C,YJL222W,YGL095C,YIL173W,YHR108W,YPL045W,YDR323C,YNR066C,YML097C,YDR141C,YNR065C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</si>
  <si>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</si>
  <si>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</si>
  <si>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</si>
  <si>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YJL029C,YLR170C,YDR358W,YBL017C,YPR029C,YHL019C,YJL024C,YDR027C,YAL014C,YOL018C,YMR197C,YMR079W,YPL259C,YKL135C,YJL222W,YGL095C,YIL173W,YHR108W,YPL195W,YDR323C,YNR066C,YDR484W,YLR396C,YOR036W,YNR065C,YBR288C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</si>
  <si>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</si>
  <si>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GO:0034497</t>
  </si>
  <si>
    <t xml:space="preserve">protein localization to phagophore assembly site</t>
  </si>
  <si>
    <t xml:space="preserve">YLR431C,YFR021W,YLR262C,YGL180W,YJL178C,YPR049C,YBL078C,YLR173W,YEL013W,YPL100W,YOR115C,YDL149W,YGR223C,YBR164C,YPR185W,YDR108W,YPL166W,YLR423C,YFL038C</t>
  </si>
  <si>
    <t xml:space="preserve">YBL078C,YBR164C,YDL149W,YDR108W,YEL013W,YFL038C,YFR021W,YGL180W,YGR223C,YJL178C,YLR173W,YLR262C,YLR423C,YLR431C,YOR115C,YPL100W,YPL166W,YPR049C,YPR185W</t>
  </si>
  <si>
    <t xml:space="preserve">GO:1990414</t>
  </si>
  <si>
    <t xml:space="preserve">replication-born double-strand break repair via sister chromatid exchange</t>
  </si>
  <si>
    <t xml:space="preserve">YDL003W,YLL002W,YDR446W,YOR328W,YDR448W,YDR439W,YHR134W,YDR540C,YDR180W,YJL074C,YJL142C,YOR025W,YOR023C,YDR191W</t>
  </si>
  <si>
    <t xml:space="preserve">YDL003W,YDR180W,YDR191W,YDR439W,YDR446W,YDR448W,YDR540C,YHR134W,YJL074C,YJL142C,YLL002W,YOR023C,YOR025W,YOR328W</t>
  </si>
  <si>
    <t xml:space="preserve">GO:0000398</t>
  </si>
  <si>
    <t xml:space="preserve">mRNA splicing, via spliceosome</t>
  </si>
  <si>
    <t xml:space="preserve">YOR319W,YER146W,YBR119W,YNL147W,YEL026W,YHL024W,YLR323C,YOR048C,YCR063W,YGR006W,YLR116W,YBR065C,YBL026W,YER013W,YIR005W,YGR013W,YLR298C,YDL030W,YIL061C,YCR020C-A,YML049C,YMR240C,YNL138W-A,YGR091W,YDR235W,YFL017W-A,YLR117C,YKL095W,YKL012W,YPR152C,YGR093W,YPL184C,YGL174W,YFR005C,YNL245C,YLR016C,YNL286W,YOR308C,YDR482C,YHR165C,YML029W,YIR009W,YNL187W,YPL178W,YDR240C,YPL151C,YDR364C,YER029C,YJR022W,YPR045C,YMR125W,YJR084W,YPR082C,YBR055C,YKL149C,YNR032C-A,YHR086W,YLL036C,YER112W,YMR288W,YMR213W,YOR148C,YKR086W,YDR473C,YDL084W,YDL209C,YGR129W,YPR094W,YGR074W,YDR416W,YJL203W,YPR101W,YPR182W,YDR243C,YLR438C-A,YKL173W,YBR152W,YPL213W,YAL032C,YDR432W,YDR163W,YDR378C,YOR159C,YPR178W,YDL098C,YBR237W,YGR278W,YNL224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</si>
  <si>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</si>
  <si>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GO:0018105</t>
  </si>
  <si>
    <t xml:space="preserve">peptidyl-serine phosphorylation</t>
  </si>
  <si>
    <t xml:space="preserve">YOL100W,YMR291W,YDL017W,YGL180W,YNL161W,YOR061W,YKL126W,YHR135C,YDL028C,YKL166C,YMR216C,YGR092W,YJL164C,YER123W,YNL154C,YFL033C,YPR111W,YHR205W,YBR028C,YPL204W,YJR066W,YDR490C,YPL203W,YIL035C,YJL141C,YDR466W,YBL105C,YPR106W,YKL171W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</si>
  <si>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</si>
  <si>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GO:0030150</t>
  </si>
  <si>
    <t xml:space="preserve">protein import into mitochondrial matrix</t>
  </si>
  <si>
    <t xml:space="preserve">YNR017W,YLR008C,YER017C,YIL022W,YGR033C,YJL104W,YLR090W,YMR203W,YNL070W,YNL328C,YPL063W,YGR082W,YOR045W,YNL310C,YPR024W,YJR045C,YJL143W,YHR117W,YOR232W,YNL121C,YNL131W,YPL098C,YBR227C,YDR161W,YKR065C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</si>
  <si>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</si>
  <si>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GO:0051726</t>
  </si>
  <si>
    <t xml:space="preserve">regulation of cell cycle</t>
  </si>
  <si>
    <t xml:space="preserve">YOL128C,YDR217C,YER133W,YKL101W,YOR061W,YDL127W,YNL289W,YLR287C,YLR310C,YDL179W,YDR363W-A,YER167W,YBR133C,YPR161C,YOL139C,YPL042C,YJR066W,YDL165W,YIL035C,YOR244W,YDR168W,YKL139W,YDL108W,YCR093W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</si>
  <si>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</si>
  <si>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GO:0034314</t>
  </si>
  <si>
    <t xml:space="preserve">Arp2/3 complex-mediated actin nucleation</t>
  </si>
  <si>
    <t xml:space="preserve">YKL013C,YIL062C,YDL029W,YNR035C,YJR065C,YLR370C,YBR234C</t>
  </si>
  <si>
    <t xml:space="preserve">YBR234C,YDL029W,YIL062C,YJR065C,YKL013C,YLR370C,YNR035C</t>
  </si>
  <si>
    <t xml:space="preserve">GO:0007049</t>
  </si>
  <si>
    <t xml:space="preserve">cell cycle</t>
  </si>
  <si>
    <t xml:space="preserve">YDR054C,YDR247W,YLR238W,YLR002C,YBR158W,YBR202W,YCL024W,YLR254C,YNL066W,YFL008W,YOR008C,YMR135C,YMR199W,YMR043W,YEL029C,YLR227C,YDL047W,YOR005C,YGR044C,YAR019C,YOR066W,YGR040W,YDL055C,YLL003W,YER018C,YAL040C,YDL003W,YKR001C,YPR120C,YDR218C,YOR073W,YCL029C,YOR269W,YAR014C,YLR229C,YIL050W,YDL008W,YHL007C,YCL058C,YGL003C,YBL016W,YFL009W,YKL203C,YER016W,YIL135C,YOR083W,YFR027W,YKL052C,YIR025W,YGR041W,YGR108W,YNL164C,YML064C,YKR042W,YMR052W,YPL256C,YDR217C,YPL018W,YDR052C,YLR175W,YDL017W,YOR043W,YFL034C-B,YDR016C,YBR087W,YMR036C,YNL116W,YCR002C,YNL166C,YNL001W,YNL053W,YCR030C,YDR260C,YJL030W,YOR119C,YGL190C,YFR036W,YCL014W,YOR057W,YPR119W,YHR071W,YPR141C,YCR020W-B,YFR008W,YBL009W,YOR054C,YGR230W,YPL242C,YGR188C,YLR226W,YGR109C,YIL046W,YNL007C,YLR272C,YNL172W,YER133W,YGL116W,YOL004W,YJL194W,YOL115W,YJL019W,YMR048W,YCL032W,YBL084C,YDL127W,YDR273W,YOR060C,YKL108W,YPL233W,YOR080W,YGR113W,YJL041W,YLR127C,YGR179C,YDR013W,YNL289W,YGL061C,YER124C,YLR215C,YOL094C,YHR184W,YLR310C,YJL187C,YGR092W,YDL179W,YGL086W,YIL122W,YNL273W,YLR315W,YHR166C,YGL113W,YDR137W,YGR152C,YPL128C,YOR177C,YLR314C,YOR322C,YPR115W,YMR076C,YDR383C,YJR112W,YHR090C,YIL126W,YFR031C,YPL008W,YNL188W,YJL164C,YJL157C,YOL091W,YEL061C,YML027W,YOR373W,YMR029C,YIR010W,YJL090C,YOR301W,YNL327W,YNL290W,YLR102C,YKR037C,YKL089W,YKL022C,YML058W,YKL193C,YOR264W,YJR076C,YLR103C,YIL150C,YPR046W,YNL152W,YPL267W,YDR254W,YAL034W-A,YBL023C,YPR019W,YBR133C,YDR293C,YLR190W,YMR078C,YGL021W,YBL097W,YMR117C,YDR451C,YLR288C,YDL225W,YBR135W,YAL024C,YAL025C,YOR326W,YDL117W,YAL047C,YDR113C,YFL024C,YKL048C,YDL220C,YDR439W,YKL138C-A,YIL026C,YER180C,YLR210W,YOL133W,YJL098W,YLR353W,YIL106W,YDL126C,YPL153C,YLR321C,YOL069W,YHR107C,YNL197C,YDL209C,YOR019W,YIL144W,YPL155C,YJR068W,YOR144C,YGR245C,YGL229C,YPR175W,YCR077C,YLR320W,YOR353C,YDR318W,YMR153W,YPR164W,YDR180W,YFR040W,YGL097W,YDR457W,YPR109W,YNL127W,YJR066W,YDL132W,YLR381W,YBR276C,YHR191C,YDR320C-A,YKR028W,YBL031W,YBR107C,YJL074C,YDR168W,YLR274W,YOR026W,YNR027W,YLR084C,YPL209C,YBR275C,YDR325W,YDL239C,YKR083C,YER147C,YER179W,YGR059W,YBL034C,YBR233W-A,YDL088C,YFR046C,YGL238W,YBR211C,YBR160W,YBL105C,YNL225C,YDL164C,YOR217W,YDL108W,YLR459W,YDR118W,YDR182W,YLR361C,YDL153C,YIL158W,YDR201W,YDR200C,YOR249C,YOR257W,YER173W,YBR274W,YBL063W,YMR032W,YPR188C,YDL155W,YOR195W,YLR086W,YGR225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</si>
  <si>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</si>
  <si>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GO:0070550</t>
  </si>
  <si>
    <t xml:space="preserve">rDNA chromatin condensation</t>
  </si>
  <si>
    <t xml:space="preserve">YKR010C,YLR272C,YOL004W,YCR086W,YDR174W,YFR031C,YDR439W,YDR180W,YDR110W,YDR325W,YER147C,YLR086W,YNL330C</t>
  </si>
  <si>
    <t xml:space="preserve">YCR086W,YDR110W,YDR174W,YDR180W,YDR325W,YDR439W,YER147C,YFR031C,YKR010C,YLR086W,YLR272C,YNL330C,YOL004W</t>
  </si>
  <si>
    <t xml:space="preserve">GO:0090114</t>
  </si>
  <si>
    <t xml:space="preserve">COPII-coated vesicle budding</t>
  </si>
  <si>
    <t xml:space="preserve">YDL195W,YDL212W,YPR181C,YLR208W,YFL038C</t>
  </si>
  <si>
    <t xml:space="preserve">YDL195W,YDL212W,YFL038C,YLR208W,YPR181C</t>
  </si>
  <si>
    <t xml:space="preserve">GO:0045892</t>
  </si>
  <si>
    <t xml:space="preserve">negative regulation of transcription, DNA-templated</t>
  </si>
  <si>
    <t xml:space="preserve">YNL068C,YPL082C,YIL131C,YMR127C,YPR023C,YBR103W,YOR244W,YBR160W,YIL115C,YPR104C,YBL052C</t>
  </si>
  <si>
    <t xml:space="preserve">YBL052C,YBR103W,YBR160W,YIL115C,YIL131C,YMR127C,YNL068C,YOR244W,YPL082C,YPR023C,YPR104C</t>
  </si>
  <si>
    <t xml:space="preserve">GO:0048193</t>
  </si>
  <si>
    <t xml:space="preserve">Golgi vesicle transport</t>
  </si>
  <si>
    <t xml:space="preserve">YDR472W,YML077W,YKL179C,YHL031C,YDR246W,YKR068C,YOR115C,YMR218C</t>
  </si>
  <si>
    <t xml:space="preserve">YDR246W,YDR472W,YHL031C,YKL179C,YKR068C,YML077W,YMR218C,YOR115C</t>
  </si>
  <si>
    <t xml:space="preserve">GO:0006401</t>
  </si>
  <si>
    <t xml:space="preserve">RNA catabolic process</t>
  </si>
  <si>
    <t xml:space="preserve">YLR154C,YDR279W,YJL208C,YPL029W,YKL149C,YPL123C,YJL050W,YLR398C,YMR234W,YPR189W</t>
  </si>
  <si>
    <t xml:space="preserve">YDR279W,YJL050W,YJL208C,YKL149C,YLR154C,YLR398C,YMR234W,YPL029W,YPL123C,YPR189W</t>
  </si>
  <si>
    <t xml:space="preserve">GO:0034501</t>
  </si>
  <si>
    <t xml:space="preserve">protein localization to kinetochore</t>
  </si>
  <si>
    <t xml:space="preserve">YGR188C,YER133W,YDL028C,YAL034W-A,YPL268W,YIL144W,YMR153W,YBR211C,YDR130C,YGL093W</t>
  </si>
  <si>
    <t xml:space="preserve">YAL034W-A,YBR211C,YDL028C,YDR130C,YER133W,YGL093W,YGR188C,YIL144W,YMR153W,YPL268W</t>
  </si>
  <si>
    <t xml:space="preserve">GO:0031930</t>
  </si>
  <si>
    <t xml:space="preserve">mitochondria-nucleus signaling pathway</t>
  </si>
  <si>
    <t xml:space="preserve">YNL006W,YOL067C,YIL146C,YNL076W,YJR066W,YBL103C,YGL252C</t>
  </si>
  <si>
    <t xml:space="preserve">YBL103C,YGL252C,YIL146C,YJR066W,YNL006W,YNL076W,YOL067C</t>
  </si>
  <si>
    <t xml:space="preserve">GO:0006506</t>
  </si>
  <si>
    <t xml:space="preserve">GPI anchor biosynthetic process</t>
  </si>
  <si>
    <t xml:space="preserve">YCL052C,YCR017C,YMR281W,YJR013W,YBR004C,YLL031C,YNL038W,YPL076W,YCR044C,YKL165C,YDR434W,YLR242C,YDR302W,YOR149C,YGL084C,YDR437W,YNL158W,YIL039W,YGR216C,YPR183W,YPL096C-A,YGL142C,YJL062W,YJL091C,YPL189W,YHR188C,YPL175W,YLR459W,YDR182W,YLR088W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</si>
  <si>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</si>
  <si>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GO:0090262</t>
  </si>
  <si>
    <t xml:space="preserve">regulation of transcription-coupled nucleotide-excision repair</t>
  </si>
  <si>
    <t xml:space="preserve">YGR063C,YML010W,YOL145C,YBR279W,YOR123C,YLR418C,YGL244W</t>
  </si>
  <si>
    <t xml:space="preserve">YBR279W,YGL244W,YGR063C,YLR418C,YML010W,YOL145C,YOR123C</t>
  </si>
  <si>
    <t xml:space="preserve">GO:0000196</t>
  </si>
  <si>
    <t xml:space="preserve">cell wall integrity MAPK cascade</t>
  </si>
  <si>
    <t xml:space="preserve">YOL100W,YPL140C,YHR030C,YIL113W,YOR231W,YJL095W,YDR490C,YDR466W,YLR362W,YDL159W</t>
  </si>
  <si>
    <t xml:space="preserve">YDL159W,YDR466W,YDR490C,YHR030C,YIL113W,YJL095W,YLR362W,YOL100W,YOR231W,YPL140C</t>
  </si>
  <si>
    <t xml:space="preserve">GO:1990683</t>
  </si>
  <si>
    <t xml:space="preserve">DNA double-strand break attachment to nuclear envelope</t>
  </si>
  <si>
    <t xml:space="preserve">YEL019C,YHR154W,YLR383W,YDR409W,YOR156C</t>
  </si>
  <si>
    <t xml:space="preserve">YDR409W,YEL019C,YHR154W,YLR383W,YOR156C</t>
  </si>
  <si>
    <t xml:space="preserve">GO:0006283</t>
  </si>
  <si>
    <t xml:space="preserve">transcription-coupled nucleotide-excision repair</t>
  </si>
  <si>
    <t xml:space="preserve">YNL139C,YKL054C,YDR030C,YGL070C,YOL072W,YDL084W,YDR381W,YLR430W,YDR159W,YDR138W,YJR035W</t>
  </si>
  <si>
    <t xml:space="preserve">YDL084W,YDR030C,YDR138W,YDR159W,YDR381W,YGL070C,YJR035W,YKL054C,YLR430W,YNL139C,YOL072W</t>
  </si>
  <si>
    <t xml:space="preserve">GO:0006396</t>
  </si>
  <si>
    <t xml:space="preserve">RNA processing</t>
  </si>
  <si>
    <t xml:space="preserve">YDR449C,YML046W,YGL120C,YIR015W,YML091C,YNR011C,YER013W,YOR001W,YOL010W,YDR235W,YLR117C,YBR257W,YDR280W,YLR051C,YLR312W-A,YNL292W,YMR128W,YMR024W,YKL078W,YBR055C,YNL061W,YLR147C,YER112W,YLL035W,YMR239C,YER168C,YDL051W,YKR086W,YMR061W,YMR229C,YOR201C,YGR074W,YDR416W,YJL203W,YGL243W,YBR167C,YNL232W,YOR250C,YDL112W,YDR478W,YLR419W,YKR056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</si>
  <si>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</si>
  <si>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GO:0006614</t>
  </si>
  <si>
    <t xml:space="preserve">SRP-dependent cotranslational protein targeting to membrane</t>
  </si>
  <si>
    <t xml:space="preserve">YER019C-A,YKL122C,YPL243W,YDR292C,YML105C,YPL210C,YOR254C,YPR088C,YBR283C,YDL092W</t>
  </si>
  <si>
    <t xml:space="preserve">YBR283C,YDL092W,YDR292C,YER019C-A,YKL122C,YML105C,YOR254C,YPL210C,YPL243W,YPR088C</t>
  </si>
  <si>
    <t xml:space="preserve">GO:0006366</t>
  </si>
  <si>
    <t xml:space="preserve">transcription by RNA polymerase II</t>
  </si>
  <si>
    <t xml:space="preserve">YLR005W,YGR258C,YGR056W,YDR527W,YER159C,YPR025C,YGR005C,YKR008W,YKL028W,YGL127C,YGL150C,YMR005W,YDL074C,YBR198C,YOL005C,YCR042C,YHR143W-A,YPL254W,YOR224C,YBR089C-A,YGL112C,YPL011C,YPR056W,YGL058W,YBR154C,YKR062W,YGL070C,YIL143C,YML114C,YGL151W,YMR030W,YIL021W,YML015C,YER139C,YPL129W,YDR404C,YER171W,YOR210W,YDR460W,YOR151C,YPL122C,YML098W,YDR079C-A,YDL140C,YOR174W,YNL135C,YJL140W,YDR145W,YDR167W,YDL108W,YMR236W,YDR311W,YLR357W,YDR392W,YOR194C,YPR187W,YMR227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</si>
  <si>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</si>
  <si>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GO:0031122</t>
  </si>
  <si>
    <t xml:space="preserve">cytoplasmic microtubule organization</t>
  </si>
  <si>
    <t xml:space="preserve">YHR172W,YAL047C,YFL037W,YNL126W,YKR054C</t>
  </si>
  <si>
    <t xml:space="preserve">YAL047C,YFL037W,YHR172W,YKR054C,YNL126W</t>
  </si>
  <si>
    <t xml:space="preserve">GO:0071712</t>
  </si>
  <si>
    <t xml:space="preserve">ER-associated misfolded protein catabolic process</t>
  </si>
  <si>
    <t xml:space="preserve">YJR117W,YOR336W,YGR048W,YDL126C,YAL023C,YBR170C,YDL095W</t>
  </si>
  <si>
    <t xml:space="preserve">YAL023C,YBR170C,YDL095W,YDL126C,YGR048W,YJR117W,YOR336W</t>
  </si>
  <si>
    <t xml:space="preserve">GO:0040001</t>
  </si>
  <si>
    <t xml:space="preserve">establishment of mitotic spindle localization</t>
  </si>
  <si>
    <t xml:space="preserve">YML064C,YBL031W,YDR424C,YDR488C,YKR054C</t>
  </si>
  <si>
    <t xml:space="preserve">YBL031W,YDR424C,YDR488C,YKR054C,YML064C</t>
  </si>
  <si>
    <t xml:space="preserve">GO:0070649</t>
  </si>
  <si>
    <t xml:space="preserve">formin-nucleated actin cable assembly</t>
  </si>
  <si>
    <t xml:space="preserve">YOL112W,YNL293W,YDR129C,YNL271C,YIL159W</t>
  </si>
  <si>
    <t xml:space="preserve">YDR129C,YIL159W,YNL271C,YNL293W,YOL112W</t>
  </si>
  <si>
    <t xml:space="preserve">GO:0007052</t>
  </si>
  <si>
    <t xml:space="preserve">mitotic spindle organization</t>
  </si>
  <si>
    <t xml:space="preserve">YMR001C,YOR058C,YGR108W,YGL060W,YLR045C,YKL089W,YLR212C,YPL152W,YOL069W,YIL153W,YMR294W,YPL209C,YNL225C,YDR130C,YGL216W,YNL126W,YOR195W</t>
  </si>
  <si>
    <t xml:space="preserve">YDR130C,YGL060W,YGL216W,YGR108W,YIL153W,YKL089W,YLR045C,YLR212C,YMR001C,YMR294W,YNL126W,YNL225C,YOL069W,YOR058C,YOR195W,YPL152W,YPL209C</t>
  </si>
  <si>
    <t xml:space="preserve">GO:0007018</t>
  </si>
  <si>
    <t xml:space="preserve">microtubule-based movement</t>
  </si>
  <si>
    <t xml:space="preserve">YPR141C,YEL061C,YKL079W,YPL155C,YGL216W,YBL063W,YKR054C</t>
  </si>
  <si>
    <t xml:space="preserve">YBL063W,YEL061C,YGL216W,YKL079W,YKR054C,YPL155C,YPR141C</t>
  </si>
  <si>
    <t xml:space="preserve">GO:0000132</t>
  </si>
  <si>
    <t xml:space="preserve">establishment of mitotic spindle orientation</t>
  </si>
  <si>
    <t xml:space="preserve">YCL029C,YOR269W,YNL116W,YDR477W,YOR326W,YHR129C,YHR115C,YLL049W,YMR294W,YPL174C,YGL216W,YNL271C,YKR054C</t>
  </si>
  <si>
    <t xml:space="preserve">YCL029C,YDR477W,YGL216W,YHR115C,YHR129C,YKR054C,YLL049W,YMR294W,YNL116W,YNL271C,YOR269W,YOR326W,YPL174C</t>
  </si>
  <si>
    <t xml:space="preserve">GO:0044396</t>
  </si>
  <si>
    <t xml:space="preserve">actin cortical patch organization</t>
  </si>
  <si>
    <t xml:space="preserve">YKL013C,YGR080W,YNR035C,YJR065C,YLR370C,YBL047C</t>
  </si>
  <si>
    <t xml:space="preserve">YBL047C,YGR080W,YJR065C,YKL013C,YLR370C,YNR035C</t>
  </si>
  <si>
    <t xml:space="preserve">GO:2001209</t>
  </si>
  <si>
    <t xml:space="preserve">positive regulation of transcription elongation from RNA polymerase I promoter</t>
  </si>
  <si>
    <t xml:space="preserve">YGR063C,YNL139C,YML010W,YFL023W,YOL145C,YBR279W,YOR123C,YDR138W,YLR418C,YGL244W</t>
  </si>
  <si>
    <t xml:space="preserve">YBR279W,YDR138W,YFL023W,YGL244W,YGR063C,YLR418C,YML010W,YNL139C,YOL145C,YOR123C</t>
  </si>
  <si>
    <t xml:space="preserve">GO:0051123</t>
  </si>
  <si>
    <t xml:space="preserve">RNA polymerase II preinitiation complex assembly</t>
  </si>
  <si>
    <t xml:space="preserve">YDL005C,YER159C,YNR010W,YOL051W,YKL058W,YGL043W,YBL093C,YHR041C,YPR168W,YPR052C,YGL112C,YER022W,YMR172W,YMR112C,YDR397C,YML015C,YGR104C,YML098W,YHR058C,YDR145W,YDR167W,YGL025C,YPR086W,YER148W,YNL236W,YMR236W,YGR274C,YOR194C,YMR227C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</si>
  <si>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</si>
  <si>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GO:0000070</t>
  </si>
  <si>
    <t xml:space="preserve">mitotic sister chromatid segregation</t>
  </si>
  <si>
    <t xml:space="preserve">YFL008W,YOR073W,YIR025W,YLR272C,YPL233W,YMR190C,YML034W,YML124C,YFR031C,YEL061C,YIR010W,YKL049C,YAL034W-A,YLR212C,YBL097W,YDR113C,YNL307C,YML085C,YDR325W,YGR098C,YDR130C,YGL216W,YBL063W,YLR086W,YKR054C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</si>
  <si>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</si>
  <si>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GO:0016239</t>
  </si>
  <si>
    <t xml:space="preserve">positive regulation of macroautophagy</t>
  </si>
  <si>
    <t xml:space="preserve">YLR431C,YNL289W,YPL031C,YDR477W,YKR020W,YFL024C,YOL138C,YGL215W,YNL127W,YOR244W,YOR115C,YDR484W,YNL330C</t>
  </si>
  <si>
    <t xml:space="preserve">YDR477W,YDR484W,YFL024C,YGL215W,YKR020W,YLR431C,YNL127W,YNL289W,YNL330C,YOL138C,YOR115C,YOR244W,YPL031C</t>
  </si>
  <si>
    <t xml:space="preserve">GO:0051016</t>
  </si>
  <si>
    <t xml:space="preserve">barbed-end actin filament capping</t>
  </si>
  <si>
    <t xml:space="preserve">YKL007W,YCR088W,YGR080W,YMR092C,YBR108W,YIL034C,YNL271C,YIL159W</t>
  </si>
  <si>
    <t xml:space="preserve">YBR108W,YCR088W,YGR080W,YIL034C,YIL159W,YKL007W,YMR092C,YNL271C</t>
  </si>
  <si>
    <t xml:space="preserve">GO:0032366</t>
  </si>
  <si>
    <t xml:space="preserve">intracellular sterol transport</t>
  </si>
  <si>
    <t xml:space="preserve">YDR051C,YHR080C,YLR242C,YHR155W,YNL257C,YDR326C,YLR072W,YDL046W,YFL042C</t>
  </si>
  <si>
    <t xml:space="preserve">YDL046W,YDR051C,YDR326C,YFL042C,YHR080C,YHR155W,YLR072W,YLR242C,YNL257C</t>
  </si>
  <si>
    <t xml:space="preserve">GO:0006914</t>
  </si>
  <si>
    <t xml:space="preserve">autophagy</t>
  </si>
  <si>
    <t xml:space="preserve">YPL026C,YOL082W,YPL250C,YLR431C,YFR021W,YBR077C,YOR152C,YGL124C,YFL005W,YKR007W,YKL037W,YNR007C,YKR042W,YCR068W,YOL083W,YGL180W,YDR022C,YCL038C,YDL077C,YHR171W,YLR356W,YPR049C,YBL078C,YDR472W,YBR128C,YGL115W,YLR312C,YLR240W,YBR131W,YOR042W,YPL149W,YPL085W,YKR019C,YLL042C,YPL154C,YML077W,YER031C,YEL013W,YER157W,YKL116C,YNL272C,YGL145W,YBR097W,YIL146C,YDR246W,YKR068C,YIL153W,YPL120W,YOR106W,YCR079W,YNL242W,YDR495C,YPL100W,YHR195W,YJL083W,YOR115C,YLR211C,YDL149W,YBR139W,YDL113C,YMR159C,YBR217W,YPR185W,YGL210W,YDR108W,YPL166W,YLR423C,YBR254C,YBL050W,YFL038C,YNL223W,YMR218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</si>
  <si>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</si>
  <si>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GO:0007059</t>
  </si>
  <si>
    <t xml:space="preserve">chromosome segregation</t>
  </si>
  <si>
    <t xml:space="preserve">YPL137C,YFL008W,YGR140W,YGR052W,YAR018C,YER018C,YDL003W,YJR135C,YOR073W,YDL139C,YKL052C,YMR311C,YFR028C,YPR007C,YPL018W,YDR052C,YDR419W,YDR016C,YDR022C,YOL006C,YER133W,YBL079W,YPL233W,YGR113W,YGL061C,YDL028C,YBR156C,YLR315W,YJR112W,YIL126W,YFR031C,YIR011C,YJR060W,YIR010W,YKR037C,YKL089W,YKL193C,YPR046W,YJL080C,YJR089W,YGL071W,YDR254W,YAL034W-A,YCR041W,YMR117C,YDR113C,YKL138C-A,YIL026C,YLR321C,YOL069W,YIL144W,YHR199C-A,YPL179W,YLR381W,YDR409W,YDR320C-A,YBL031W,YDR110W,YJL074C,YPL209C,YPL200W,YKR083C,YER147C,YGR098C,YBR233W-A,YFR046C,YPR179C,YAL031C,YDR374W-A,YDR201W,YLR357W,YGR275W,YOR156C,YOR195W,YLR086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</si>
  <si>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</si>
  <si>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GO:0000023</t>
  </si>
  <si>
    <t xml:space="preserve">maltose metabolic process</t>
  </si>
  <si>
    <t xml:space="preserve">YBR297W,YGR288W,YGR287C,YOL157C,YGR292W,YGR289C,YKL048C,YIL172C,YJL221C,YBR299W,YBR298C,YJL216C,YDL247W,YJR160C</t>
  </si>
  <si>
    <t xml:space="preserve">YBR297W,YBR298C,YBR299W,YDL247W,YGR287C,YGR288W,YGR289C,YGR292W,YIL172C,YJL216C,YJL221C,YJR160C,YKL048C,YOL157C</t>
  </si>
  <si>
    <t xml:space="preserve">GO:0034498</t>
  </si>
  <si>
    <t xml:space="preserve">early endosome to Golgi transport</t>
  </si>
  <si>
    <t xml:space="preserve">YJL036W,YEL048C,YER031C,YJR125C,YDR153C,YJL204C,YDR407C,YDL113C,YGL210W,YFL038C,YMR218C</t>
  </si>
  <si>
    <t xml:space="preserve">YDL113C,YDR153C,YDR407C,YEL048C,YER031C,YFL038C,YGL210W,YJL036W,YJL204C,YJR125C,YMR218C</t>
  </si>
  <si>
    <t xml:space="preserve">GO:1903475</t>
  </si>
  <si>
    <t xml:space="preserve">mitotic actomyosin contractile ring assembly</t>
  </si>
  <si>
    <t xml:space="preserve">YHR023W,YPL242C,YNL079C,YIL138C,YGL106W,YDL225W,YHR107C,YNL271C,YDR388W,YOR122C,YIL159W,YMR032W</t>
  </si>
  <si>
    <t xml:space="preserve">YDL225W,YDR388W,YGL106W,YHR023W,YHR107C,YIL138C,YIL159W,YMR032W,YNL079C,YNL271C,YOR122C,YPL242C</t>
  </si>
  <si>
    <t xml:space="preserve">GO:0016573</t>
  </si>
  <si>
    <t xml:space="preserve">histone acetylation</t>
  </si>
  <si>
    <t xml:space="preserve">YJL115W,YLL002W,YPL001W,YMR127C,YJR082C,YPL129W,YNL107W,YOR213C,YOR244W,YDR167W,YPL235W,YNL136W,YBL052C,YDR190C</t>
  </si>
  <si>
    <t xml:space="preserve">YBL052C,YDR167W,YDR190C,YJL115W,YJR082C,YLL002W,YMR127C,YNL107W,YNL136W,YOR213C,YOR244W,YPL001W,YPL129W,YPL235W</t>
  </si>
  <si>
    <t xml:space="preserve">GO:0016255</t>
  </si>
  <si>
    <t xml:space="preserve">attachment of GPI anchor to protein</t>
  </si>
  <si>
    <t xml:space="preserve">YDR434W,YDR331W,YHR188C,YLR459W,YLR088W</t>
  </si>
  <si>
    <t xml:space="preserve">YDR331W,YDR434W,YHR188C,YLR088W,YLR459W</t>
  </si>
  <si>
    <t xml:space="preserve">GO:0000128</t>
  </si>
  <si>
    <t xml:space="preserve">flocculation</t>
  </si>
  <si>
    <t xml:space="preserve">YIR019C,YAL063C,YKR102W,YHR211W,YAR050W,YHR213W</t>
  </si>
  <si>
    <t xml:space="preserve">YAL063C,YAR050W,YHR211W,YHR213W,YIR019C,YKR102W</t>
  </si>
  <si>
    <t xml:space="preserve">GO:0006352</t>
  </si>
  <si>
    <t xml:space="preserve">DNA-templated transcription, initiation</t>
  </si>
  <si>
    <t xml:space="preserve">YJL011C,YKL028W,YOR340C,YDR404C,YKL144C,YJL140W,YDR145W,YDR167W,YGR246C,YPR086W,YER148W,YMR236W</t>
  </si>
  <si>
    <t xml:space="preserve">YDR145W,YDR167W,YDR404C,YER148W,YGR246C,YJL011C,YJL140W,YKL028W,YKL144C,YMR236W,YOR340C,YPR086W</t>
  </si>
  <si>
    <t xml:space="preserve">GO:0006888</t>
  </si>
  <si>
    <t xml:space="preserve">endoplasmic reticulum to Golgi vesicle-mediated transport</t>
  </si>
  <si>
    <t xml:space="preserve">YLR043C,YAR002C-A,YJL192C,YKR044W,YIL076W,YNL044W,YGL002W,YAL007C,YGR120C,YBR002C,YML067C,YDR517W,YEL022W,YDL018C,YEL048C,YDL058W,YIL004C,YMR040W,YDR524C,YMR192W,YGL054C,YER074W-A,YDL072C,YFL027C,YHR098C,YJL031C,YGR172C,YKL065C,YHR142W,YBR210W,YBL078C,YDR472W,YDR170C,YOR307C,YJL117W,YDL195W,YNL287W,YHR181W,YPL249C,YGR209C,YOR016C,YDL192W,YGL051W,YER122C,YOR370C,YLR268W,YML077W,YML012W,YIL109C,YER157W,YLR026C,YHL031C,YIL039W,YDL226C,YDL212W,YDR246W,YMR292W,YDR238C,YKL196C,YPR181C,YKR068C,YHR110W,YHR035W,YBL040C,YDL145C,YBR172C,YGL200C,YGL137W,YFL025C,YFR051C,YOR115C,YLR078C,YPL218W,YOR216C,YLR080W,YJR031C,YNL258C,YGR284C,YIL044C,YPL053C,YPR176C,YAL042W,YDL099W,YDR108W,YFL048C,YBR254C,YDR189W,YFL038C,YNL263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</si>
  <si>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</si>
  <si>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GO:0051028</t>
  </si>
  <si>
    <t xml:space="preserve">mRNA transport</t>
  </si>
  <si>
    <t xml:space="preserve">YJL039C,YKL068W,YLR335W,YMR273C,YKR095W,YAR002W,YMR129W,YFR001W,YLR347C,YER165W,YBR017C,YMR047C,YKL057C,YBL079W,YJL041W,YLR018C,YFR002W,YBR130C,YER107C,YLL023C,YER105C,YLR064W,YMR255W,YIL149C,YBR111W-A,YGR119C,YPL178W,YML031W,YOR098C,YKL214C,YPL226W,YMR125W,YER110C,YOR046C,YKL130C,YOL072W,YDL084W,YDL207W,YIL040W,YHR036W,YBL032W,YMR153W,YDR192C,YBR170C,YDR457W,YGL241W,YKR082W,YPL169C,YDL088C,YDR159W,YJR042W,YIL115C,YDR395W,YJL061W,YDR424C,YAL029C,YLR208W,YDL160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</si>
  <si>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</si>
  <si>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GO:0035753</t>
  </si>
  <si>
    <t xml:space="preserve">maintenance of DNA trinucleotide repeats</t>
  </si>
  <si>
    <t xml:space="preserve">YCL016C,YBR088C,YDR363W-A,YMR078C,YKL113C,YNL250W,YHR191C,YDL164C,YMR224C,YGL252C,YDR369C</t>
  </si>
  <si>
    <t xml:space="preserve">YBR088C,YCL016C,YDL164C,YDR363W-A,YDR369C,YGL252C,YHR191C,YKL113C,YMR078C,YMR224C,YNL250W</t>
  </si>
  <si>
    <t xml:space="preserve">GO:0006886</t>
  </si>
  <si>
    <t xml:space="preserve">intracellular protein transport</t>
  </si>
  <si>
    <t xml:space="preserve">YCL008C,YLR039C,YKL164C,YNR006W,YGR142W,YLR262C,YLR170C,YJR005W,YGR167W,YAR002C-A,YDR358W,YAL002W,YGL002W,YAL007C,YLR347C,YDL018C,YDL058W,YPR029C,YHL002W,YMR040W,YDL072C,YHR012W,YPR158W,YHL019C,YHR098C,YJR058C,YIL022W,YPL232W,YKL065C,YCR032W,YLR119W,YPL065W,YJL024C,YJR132W,YDL195W,YER166W,YNL049C,YAL014C,YOL018C,YKR014C,YNL287W,YMR067C,YOR016C,YDL192W,YGL233W,YMR183C,YGR082W,YDR080W,YDR086C,YOL062C,YPL010W,YMR197C,YDL137W,YMR231W,YGR218W,YML012W,YER110C,YPL125W,YDR164C,YIL109C,YPL259C,YLR148W,YER157W,YLR026C,YNL304W,YER180C-A,YDR238C,YKL135C,YOR094W,YCR094W,YGL206C,YPR181C,YGL095C,YHR110W,YHR035W,YHR108W,YBR264C,YPL051W,YPL195W,YDL145C,YOR106W,YPL045W,YGL241W,YGL200C,YGL137W,YDR468C,YNL121C,YOR132W,YJL053W,YMR162C,YBL037W,YPL218W,YGL212W,YGL238W,YOR160W,YDR395W,YAL026C,YJL154C,YLR396C,YBR164C,YOR036W,YDR189W,YBL050W,YFL038C,YBR288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</si>
  <si>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</si>
  <si>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GO:0031126</t>
  </si>
  <si>
    <t xml:space="preserve">sno(s)RNA 3'-end processing</t>
  </si>
  <si>
    <t xml:space="preserve">YGR156W,YKL018W,YNL251C,YLR277C,YOL145C,YBR279W,YLR430W,YDR195W,YGL244W,YPL190C</t>
  </si>
  <si>
    <t xml:space="preserve">YBR279W,YDR195W,YGL244W,YGR156W,YKL018W,YLR277C,YLR430W,YNL251C,YOL145C,YPL190C</t>
  </si>
  <si>
    <t xml:space="preserve">GO:0006261</t>
  </si>
  <si>
    <t xml:space="preserve">DNA-templated DNA replication</t>
  </si>
  <si>
    <t xml:space="preserve">YPL016W,YLR135W,YBR087W,YML069W,YHR164C,YDR013W,YOL094C,YPR135W,YKL045W,YIR008C,YOR290C,YNL290W,YNL182C,YKL112W,YOL146W,YNL218W,YJR068W,YOR144C,YDR121W,YPR175W,YJL065C,YGL207W,YBR278W,YJL072C,YDR489W,YBR228W,YDL102W,YNL262W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</si>
  <si>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</si>
  <si>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GO:0045893</t>
  </si>
  <si>
    <t xml:space="preserve">positive regulation of transcription, DNA-templated</t>
  </si>
  <si>
    <t xml:space="preserve">YBR083W,YKL068W,YPL181W,YKL057C,YPL138C,YDR448W,YPL254W,YJL176C,YBR111W-A,YLR098C,YKR023W,YGL092W,YAL034C,YDR176W,YMR153W,YDL116W,YFR037C,YKR082W,YIL154C,YOR338W,YPL047W,YDR463W,YBR160W,YJR042W,YLR208W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</si>
  <si>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</si>
  <si>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GO:0000278</t>
  </si>
  <si>
    <t xml:space="preserve">mitotic cell cycle</t>
  </si>
  <si>
    <t xml:space="preserve">YFL008W,YOR315W,YFR028C,YDL134C,YPR141C,YBL009W,YHR172W,YLR272C,YBR088C,YPR135W,YML124C,YFR031C,YAL034W-A,YDL188C,YLR212C,YGL021W,YBR267W,YML085C,YDR457W,YJL074C,YKR083C,YDR159W,YDR106W,YDL164C,YOR217W,YFL037W,YNL126W,YDR328C,YLR086W,YNL262W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</si>
  <si>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</si>
  <si>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GO:0006508</t>
  </si>
  <si>
    <t xml:space="preserve">proteolysis</t>
  </si>
  <si>
    <t xml:space="preserve">YER098W,YPR122W,YDR349C,YER078C,YLR121C,YMR274C,YLR163C,YJR099W,YLR120C,YOL057W,YOL128C,YFR010W,YLR389C,YPL072W,YOR003W,YKL157W,YCL057W,YER017C,YEL060C,YLR299W,YCR045C,YNL045W,YPL020C,YDR101C,YIR022W,YJL001W,YLL029W,YKL103C,YJL172W,YIL137C,YBR074W,YBL091C,YGL203C,YJL197W,YER144C,YIL015W,YHR028C,YFR006W,YFR004W,YJR117W,YDR069C,YBL022C,YPL246C,YMR304W,YKL100C,YNL186W,YMR150C,YPL154C,YBL067C,YIL108W,YPR024W,YBR281C,YIL031W,YHR113W,YIR039C,YGR101W,YBR058C,YPR103W,YMR089C,YMR154C,YKL134C,YHR024C,YMR035W,YER143W,YMR297W,YHR134W,YKR087C,YNL238W,YDR415C,YMR114C,YHR132C,YNR020C,YDR331W,YOR256C,YDL122W,YDR144C,YJL156C,YFR052W,YPL191C,YDL216C,YOR219C,YGR098C,YBR139W,YDR430C,YKR098C,YHR047C,YFL044C,YIL156W,YPR191W,YOR157C,YMR223W,YBR286W,YKL171W,YOR124C,YOR197W,YNL123W,YFR044C,YNL223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</si>
  <si>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</si>
  <si>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GO:0051664</t>
  </si>
  <si>
    <t xml:space="preserve">nuclear pore localization</t>
  </si>
  <si>
    <t xml:space="preserve">YKL057C,YLL023C,YGL092W,YDL116W,YKR082W,YJR042W,YIL115C,YLR208W,YPL105C</t>
  </si>
  <si>
    <t xml:space="preserve">YDL116W,YGL092W,YIL115C,YJR042W,YKL057C,YKR082W,YLL023C,YLR208W,YPL105C</t>
  </si>
  <si>
    <t xml:space="preserve">GO:0006397</t>
  </si>
  <si>
    <t xml:space="preserve">mRNA processing</t>
  </si>
  <si>
    <t xml:space="preserve">YOR319W,YER146W,YBR119W,YOL021C,YJL133W,YML046W,YNL147W,YEL026W,YLR323C,YOR048C,YCR063W,YOL123W,YML091C,YKR002W,YJL209W,YGR006W,YLR116W,YLR115W,YNR011C,YBL074C,YBR065C,YBL026W,YER013W,YKL059C,YNR015W,YIR005W,YJR093C,YGR013W,YDR228C,YGR063C,YKL208W,YDL030W,YMR180C,YER165W,YER035W,YIR021W,YBR120C,YML062C,YGR156W,YML049C,YMR240C,YNL138W-A,YGL044C,YDR235W,YER133W,YNL118C,YFL017W-A,YLR117C,YKR052C,YGR222W,YKL095W,YPR134W,YPL005W,YOR179C,YKL012W,YOL149W,YPR152C,YML010W,YGR093W,YGL174W,YFR005C,YLR401C,YKL025C,YBR188C,YNL245C,YLR016C,YNL286W,YOR308C,YDR482C,YHR165C,YMR268C,YJR050W,YIR009W,YKL018W,YPR057W,YJL124C,YPL064C,YNL187W,YPL178W,YDR240C,YLR405W,YPL151C,YER032W,YDR364C,YER029C,YDR088C,YGR150C,YMR125W,YPR082C,YBR055C,YKL149C,YLR147C,YDR301W,YMR302C,YML080W,YLL036C,YER112W,YMR288W,YLR277C,YNL222W,YKL074C,YHR079C,YMR213W,YLR203C,YOR148C,YLR275W,YKR086W,YDR473C,YDL084W,YDL044C,YMR061W,YKR022C,YDL209C,YGR129W,YDL207W,YJL050W,YPL212C,YPR094W,YGR074W,YCR077C,YDR416W,YJL203W,YPR101W,YPR182W,YPL228W,YDR243C,YLR438C-A,YLR430W,YHL038C,YOR243C,YKL173W,YBR152W,YNL232W,YPL213W,YJL140W,YAL032C,YPR107C,YDL087C,YKL139W,YOR250C,YGL246C,YDR378C,YDR478W,YLR204W,YOR159C,YPR178W,YDL098C,YDR195W,YNL317W,YDR194C,YBR236C,YER172C,YLR424W,YNL224C,YDL160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</si>
  <si>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</si>
  <si>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GO:0006303</t>
  </si>
  <si>
    <t xml:space="preserve">double-strand break repair via nonhomologous end joining</t>
  </si>
  <si>
    <t xml:space="preserve">YGR056W,YOR005C,YCR014C,YMR039C,YLR265C,YMR106C,YNL133C,YLR247C,YOL004W,YMR137C,YMR284W,YJL164C,YKL113C,YGL168W,YNL307C,YDL042C,YNL250W,YNL246W,YKL213C,YFR037C,YGL090W,YLR442C,YHR056C,YBR160W,YDL101C,YJL092W,YMR224C,YLR357W,YDR369C,YDL102W,YNL262W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</si>
  <si>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</si>
  <si>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</si>
  <si>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</si>
  <si>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YJR102C,YNR006W,YDR358W,YHL002W,YPL065W,YPL002C,YPL084W,YKL124W,YMR171C,YLR417W,YGR136W,YGL263W,YDL126C,YER143W,YHR108W,YHL048W,YOR256C,YDL248W,YML132W,YGR295C,YKL219W,YNR075W,YFL062W,YJR161C,YPL176C,YBR302C,YNL336W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</si>
  <si>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</si>
  <si>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GO:0006368</t>
  </si>
  <si>
    <t xml:space="preserve">transcription elongation from RNA polymerase II promoter</t>
  </si>
  <si>
    <t xml:space="preserve">YOR344C,YGR056W,YMR075W,YPR034W,YGR005C,YKR008W,YJR140C,YLR033W,YGL043W,YBL008W,YKL160W,YOL006C,YML062C,YNL139C,YCR020W-B,YPR072W,YML010W,YGR116W,YER164W,YIL126W,YHR167W,YBR111W-A,YGR186W,YML127W,YPR161C,YPR023C,YAL021C,YOL072W,YNL222W,YLR321C,YDL084W,YNR052C,YOL145C,YNL206C,YDR303C,YGL207W,YFR037C,YBR279W,YDL165W,YBR215W,YLR274W,YOR123C,YHR056C,YMR033W,YDR138W,YMR091C,YCR093W,YLR418C,YLR357W,YGL244W,YGR275W,YNL230C,YNL330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</si>
  <si>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</si>
  <si>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GO:0043254</t>
  </si>
  <si>
    <t xml:space="preserve">regulation of protein-containing complex assembly</t>
  </si>
  <si>
    <t xml:space="preserve">YER027C,YJR033C,YGL208W,YDR202C,YDR328C</t>
  </si>
  <si>
    <t xml:space="preserve">YDR202C,YDR328C,YER027C,YGL208W,YJR033C</t>
  </si>
  <si>
    <t xml:space="preserve">GO:0032543</t>
  </si>
  <si>
    <t xml:space="preserve">mitochondrial translation</t>
  </si>
  <si>
    <t xml:space="preserve">YDR041W,YKL003C,YOL023W,YJR113C,YEL050C,YJR101W,YMR193W,YDR341C,YPR033C,YKR006C,YDR347W,YOR187W,YLR139C,YHL004W,YOL114C,YGR165W,YDR036C,YML025C,YCR071C,YCR003W,YGR021W,YOL033W,YNL252C,YMR188C,YCR046C,YHR091C,YBL080C,YBR122C,YIL093C,YGR084C,YLR281C,YDR337W,YDR462W,YBL090W,YLR312W-A,YJL102W,YPL013C,YPR166C,YKL155C,YPL183W-A,YGR215W,YDR237W,YGL129C,YMR024W,YNL185C,YNL177C,YMR286W,YDR296W,YBR251W,YGL068W,YPR100W,YOR150W,YBR268W,YNL284C,YNL306W,YER050C,YNL122C,YHR147C,YLR439W,YGR076C,YBR282W,YKL167C,YNR036C,YDR494W,YJL096W,YDR115W,YHR038W,YDL044C,YKL170W,YNR022C,YPL040C,YNR037C,YBL038W,YMR158W,YGR102C,YMR066W,YLR382C,YMR293C,YDR175C,YJL063C,YNL073W,YDL202W,YDR405W,YHR059W,YPL173W,YGL143C,YLR069C,YDL045W-A,YGR220C,YPL118W,YMR097C,YOR158W,YDR116C,YNL137C,YBR146W,YNL081C,YMR225C,YHR189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</si>
  <si>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</si>
  <si>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GO:0032968</t>
  </si>
  <si>
    <t xml:space="preserve">positive regulation of transcription elongation from RNA polymerase II promoter</t>
  </si>
  <si>
    <t xml:space="preserve">YJL115W,YNL068C,YNL288W,YER068W,YGR063C,YMR039C,YOR064C,YGL043W,YCR052W,YPR072W,YGL048C,YML010W,YLR240W,YGR116W,YJL179W,YGR186W,YER051W,YBR034C,YGL173C,YPR161C,YGR252W,YGR134W,YAL021C,YER169W,YBR097W,YKR048C,YNR052C,YLR200W,YNL153C,YPL228W,YBR279W,YDL165W,YOR244W,YML094W,YOR123C,YDR432W,YKL139W,YOR259C,YDL108W,YIL038C,YLR455W,YCR093W,YLR418C,YGL244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</si>
  <si>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</si>
  <si>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GO:0090307</t>
  </si>
  <si>
    <t xml:space="preserve">mitotic spindle assembly</t>
  </si>
  <si>
    <t xml:space="preserve">YEL061C,YBL034C,YBR160W,YGL216W,YFL037W,YBL063W</t>
  </si>
  <si>
    <t xml:space="preserve">YBL034C,YBL063W,YBR160W,YEL061C,YFL037W,YGL216W</t>
  </si>
  <si>
    <t xml:space="preserve">GO:0006298</t>
  </si>
  <si>
    <t xml:space="preserve">mismatch repair</t>
  </si>
  <si>
    <t xml:space="preserve">YJR006W,YLR035C,YER162C,YBR088C,YOL090W,YPR052C,YNL290W,YHR120W,YDR263C,YOR033C,YNL072W,YJR068W,YDR097C,YNL082W,YMR167W,YPL164C,YOR217W,YCR092C,YDR314C,YBR272C,YDL154W</t>
  </si>
  <si>
    <t xml:space="preserve">YBR088C,YBR272C,YCR092C,YDL154W,YDR097C,YDR263C,YDR314C,YER162C,YHR120W,YJR006W,YJR068W,YLR035C,YMR167W,YNL072W,YNL082W,YNL290W,YOL090W,YOR033C,YOR217W,YPL164C,YPR052C</t>
  </si>
  <si>
    <t xml:space="preserve">GO:0031124</t>
  </si>
  <si>
    <t xml:space="preserve">mRNA 3'-end processing</t>
  </si>
  <si>
    <t xml:space="preserve">YER165W,YGR156W,YNL139C,YGL044C,YIL131C,YKL018W,YNL251C,YOL072W,YNL222W,YDR289C,YDL084W,YOL145C,YBR279W,YLR430W,YDR159W,YKL139W,YOR250C,YDR195W,YLR418C,YGL244W,YPL190C</t>
  </si>
  <si>
    <t xml:space="preserve">YBR279W,YDL084W,YDR159W,YDR195W,YDR289C,YER165W,YGL044C,YGL244W,YGR156W,YIL131C,YKL018W,YKL139W,YLR418C,YLR430W,YNL139C,YNL222W,YNL251C,YOL072W,YOL145C,YOR250C,YPL190C</t>
  </si>
  <si>
    <t xml:space="preserve">GO:0006281</t>
  </si>
  <si>
    <t xml:space="preserve">DNA repair</t>
  </si>
  <si>
    <t xml:space="preserve">YBR073W,YDR225W,YBL003C,YGL163C,YLR005W,YGR258C,YDL047W,YOR005C,YDR004W,YAR007C,YPL262W,YLR135W,YIR002C,YBR114W,YKR095W,YLR007W,YDL182W,YLR035C,YFR027W,YBL088C,YDL013W,YCR014C,YER095W,YGR002C,YDR217C,YDL070W,YDL059C,YKL067W,YDR419W,YJL173C,YFL007W,YBR087W,YGL127C,YOR386W,YCR066W,YHR099W,YGL150C,YOL086W-A,YLR265C,YJR052W,YOL034W,YEL037C,YPL022W,YMR106C,YML069W,YJR144W,YDR014W-A,YKL054C,YOR346W,YDR030C,YLR247C,YPL001W,YER162C,YMR201C,YMR048W,YGL175C,YCL061C,YMR173W,YEL019C,YMR190C,YHR164C,YLR032W,YAL015C,YER116C,YIL132C,YOL095C,YKL114C,YBR088C,YML060W,YOL094C,YBL019W,YDR078C,YOL090W,YMR137C,YDR317W,YPR135W,YDR499W,YNL273W,YKL025C,YBR089C-A,YOR368W,YML061C,YML011C,YMR284W,YML023C,YEL018W,YPR052C,YPR056W,YGL058W,YFL039C,YMR076C,YJL127C,YIL128W,YLR399C,YHR090C,YML058W-A,YLR151C,YML021C,YOL043C,YDR386W,YGL070C,YML032C,YNL290W,YJR082C,YLR376C,YHR031C,YML095C,YHR120W,YDR076W,YKL113C,YLR288C,YPR023C,YIL139C,YFL024C,YBR136W,YKL112W,YBR098W,YLL036C,YER171W,YDL042C,YHR079C-A,YOL133W,YNL250W,YAL019W,YDR263C,YLR394W,YPL153C,YDR291W,YER038C,YDR460W,YNL218W,YDR359C,YOR033C,YPL204W,YPL194W,YIL153W,YJR068W,YDR288W,YDR097C,YPL122C,YHR134W,YNL312W,YOR258W,YER142C,YDR440W,YDR079C-A,YLR320W,YPR164W,YHR154W,YNL107W,YJL081C,YDL200C,YNL082W,YMR167W,YGL207W,YLR383W,YMR156C,YGL090W,YER041W,YOR244W,YPL235W,YDL160C-A,YPL164C,YDL164C,YOR217W,YNL215W,YAL027W,YJR035W,YCR092C,YJL092W,YDL105W,YDR311W,YDR182W,YPL167C,YMR224C,YER173W,YDR314C,YNL136W,YBR223C,YBR272C,YDR369C,YBR228W,YDR190C,YDL154W,YNL262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</si>
  <si>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</si>
  <si>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GO:0015031</t>
  </si>
  <si>
    <t xml:space="preserve">protein transport</t>
  </si>
  <si>
    <t xml:space="preserve">YLR043C,YNL015W,YPR149W,YHR005C-A,YJL029C,YOL082W,YKL006C-A,YCL008C,YML121W,YPR157W,YJR102C,YFR021W,YKR093W,YNR017W,YOL031C,YEL031W,YER008C,YJL212C,YER009W,YML001W,YNL149C,YDR299W,YKL068W,YBR077C,YJL210W,YLR166C,YGR181W,YGL124C,YLR335W,YLR262C,YBR080C,YLR008C,YFL005W,YKR007W,YLR170C,YJL004C,YJR005W,YDR186C,YAR002C-A,YJR135W-A,YDR358W,YJL192C,YER136W,YGL005C,YIL002C,YNL189W,YBR201W,YNR007C,YGR163W,YOR359W,YKR095W,YAL002W,YIL076W,YCR067C,YJL036W,YAR002W,YML071C,YGL002W,YLR378C,YAL007C,YMR129W,YBL017C,YOR185C,YGR009C,YGR120C,YOR357C,YLR309C,YOL026C,YML067C,YOL083W,YER006W,YGR200C,YMR308C,YDR002W,YLR347C,YDL063C,YDL018C,YDL058W,YKL084W,YDR022C,YPR029C,YIL004C,YHL002W,YDL077C,YHR171W,YMR040W,YDR524C,YMR192W,YER074W-A,YHR170W,YLR293C,YOR299W,YDL072C,YEL062W,YKL002W,YBR017C,YOR297C,YHR012W,YHL019C,YJR058C,YGR239C,YNL041C,YMR047C,YDR155C,YLR292C,YGR033C,YKL057C,YKL103C,YPL069C,YGL114W,YGR206W,YMR004W,YKL065C,YHR142W,YEL020W-A,YOR069W,YLR119W,YPR049C,YBL078C,YOR075W,YBL079W,YPL065W,YPL037C,YJL024C,YBR128C,YDR027C,YPL002C,YIL048W,YDR170C,YDR498C,YLR181C,YDL195W,YDR351W,YJL041W,YNL093W,YNL051W,YNL049C,YAL014C,YKL124W,YLR018C,YOL018C,YFR002W,YKR014C,YPR133W-A,YER107C,YLR240W,YNL287W,YJL104W,YKL197C,YBR131W,YLL023C,YHR181W,YPL249C,YMR203W,YIL063C,YER105C,YLR440C,YGR209C,YOR016C,YIL068C,YAR033W,YOR089C,YDR093W,YNL070W,YDL192W,YGL233W,YLR064W,YNL064C,YKR027W,YMR255W,YHR103W,YNL328C,YGL051W,YER122C,YGR141W,YIL149C,YPL063W,YPL085W,YIR011C,YGR082W,YDR080W,YOR223W,YMR171C,YDR086C,YBR111W-A,YOL062C,YHR083W,YGR131W,YBR162W-A,YGR119C,YPL010W,YDL231C,YMR197C,YLL042C,YML031W,YOR045W,YNR049C,YNL026W,YPR079W,YKR035W-A,YPL094C,YLR417W,YML125C,YLR268W,YOR098C,YDL137W,YPR194C,YER128W,YMR231W,YGR218W,YLR330W,YER031C,YML012W,YNL310C,YKR020W,YOL129W,YER110C,YPL125W,YDR164C,YOR046C,YLR025W,YIL109C,YGL153W,YMR079W,YPR017C,YLR148W,YER157W,YLR026C,YNL272C,YBR106W,YOR326W,YHL031C,YJL099W,YDR414C,YHR193C,YDL226C,YLR099W-A,YDL212W,YDR128W,YBR105C,YDR142C,YMR077C,YJL204C,YKL195W,YLR191W,YBR097W,YDL115C,YPR055W,YMR292W,YDR238C,YDL126C,YKL135C,YOL065C,YOL138C,YOR329C,YOR094W,YNL246W,YER143W,YJL222W,YPR181C,YNL265C,YBR091C,YGL095C,YHR110W,YDL207W,YIL173W,YHR108W,YBR264C,YKL143W,YBL040C,YPL051W,YGR245C,YGL223C,YHR036W,YPL195W,YDL145C,YJL143W,YMR153W,YPL120W,YDR192C,YBR170C,YPL045W,YGL241W,YDR244W,YBL107C,YDR361C,YNL297C,YKR082W,YGL200C,YGL137W,YNL242W,YPL100W,YDR166C,YDR468C,YLR065C,YOR132W,YKL176C,YJL207C,YNR026C,YFL025C,YFR051C,YJL053W,YNL131W,YDR265W,YBR102C,YOR254C,YLR078C,YBL037W,YLR384C,YMR214W,YPR173C,YDR252W,YPL218W,YJL205C,YMR026C,YDR486C,YLR080W,YDL088C,YDR425W,YGL238W,YBL102W,YLR386W,YDL217C,YNL258C,YDL113C,YMR159C,YJR042W,YIL115C,YDR395W,YBR171W,YBR283C,YJL061W,YJL154C,YOR109W,YDR484W,YLR373C,YLR360W,YLR396C,YDR424C,YBL104C,YKL041W,YBR217W,YAL042W,YDR372C,YPR185W,YJL085W,YDR200C,YMR237W,YLR208W,YGL210W,YDR202C,YNL214W,YDR141C,YPL166W,YPR105C,YDR189W,YBL050W,YFL038C,YNL223W,YNL263C,YBR288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</si>
  <si>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</si>
  <si>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GO:0008380</t>
  </si>
  <si>
    <t xml:space="preserve">RNA splicing</t>
  </si>
  <si>
    <t xml:space="preserve">YER146W,YBR119W,YML046W,YNL147W,YEL026W,YLR323C,YCR063W,YGR006W,YLR116W,YNR011C,YBL074C,YBR065C,YBL026W,YER013W,YIR005W,YGR013W,YDL030W,YML049C,YNL138W-A,YGR091W,YDR235W,YGL128C,YFL017W-A,YLR117C,YKL095W,YPR134W,YKL012W,YPR152C,YGL174W,YFR005C,YBR188C,YNL245C,YLR016C,YNL286W,YOR308C,YDR482C,YHR165C,YMR268C,YJR050W,YIR009W,YPR057W,YPL064C,YNL187W,YPL178W,YDR240C,YPL151C,YDR364C,YER029C,YDR088C,YGR150C,YMR125W,YPR082C,YBR055C,YLR147C,YHR086W,YLL036C,YER112W,YMR288W,YLR277C,YKL074C,YMR213W,YOR148C,YLR275W,YKR086W,YDR473C,YDL084W,YKR022C,YDL209C,YGR129W,YPR094W,YGR074W,YJL203W,YPR101W,YPR182W,YDR243C,YLR438C-A,YDL043C,YHL038C,YOR243C,YKL173W,YBR152W,YPL213W,YAL032C,YDL087C,YDR378C,YOR159C,YPR178W,YDL098C,YBR237W,YDR194C,YMR223W,YER172C,YGR278W,YLR424W,YNL224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</si>
  <si>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</si>
  <si>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GO:0032259</t>
  </si>
  <si>
    <t xml:space="preserve">methylation</t>
  </si>
  <si>
    <t xml:space="preserve">YML008C,YER091C,YLR186W,YCL054W,YHL039W,YGL050W,YGR157W,YDL014W,YOL125W,YGR001C,YLR137W,YOL124C,YNL024C,YJR129C,YOR239W,YMR310C,YOL093W,YOR074C,YLR172C,YCR047C,YKL162C,YIL064W,YNL022C,YDR257C,YPL030W,YHR207C,YOL096C,YMR321C,YGL136C,YLR063W,YBR061C,YKL155C,YPL273W,YJL125C,YIL096C,YNL063W,YML014W,YNL092W,YPL157W,YBR034C,YBL024W,YBR133C,YNL061W,YOL141W,YML110C,YGR283C,YJR073C,YDL201W,YBR030W,YHR209W,YDR120C,YKR069W,YGL192W,YPL266W,YBR271W,YOR201C,YDR140W,YDR440W,YBR261C,YDL200C,YIL110W,YLR285W,YOR021C,YDR435C,YBR141C,YHR119W,YLL062C,YER175C,YHR109W,YDR410C,YPL208W,YHR070W,YPL165C,YDL112W,YDR465C,YDR198C,YBR236C,YDR316W,YDR083W,YKR056W,YMR228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</si>
  <si>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</si>
  <si>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GO:0034641</t>
  </si>
  <si>
    <t xml:space="preserve">cellular nitrogen compound metabolic process</t>
  </si>
  <si>
    <t xml:space="preserve">YPL054W,YGL064C,YDR021W,YLR323C,YJL033W,YER068W,YLR136C,YMR290C,YLL008W,YFL002C,YHR169W,YER190W,YOR091W,YKL025C,YGL078C,YOR046C,YJL138C,YGL171W,YNL112W,YDL031W,YDR291W,YDL084W,YDL209C,YNR038W,YFL066C,YDR151C,YJL050W,YKR024C,YDR243C,YLR276C,YBR142W,YHR065C,YKR059W,YLR466W,YPR107C,YGR271W,YOR204W,YLR398C,YPL119C,YBR237W,YDR194C,YGL251C,YDL160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</si>
  <si>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</si>
  <si>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GO:0006325</t>
  </si>
  <si>
    <t xml:space="preserve">chromatin organization</t>
  </si>
  <si>
    <t xml:space="preserve">YJR136C,YBR010W,YJL115W,YDR216W,YEL056W,YGR056W,YPL055C,YKL185W,YMR075W,YBR081C,YPR034W,YPR068C,YKR008W,YDL076C,YBL088C,YJR140C,YGR002C,YGR063C,YOL012C,YCL010C,YML041C,YOR064C,YLR033W,YPL181W,YBL008W,YOR304W,YCR052W,YDL074C,YLR141W,YJL105W,YIL084C,YOR295W,YBR198C,YOL004W,YPL001W,YLR055C,YER161C,YPL139C,YDR448W,YAL013W,YPL254W,YLL022C,YNL021W,YAL011W,YGR116W,YDR295C,YDR499W,YMR247C,YBL006C,YNL097C,YEL018W,YER164W,YGL112C,YGL058W,YIL126W,YMR127C,YJR119C,YBR111W-A,YJR082C,YER051W,YOL068C,YML127W,YPL116W,YGR252W,YGL133W,YOL148C,YPR023C,YBR136W,YDR071C,YGL066W,YMR239C,YDL042C,YMR263W,YKR029C,YAL019W,YPR193C,YLR321C,YBR095C,YDR359C,YOR038C,YPL216W,YCR076C,YGL194C,YDR440W,YDR176W,YDR303C,YBL032W,YNL107W,YJL081C,YDR207C,YNL135C,YFR037C,YKL033W,YOR213C,YBR103W,YHR119W,YOR244W,YOR123C,YPR085C,YDR145W,YDR167W,YPL235W,YHR056C,YPL047W,YBR245C,YMR033W,YPR179C,YMR091C,YNL215W,YBR231C,YDR485C,YMR236W,YFL049W,YLR385C,YGR274C,YLR357W,YDR181C,YNL136W,YBL052C,YLR085C,YNL330C,YDR190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</si>
  <si>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</si>
  <si>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GO:0006974</t>
  </si>
  <si>
    <t xml:space="preserve">cellular response to DNA damage stimulus</t>
  </si>
  <si>
    <t xml:space="preserve">YPL024W,YBR073W,YDR225W,YBL003C,YGL163C,YJR136C,YOL052C-A,YLR005W,YGR258C,YOR005C,YDR004W,YDL003W,YML088W,YPL262W,YLR135W,YIR002C,YLR183C,YBR114W,YKR095W,YLR007W,YLR035C,YLL002W,YBL088C,YDL013W,YCR014C,YER095W,YGR002C,YDR217C,YDL070W,YDL059C,YKL067W,YDR419W,YFL007W,YOR386W,YCR066W,YOL086W-A,YLR265C,YER014C-A,YJR052W,YBL009W,YOL034W,YEL037C,YPL022W,YMR106C,YER028C,YML069W,YJR144W,YDR014W-A,YKL054C,YOR061W,YOR346W,YDR030C,YPL001W,YJL197W,YKL210W,YER162C,YMR201C,YMR048W,YDR501W,YEL019C,YHR164C,YCR084C,YLR032W,YAL015C,YMR073C,YER116C,YIL132C,YOL095C,YKL114C,YML060W,YBL019W,YDR078C,YOL090W,YMR137C,YDR317W,YPL031C,YDR499W,YNL273W,YBR089C-A,YOR368W,YML061C,YML011C,YMR284W,YEL018W,YPR052C,YPR056W,YGL058W,YIL128W,YOR229W,YLR399C,YHR090C,YPL008W,YML058W-A,YML021C,YOL043C,YDR386W,YGL070C,YML032C,YNL085W,YIL143C,YJR082C,YLR376C,YML058W,YGL019W,YMR152W,YBL023C,YNL201C,YML095C,YHR120W,YGL021W,YDR076W,YKL113C,YLR288C,YPR023C,YIL139C,YDR113C,YFL024C,YBR136W,YKL112W,YBR098W,YLL036C,YER171W,YDL042C,YHR079C-A,YOL133W,YNL250W,YAL019W,YDR263C,YPL153C,YDR291W,YER038C,YNL218W,YDR359C,YOR189W,YOR033C,YPL204W,YPL194W,YOR039W,YDR288W,YDR097C,YPL122C,YHR134W,YOR258W,YER142C,YDR121W,YDR079C-A,YLR320W,YMR114C,YPR164W,YPL121C,YHR154W,YNL107W,YJL081C,YDL200C,YNL082W,YMR167W,YGL207W,YJR066W,YLR383W,YMR156C,YIL035C,YER041W,YBR173C,YPL235W,YDL160C-A,YKL139W,YPL164C,YDL164C,YNL215W,YDL101C,YOR141C,YAL027W,YJR035W,YCR092C,YJL092W,YDL105W,YDR311W,YDL156W,YPR180W,YPL167C,YMR224C,YER173W,YDR314C,YBR274W,YNL136W,YBR223C,YBR272C,YDR369C,YBR228W,YDR190C,YDL154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</si>
  <si>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</si>
  <si>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GO:0016192</t>
  </si>
  <si>
    <t xml:space="preserve">vesicle-mediated transport</t>
  </si>
  <si>
    <t xml:space="preserve">YKL006C-A,YPR028W,YNR006W,YML001W,YDR299W,YGL124C,YBR080C,YDR003W,YLR170C,YJR005W,YGR167W,YAR002C-A,YDR358W,YER136W,YMR017W,YOR311C,YAL002W,YIL076W,YCR067C,YGL002W,YAL007C,YGR009C,YLR309C,YML067C,YDR517W,YDL018C,YDL058W,YIL004C,YHL002W,YDL077C,YMR040W,YMR192W,YER074W-A,YDL072C,YHL019C,YFL027C,YGL053W,YBR005W,YJR058C,YOR327C,YGR172C,YPL232W,YKL065C,YBR210W,YOR075W,YDR472W,YOR070C,YJL024C,YDR498C,YDL195W,YNL049C,YIL064W,YAR031W,YAL014C,YKL124W,YOL018C,YNL287W,YBR131W,YPL249C,YLR440C,YOR016C,YAR033W,YDL192W,YMR183C,YCR034W,YGL051W,YPL085W,YDR080W,YOL062C,YPL010W,YMR197C,YER123W,YER083C,YOR370C,YGL020C,YML077W,YDL137W,YMR231W,YER031C,YML012W,YDR164C,YIL109C,YPL259C,YLR148W,YLR026C,YAL024C,YOR326W,YHL031C,YGL145W,YDL234C,YDR246W,YMR292W,YDR238C,YKL135C,YKR088C,YOR094W,YLR093C,YGL206C,YKL196C,YER143W,YKR030W,YPR181C,YKR068C,YGL095C,YHR110W,YHR108W,YBL040C,YPL195W,YDL145C,YOR106W,YGL200C,YGL137W,YDR495C,YIL169C,YDR468C,YMR071C,YNR026C,YFR051C,YOR115C,YML097C,YLR078C,YBL037W,YPL218W,YOR216C,YGL212W,YDR100W,YBL102W,YNL258C,YLR396C,YFR043C,YGR261C,YDR084C,YBR164C,YOR036W,YAL030W,YAL042W,YDR388W,YLR208W,YDL099W,YGL210W,YDL100C,YOR164C,YPR095C,YBR254C,YDR189W,YBL050W,YFL038C,YNL263C,YBR288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</si>
  <si>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</si>
  <si>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GO:0044238</t>
  </si>
  <si>
    <t xml:space="preserve">primary metabolic process</t>
  </si>
  <si>
    <t xml:space="preserve">YDR096W,YOL117W,YER146W,YDR009W,YNL147W,YGL064C,YDR021W,YNR012W,YJL033W,YBL026W,YGR001C,YBR079C,YCR020C-A,YMR290C,YLL008W,YFL002C,YHR169W,YFL017W-A,YBR020W,YIL071C,YMR309C,YER190W,YNL063W,YGL078C,YJL124C,YER029C,YJR022W,YPR045C,YOR046C,YJR084W,YLR147C,YJL138C,YGL171W,YNL112W,YER112W,YER169W,YOL072W,YDL031W,YDR291W,YLR275W,YDL084W,YNR038W,YFL066C,YJL050W,YDR140W,YGR074W,YKR024C,YPR182W,YDR243C,YLR438C-A,YLR276C,YBR142W,YHR065C,YFR052W,YKR059W,YLR466W,YJL072C,YDR159W,YGR271W,YMR159C,YOR204W,YLR398C,YDR378C,YOR159C,YPL119C,YBR237W,YDR194C,YGL251C,YNL230C,YLR424W,YDL160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</si>
  <si>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</si>
  <si>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GO:0043170</t>
  </si>
  <si>
    <t xml:space="preserve">macromolecule metabolic process</t>
  </si>
  <si>
    <t xml:space="preserve">YDR096W,YOL117W,YER146W,YNL147W,YGL064C,YDR021W,YJL033W,YBL026W,YBR079C,YCR020C-A,YMR290C,YKL057C,YLL008W,YFL002C,YHR169W,YFL017W-A,YIL071C,YMR309C,YER190W,YNL063W,YGL078C,YJL124C,YER029C,YJR022W,YPR045C,YOR046C,YJR084W,YLR147C,YJL138C,YGL171W,YNL112W,YER112W,YER169W,YOL072W,YDL031W,YDR291W,YLR275W,YDL084W,YNR038W,YFL066C,YJL050W,YGR074W,YKR024C,YPR182W,YDR243C,YLR438C-A,YLR276C,YBR142W,YHR065C,YFR052W,YKR059W,YLR466W,YDR159W,YMR159C,YOR204W,YLR398C,YDR378C,YOR159C,YPL119C,YBR237W,YDR194C,YGL251C,YNL230C,YLR424W,YDL160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</si>
  <si>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</si>
  <si>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GO:0005886</t>
  </si>
  <si>
    <t xml:space="preserve">plasma membrane</t>
  </si>
  <si>
    <t xml:space="preserve">YDR342C,YDR033W,YKL217W,YMR011W,YNL180C,YDR343C,YHR092C,YHR094C,YDR384C,YOR071C,YIL009W,YMR008C,YDR040C,YCR024C-A,YNL142W,YOR317W,YDR055W,YMR251W-A,YBR068C,YPR149W,YBR054W,YLR109W,YGL008C,YCL048W-A,YGR122W,YGR191W,YDR039C,YCL025C,YBR008C,YKR039W,YNR002C,YHR005C,YMR246W,YML006C,YER056C,YFL014W,YIR028W,YKL187C,YBR196C,YDR050C,YGL045W,YNL145W,YOL109W,YLR004C,YLR432W,YGR121C,YGR086C,YDR038C,YPL058C,YHR161C,YHL016C,YFR012W,YLL028W,YGR197C,YGR198W,YGR138C,YPR156C,YOL086C,YHR006W,YML123C,YDR536W,YER103W,YAL005C,YBL101C,YOR008C,YGR143W,YCL048W,YDR345C,YBL029C-A,YIL118W,YLR237W,YHR096C,YJR100C,YKR093W,YGR065C,YDL012C,YNL012W,YDR011W,YDL222C,YDR524C-B,YER145C,YPR192W,YCR010C,YJL052W,YER177W,YOL030W,YLR047C,YFR022W,YGR060W,YLR413W,YDR276C,YCR021C,YJL100W,YMR319C,YPR138C,YER008C,YBR016W,YJL212C,YBR078W,YLL052C,YGR055W,YHR022C,YNL098C,YMR006C,YOR011W,YCR027C,YOR018W,YOL084W,YLL053C,YLR121C,YOL020W,YPR032W,YPL036W,YPL056C,YHL040C,YOR273C,YML116W,YBR069C,YDL138W,YML047C,YLR262C,YOR212W,YLR120C,YGR014W,YLL005C,YIR038C,YCR017C,YOR049C,YBL085W,YEL047C,YER020W,YFL011W,YFL005W,YBR294W,YDR461W,YNL194C,YLR092W,YDR032C,YOL019W,YOR381W,YJR005W,YOL002C,YKL007W,YGR167W,YGR281W,YOL113W,YBL042C,YBR021W,YGR192C,YKL035W,YLR229C,YBR023C,YLL055W,YGL186C,YHL007C,YMR017W,YCR004C,YNL192W,YCL058C,YER093C,YCL027W,YLR034C,YKL051W,YKL203C,YLR305C,YNL065W,YLR303W,YGR041W,YPR159W,YPR124W,YLL007C,YPL240C,YMR266W,YJL005W,YOL130W,YGR009C,YOL103W,YFR029W,YPL092W,YDR348C,YOL122C,YMR307W,YEL017C-A,YJL158C,YLR299W,YOL152W,YPL265W,YNL047C,YGR032W,YML052W,YOR378W,YMR058W,YLL024C,YPR030W,YOR153W,YPL004C,YOL011W,YEL063C,YJL171C,YLR058C,YGR031C-A,YCR098C,YLR187W,YOR047C,YMR192W,YNR060W,YOL009C,YCR030C,YDR158W,YOL078W,YKL209C,YOR306C,YLL010C,YOR087W,YBR086C,YER060W,YFL026W,YLR343W,YJR054W,YMR120C,YNL006W,YJR059W,YGL053W,YBR005W,YDL223C,YOR086C,YJR058C,YLR194C,YBR207W,YDL019C,YLR130C,YLR219W,YBR295W,YBR296C,YAR027W,YOR327C,YLR332W,YGL114W,YJR086W,YJL170C,YIL088C,YGL108C,YPL232W,YGR213C,YNL173C,YKL178C,YOR328W,YNL209W,YPL274W,YER067W,YGR221C,YIL047C,YML072C,YOR384W,YER060W-A,YIR006C,YKL126W,YLR138W,YMR306W,YBR043C,YGL160W,YDL229W,YIL048W,YHR080C,YHR135C,YPR075C,YBR129C,YGR068C,YBL091C-A,YNL093W,YER166W,YOL158C,YEL069C,YGL255W,YDL124W,YAR031W,YDR459C,YJL129C,YDR103W,YKL094W,YLR019W,YMR063W,YNL275W,YLR214W,YER125W,YDR420W,YIR019C,YML087C,YKR014C,YHR028C,YGR241C,YOR161C,YKL129C,YLR342W,YHR073W,YAR042W,YBL069W,YLR310C,YCR028C,YDR210W,YPR171W,YNL033W,YPL249C,YHR042W,YLR020C,YNL291C,YNL231C,YKL046C,YDL035C,YIL147C,YAR033W,YOR089C,YHR126C,YDR093W,YLR241W,YIL120W,YDL192W,YGL233W,YHR214W,YBL007C,YGR152C,YMR183C,YER185W,YMR068W,YOR322C,YPR201W,YBL075C,YGL051W,YJR152W,YGL167C,YMR186W,YER118C,YDR497C,YLL043W,YDR309C,YER155C,YKR019C,YPR117W,YMR086W,YDL135C,YOL156W,YOR371C,YOR101W,YDR090C,YPL158C,YNL019C,YGR131W,YOR301W,YJL198W,YMR109W,YBR132C,YNR049C,YER123W,YOR104W,YGR256W,YBR041W,YLR414C,YGR026W,YGR212W,YAR066W,YML125C,YNL183C,YOR030W,YNL154C,YDL137W,YPR194C,YCR038C,YNL128W,YNL243W,YGR292W,YJR125C,YHR182W,YLR411W,YNL283C,YLL038C,YDR164C,YDR153C,YPR165W,YML128C,YOR192C,YLR025W,YGR289C,YER120W,YIL033C,YML013W,YGL084C,YDL194W,YCR037C,YJL138C,YHR155W,YPR198W,YAL024C,YIR039C,YNL293W,YLR454W,YLR206W,YKL105C,YNL090W,YNR048W,YIL121W,YAL022C,YIL140W,YMR034C,YPR055W,YLR353W,YGR217W,YNR072W,YOL132W,YKL135C,YNL294C,YMR212C,YKR050W,YLR452C,YMR238W,YJL219W,YCR094W,YJR065C,YKL196C,YER143W,YBR299W,YPL279C,YPL204W,YCR075C,YLL050C,YDR099W,YCL073C,YGL082W,YBR264C,YOR390W,YIL105C,YNL279W,YBL106C,YDR522C,YKR106W,YKR100C,YDR208W,YLL061W,YJL145W,YJR066W,YKR105C,YOR129C,YNL323W,YJL214W,YNL257C,YHL044W,YJL062W,YLR081W,YOR171C,YDR144C,YDR160W,YJL058C,YJL156C,YLL051C,YER048C,YLR084C,YBL060W,YLR443W,YMR162C,YMR215W,YDR261C,YBL037W,YOR219C,YPL180W,YHR114W,YML132W,YFL051C,YBL061C,YDR129C,YDR463W,YDL161W,YAR050W,YAL056W,YAL026C,YNL084C,YHR050W,YDR122W,YNL087W,YLR373C,YLR096W,YIL043C,YDR326C,YHR048W,YHR186C,YLR072W,YJL093C,YGR224W,YNL271C,YAL030W,YPL176C,YNR047W,YJL085W,YGL208W,YJR040W,YGR266W,YFL041W,YNL322C,YMR031C,YDR373W,YNL318C,YMR032W,YFL050C,YLR422W,YDL247W,YJR160C,YNR070W,YJR158W,YLR087C,YFL047W,YDL245C,YFL054C,YCR091W,YKL220C,YKR055W,YFL042C,YBL047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</si>
  <si>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</si>
  <si>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GO:0071944</t>
  </si>
  <si>
    <t xml:space="preserve">cell periphery</t>
  </si>
  <si>
    <t xml:space="preserve">YDR342C,YKL217W,YMR011W,YDR343C,YHR092C,YHR094C,YDR384C,YMR008C,YDR040C,YNR050C,YDR055W,YMR251W-A,YLR042C,YPR149W,YCL048W-A,YGR191W,YBR008C,YOL154W,YML006C,YLR040C,YGR260W,YKL187C,YOR382W,YOR010C,YLR004C,YGR086C,YDR038C,YOL023W,YPL058C,YHL016C,YLL028W,YGR197C,YGR138C,YPR156C,YJL012C,YPR157W,YDR536W,YJR137C,YDR345C,YFR021W,YOL119C,YLR237W,YHR096C,YKR093W,YGR065C,YDL012C,YDL025C,YDR077W,YDR011W,YDL222C,YIL011W,YLR110C,YPR028W,YLR413W,YDR276C,YMR319C,YGR055W,YIL162W,YNL098C,YOR009W,YMR006C,YOR011W,YNR055C,YIL013C,YEL043W,YLR121C,YHL026C,YDL024C,YHL040C,YOR273C,YML116W,YDR233C,YBR069C,YDL138W,YGR189C,YLR120C,YIR038C,YOL155C,YOR049C,YMR147W,YFL011W,YGR004W,YOL019W,YIL166C,YGR281W,YJL078C,YBL042C,YER019W,YLR229C,YBR023C,YLL055W,YER011W,YCR004C,YPL032C,YNL192W,YJR004C,YKL051W,YLR326W,YNL065W,YMR052W,YMR266W,YMR129W,YGR149W,YOL130W,YOL103W,YPL092W,YDL133W,YEL017C-A,YJL158C,YDL070W,YPL265W,YNL047C,YGR032W,YML052W,YOR378W,YOR153W,YPL004C,YGR031C-A,YGL054C,YMR279C,YBR086C,YIR004W,YDR034W-B,YOR086C,YHR098C,YDR508C,YDL019C,YOR327C,YGL028C,YPL232W,YPR071W,YOR328W,YJR150C,YER067W,YAL067C,YDL204W,YER060W-A,YBR043C,YMR305C,YHR135C,YPL234C,YER166W,YOL158C,YIL015W,YGL255W,YDR459C,YNL275W,YOR383C,YDR406W,YOR161C,YKL129C,YLR342W,YJL051W,YLR020C,YNL231C,YIL147C,YDR093W,YIL120W,YMR183C,YBR162C,YJR152W,YER118C,YDR497C,YMR086W,YOL156W,YLR160C,YGR131W,YJL198W,YDL231C,YMR109W,YER150W,YER140W,YBR041W,YLR414C,YGR026W,YML104C,YOR154W,YNL154C,YOL075C,YOL159C,YNR044W,YPR091C,YPL199C,YDR164C,YGL257C,YPR165W,YOR192C,YJR151C,YHR149C,YDL194W,YCR037C,YNL125C,YBR059C,YIR039C,YNL293W,YBR180W,YLR324W,YKL105C,YIL121W,YMR034C,YNR072W,YGL258W,YMR212C,YPL279C,YBR298C,YCL073C,YGL082W,YOR390W,YDR534C,YKR106W,YGR263C,YHR154W,YLL061W,YJL145W,YJL214W,YLR081W,YOR171C,YDR166C,YBR038W,YIL169C,YDR144C,YJL058C,YPL191C,YKR102W,YGL247W,YHR211W,YPL163C,YFL051C,YAR071W,YAR050W,YBR171W,YNL084C,YOR247W,YNL087W,YDR326C,YOR165W,YHR048W,YJL093C,YGR224W,YNL264C,YLR208W,YMR031C,YNL318C,YFL050C,YLR371W,YJR158W,YDL245C,YGR227W,YFL054C,YKR055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</si>
  <si>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</si>
  <si>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GO:0022627</t>
  </si>
  <si>
    <t xml:space="preserve">cytosolic small ribosomal subunit</t>
  </si>
  <si>
    <t xml:space="preserve">YNL178W,YHL015W,YGR027C,YLR333C,YOL121C,YDR450W,YLR048W,YER074W,YGL123W,YER102W,YER131W,YMR143W,YOL040C,YLR264W,YLR167W,YJL190C,YDR025W,YGR118W,YBR048W,YJR145C,YJL191W,YML063W,YIL069C,YPL081W,YGR214W,YOR096W,YCR031C,YNL302C,YML024W,YBL072C,YDL061C,YKL156W,YML026C,YJR123W,YOR369C,YJL136C,YNL007C,YMR116C,YDL083C,YPR132W,YGL189C,YPL090C,YOR167C,YOR293W,YHR203C,YHR021C,YBR181C,YDR447C,YBR189W,YLR367W,YLR287C-A,YOR182C,YLR441C,YNL096C,YDR064W,YMR230W,YGR054W,YLR388W,YKR057W,YNR037C,YCR077C,YAL035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</si>
  <si>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</si>
  <si>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GO:0005576</t>
  </si>
  <si>
    <t xml:space="preserve">extracellular region</t>
  </si>
  <si>
    <t xml:space="preserve">YBR067C,YMR008C,YLR042C,YJL159W,YOL154W,YKL096W-A,YKL096W,YLR040C,YNL160W,YOR382W,YNL145W,YNL066W,YER065C,YAL005C,YLR037C,YLR300W,YDL049C,YNL012W,YDR077W,YDR349C,YIL011W,YOL030W,YKL164C,YLR110C,YFR020W,YBR078W,YPR121W,YIL162W,YOR009W,YMR006C,YLR121C,YEL040W,YBR093C,YGR189C,YLR120C,YGR014W,YOL155C,YKL163W,YBR200W-A,YDR461W,YDR032C,YJL078C,YER011W,YCL058C,YJR004C,YKR042W,YNL190W,YKL157W,YLR390W-A,YMR307W,YJL158C,YJL079C,YLL024C,YOL011W,YBL008W-A,YKR013W,YGR279C,YOR389W,YGL028C,YMR305C,YHR143W,YIL015W,YOR383C,YDR420W,YIR019C,YPL130W,YJL174W,YIL123W,YGR037C,YBR162C,YGL089C,YLR155C,YLR160C,YLR158C,YNL327W,YLR286C,YER150W,YNR067C,YPL187W,YLR157C,YOL159C,YNR044W,YBR056W,YAL063C,YJR153W,YIR039C,YOR190W,YCR089W,YPL123C,YDR534C,YHL037C,YGR282C,YHR132C,YIL169C,YDR144C,YMR215W,YHR211W,YDR261C,YHR057C,YAR071W,YAR050W,YBR301W,YOR247W,YNL322C,YDR371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</si>
  <si>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</si>
  <si>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GO:0022625</t>
  </si>
  <si>
    <t xml:space="preserve">cytosolic large ribosomal subunit</t>
  </si>
  <si>
    <t xml:space="preserve">YPL079W,YJR094W-A,YKL006W,YEL054C,YNL067W,YOR063W,YGL031C,YBR191W,YGL030W,YHR010W,YDR012W,YMR194W,YEL026W,YBL087C,YOL127W,YLR448W,YDR382W,YBR084C-A,YKR094C,YMR121C,YDL075W,YNL162W,YOR312C,YPL249C-A,YJL189W,YPL143W,YLR325C,YLR340W,YIL133C,YGR148C,YLR185W,YHL001W,YIL052C,YDL184C,YLR029C,YBL027W,YLR406C,YOL120C,YDL082W,YER056C-A,YOR234C,YNL002C,YGL076C,YJL177W,YML073C,YDL133C-A,YKL180W,YDL130W,YPR043W,YOL039W,YGR034W,YDR500C,YPL131W,YBL092W,YGL147C,YMR142C,YDL081C,YDL191W,YFR032C-A,YDL136W,YHR141C,YNL069C,YDR418W,YLL045C,YMR242C,YGL135W,YLR075W,YBR031W,YFR031C-A,YPL220W,YLR061W,YLR344W,YDR237W,YFL034C-A,YDR471W,YNL301C,YGL103W,YGL099W,YHR052W,YPL198W,YKR060W,YIL018W,YIL148W,YPR102C,YER117W,YGR085C,YHL033C,YDL208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</si>
  <si>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</si>
  <si>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GO:0000786</t>
  </si>
  <si>
    <t xml:space="preserve">nucleosome</t>
  </si>
  <si>
    <t xml:space="preserve">YDR225W,YBL003C,YDR224C,YBR009C,YBL002W,YBR010W,YNL031C,YNL030W,YOL012C,YPL127C,YKL049C</t>
  </si>
  <si>
    <t xml:space="preserve">YBL002W,YBL003C,YBR009C,YBR010W,YDR224C,YDR225W,YKL049C,YNL030W,YNL031C,YOL012C,YPL127C</t>
  </si>
  <si>
    <t xml:space="preserve">GO:0005840</t>
  </si>
  <si>
    <t xml:space="preserve">ribosome</t>
  </si>
  <si>
    <t xml:space="preserve">YPL079W,YNL178W,YDR041W,YJR094W-A,YKL006W,YKL003C,YHL015W,YJR113C,YEL050C,YEL054C,YGR027C,YDR077W,YLR333C,YOL121C,YDR450W,YLR048W,YMR193W,YOR063W,YER074W,YDR049W,YGL031C,YBR191W,YGL030W,YGL123W,YHR010W,YDR012W,YMR194W,YER102W,YBL087C,YER131W,YOL127W,YLR448W,YMR143W,YOL040C,YLR264W,YKR006C,YDR382W,YBR084C-A,YKR094C,YLR167W,YMR121C,YJL190C,YDR025W,YDL075W,YNL162W,YOR312C,YPL249C-A,YJL189W,YPL143W,YLR325C,YGR118W,YDR347W,YBR048W,YLR340W,YIL133C,YJR014W,YJR145C,YML009C,YJL191W,YHL004W,YGR148C,YML063W,YLR185W,YHL001W,YIL069C,YIL052C,YDL184C,YPL081W,YGR214W,YKL081W,YLR029C,YBL027W,YLR406C,YOL120C,YDL082W,YGR165W,YOR096W,YCR031C,YER165W,YER056C-A,YOR234C,YDR036C,YCR071C,YNL302C,YML024W,YGL076C,YCR003W,YJL177W,YBL072C,YDL061C,YML073C,YDL133C-A,YKL156W,YML026C,YJR123W,YOR369C,YJL136C,YMR116C,YDL083C,YPR132W,YGL189C,YNL252C,YMR188C,YCR046C,YKL180W,YDL130W,YPR043W,YBR122C,YOL039W,YGR034W,YPL090C,YOR167C,YOR293W,YIL093C,YGR285C,YHR203C,YDR500C,YHR021C,YPL131W,YBL092W,YGR084C,YBR181C,YGL147C,YPL012W,YMR142C,YDL081C,YDR447C,YDL191W,YFR032C-A,YDL136W,YDR337W,YDR462W,YHR141C,YBL090W,YNL069C,YLR312W-A,YNL005C,YPL013C,YPR166C,YDR418W,YLR249W,YLL045C,YBR189W,YMR242C,YLR367W,YGL135W,YKL155C,YPL183W-A,YLR287C-A,YOR182C,YLR075W,YLR441C,YBR031W,YFR031C-A,YNL096C,YDR064W,YPL220W,YLR061W,YMR230W,YGR215W,YLR344W,YDR237W,YFL034C-A,YMR024W,YNL185C,YNL177C,YMR286W,YDR471W,YDR296W,YBR251W,YGL068W,YLR388W,YPR100W,YOR150W,YBR268W,YKR057W,YNL301C,YGL103W,YNL284C,YNL306W,YER050C,YNL122C,YHR147C,YGR076C,YNR036C,YPL198W,YDR494W,YJL096W,YDR115W,YIL018W,YIL148W,YPR102C,YKL170W,YNR022C,YER117W,YNR037C,YGR085C,YBL038W,YMR158W,YHL033C,YKL138C,YDR322W,YFR049W,YDR175C,YJL063C,YDR405W,YKR085C,YHR059W,YPL173W,YDL045W-A,YGR220C,YLR204W,YPL118W,YOR158W,YDR116C,YNL137C,YBR146W,YNL081C,YMR225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</si>
  <si>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</si>
  <si>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GO:0005575</t>
  </si>
  <si>
    <t xml:space="preserve">cellular_component</t>
  </si>
  <si>
    <t xml:space="preserve">YGL007C-A,YMR082C,YGL006W-A,YDR344C,YBR157C,YMR081C,YOR349W,YOR316C-A,YIR029W,YIL009W,YPR014C,YML003W,YGL034C,YFL015C,YPR013C,YML002W,YOR376W-A,YGL007W,YCR024C-B,YGR146C,YGR050C,YKL096C-B,YMR136W,YGL158W,YDR246W-A,YJL028W,YOR343C,YIR027C,YHR007C-A,YKL097C,YPL250C,YDR042C,YER158C,YEL057C,YBR196C-B,YGL121C,YHL041W,YGR161W-C,YLR307C-A,YCR006C,YFR012W-A,YPL080C,YNL146C-A,YBR201C-A,YNR059W,YPL062W,YGR146C-A,YOR008C-A,YNL042W-B,YOR072W,YOL024W,YOR032C,YEL035C,YIR030C,YEL008W,YHR093W,YMR206W,YCL054W-A,YMR107W,YLR296W,YKR004C,YML122C,YHL015W-A,YNL277W-A,YDR215C,YDR277C,YGR045C,YLR308W,YLR112W,YAR023C,YKL183C-A,YMR320W,YML054C-A,YER010C,YCR025C,YNL143C,YMR175W-A,YPL054W,YPR145C-A,YJL107C,YDR010C,YEL028W,YLR099C,YKL198C,YNL067W-B,YLR412C-A,YEL033W,YER145C-A,YGL117W,YIR016W,YBR053C,YAR020C,YGR121W-A,YJL052C-A,YAL037C-A,YMR007W,YJR115W,YPR121W,YLR255C,YLR111W,YJL047C-A,YHR022C,YIL134C-A,YGR039W,YCR022C,YAR018C,YKL068W-A,YLL053C,YOL085C,YMR181C,YIL012W,YHR175W-A,YBL049W,YEL041W,YPL056C,YCL001W-A,YHR180W,YCL001W-B,YOR072W-B,YHR086W-A,YGL050W,YGR240C-A,YOR381W-A,YLR152C,YBL048W,YLR261C,YDL037C,YBR200W-A,YNL011C,YNL193W,YMR315W-A,YPR064W,YLR157W-E,YDR003W-A,YLR302C,YJL007C,YOR029W,YJR061W,YLR122C,YJR146W,YPR038W,YCR026C,YCR001W,YLR149C,YLR036C,YAL037W,YDL007C-A,YER137C,YHR022C-A,YHR054C,YOL128C,YLR157C-C,YDR525W,YLL058W,YCR015C,YER078W-A,YLR236C,YOL019W-A,YBR209W,YOL097W-A,YER136W,YKL161C,YLR156C-A,YLR161W,YMR001C-A,YPR015C,YOR134W,YFR055W,YER135C,YLR159C-A,YBR230W-A,YGL118C,YNL269W,YLR159W,YOL118C,YDL079C,YPL258C,YJR128W,YDR278C,YMR265C,YJR142W,YOL029C,YMR130W,YLR156W,YDL214C,YER066W,YBL086C,YPL021W,YFL010W-A,YEL070W,YLL006W-A,YBL100W-C,YDR274C,YER130C,YGL159W,YIL002W-A,YGR067C,YGR018C,YDR157W,YJL027C,YLR306W,YCL012C,YGR035C,YBR250W,YOR268C,YGR201C,YGL041W-A,YFL012W,YLR030W,YCR019W,YJR011C,YOR186W,YLR137W,YIR021W-A,YMR102C,YPL003W,YER121W,YBR292C,YIL163C,YEL023C,YLR264C-A,YBR022W,YIR042C,YPL034W,YPL077C,YMR041C,YPR196W,YLL030C,YIR020C,YBR033W,YEL009C-A,YIR018C-A,YBL081W,YBL008W-A,YOR183W,YNL165W,YGR035W-A,YPL257W,YFR035C,YNL050C,YER186C,YCL036W,YBR032W,YDR336W,YOR235W,YDR242W,YDR102C,YBR182C-A,YDR034C-A,YPL023C,YMR317W,YJR012C,YER138W-A,YML068W,YJR079W,YOR389W,YLR407W,YBL071C-B,YOR298W,YER014C-A,YIL024C,YBL009W,YMR187C,YGR164W,YJL077C,YDR524W-C,YLR219W,YGR230W,YOR293C-A,YJL193W,YMR182W-A,YJL077W-B,YJR108W,YJL118W,YIL014C-A,YGR109C,YHR139C-A,YML118W,YJL105W,YDR475C,YJL225C,YLR154C-H,YHL005C,YIL086C,YMR141C,YGR174W-A,YOL131W,YMR122C,YOR097C,YOR011W-A,YMR075C-A,YKL102C,YMR318C,YJR151W-A,YLR049C,YHR125W,YJR107W,YHR021W-A,YOR278W,YKR015C,YCR050C,YOR012W,YDR338C,YDL073W,YEL049W,YFR007W,YHL012W,YIL177C,YNL034W,YHR139C,YLR365W,YEL073C,YLR013W,YBR256C,YMR191W,YCR102C,YBL043W,YKL121W,YMR322C,YOL013W-A,YGL149W,YLR031W,YLR012C,YKL104C,YIL054W,YPL171C,YPR170W-B,YGR204C-A,YGL188C-A,YER085C,YOL014W,YOR391C,YKL023C-A,YER189W,YDL243C,YFR032C-B,YFL064C,YLL066W-B,YJL077W-A,YOR314W,YMR084W,YOL038C-A,YML087C,YOR396W,YER187W,YNR077C,YML083C,YLR128W,YOL155W-A,YMR217W,YGL176C,YIL164C,YLL054C,YDR506C,YBR076W,YKR058W,YDR210W,YOR394C-A,YNL033W,YDR317W,YKL072W,YLR462W,YMR230W-A,YMR242W-A,YMR321C,YKR073C,YER188C-A,YBL044W,YKL090W,YDR209C,YFL019C,YML020W,YHR214W,YGL196W,YEL075C,YGR153W,YLR456W,YMR254C,YKR032W,YLR162W,YJR120W,YIL165C,YGL088W,YDL057W,YLR243W,YBR056W-A,YOL064C,YHR213W-B,YOR387C,YDL244W,YAL064W,YDR029W,YJL136W-A,YOR365C,YLR157W-D,YNR073C,YLR125W,YHL010C,YLR331C,YPR117W,YCR105W,YKL218C,YMR126C,YLL066C,YBL071C,YJL126W,YJR156C,YLL042C,YJL075C,YOR393W,YIL046W-A,YMR085W,YPR078C,YGR053C,YDR366C,YOL036W,YPR053C,YDR512C,YLR267W,YJL181W,YER084W,YDR249C,YFL065C,YOR015W,YHR218W,YOL063C,YLR405W,YCR085W,YHR044C,YOL157C,YAR066W,YPL095C,YKR017C,YJL199C,YAR064W,YDL246C,YBR062C,YLR144C,YKL098W,YOR105W,YGR025W,YLL033W,YIL102C,YER051W,YOR192C-C,YNL092W,YNL184C,YJR159W,YDR461C-A,YKL106C-A,YGL248W,YHR210C,YDL186W,YLR415C,YPL281C,YBR266C,YBL067C,YKL039W,YNR071C,YNR064C,YLR162W-A,YER188W,YNL333W,YPR195C,YHR032W,YLL067C,YEL014C,YNL204C,YLR285C-A,YCR096C,YLR146W-A,YKL093W,YMR325W,YDL169C,YHR185C,YLR446W,YCR073C,YPR203W,YOR137C,YFL060C,YGL021W,YCR041W,YPR202W,YPL272C,YCR104W,YHL049C,YHR078W,YFL059W,YNR032C-A,YHR213W-A,YHR025W,YGL168W,YEL076C-A,YEL076C,YDR169C-A,YJR030C,YNL334C,YNL307C,YAL063C-A,YFL058W,YBR221W-A,YDR114C,YER180C,YBR184W,YGR079W,YER180C-A,YNL335W,YCL068C,YER175W-A,YPL261C,YJR083C,YGL081W,YOR161C-C,YOL164W,YMR154C,YHR209W,YDL237W,YPL152W-A,YDR286C,YDL176W,YBR259W,YDR287W,YDL114W,YJL221C,YJL206C,YPL216W,YLR342W-A,YBR027C,YPL038W-A,YCR076C,YLR464W,YDL177C,YNL332W,YOR019W,YPL039W,YIL151C,YER190C-B,YNR075C-A,YLR154C-G,YHL050C,YPR084W,YBR298C-A,YMR209C,YAL034C,YIL152W,YHL037C,YGR273C,YDL242W,YCR108C,YGR294W,YFL061W,YDR541C,YGL235W,YGL259W,YJR155W,YMR262W,YKL033W-A,YNL331C,YNL130C-A,YNR063W,YEL077C,YJL216C,YMR210W,YNR069C,YIL176C,YHL046C,YJL057C,YFL053W,YHR214C-D,YBR276C,YLR460C,YMR087W,YDR109C,YBR153W,YLL064C,YOR338W,YDR436W,YOR021C,YPR204W,YDR435C,YOR256C,YOL160W,YBL108C-A,YBR220C,YHR050W-A,YPR108W-A,YHR130C,YOR202W,YGL193C,YLL057C,YGL242C,YBR213W,YLR070C,YHR214C-E,YIL105W-A,YDL109C,YJL142C,YPR089W,YLR359W,YOR126C,YER039C-A,YNL140C,YHR138C,YML100W-A,YOL166W-A,YAL065C,YBR144C,YPL165C,YBR285W,YAL067W-A,YPL278C,YDR466W,YPL113C,YOR155C,YBR284W,YBL036C,YAL068C,YDR428C,YBR255C-A,YFR054C,YGL258W-A,YKR098C,YDR183W,YOL165C,YGL224C,YMR105W-A,YDR117C,YLR358C,YFR043C,YOR034C-A,YOR111W,YBL112C,YFR057W,YPR200C,YGL261C,YPL119C-A,YGL260W,YDR194W-A,YDR198C,YDR182W-A,YBR219C,YCR095W-A,YLR361C-A,YBL066C,YPR106W,YJL213W,YPR096C,YOR114W,YCR107W,YBR225W,YCR099C,YFL067W,YOL164W-A,YAR068W,YBL113C,YMR030W-A,YGL262W,YCR091W,YNR068C,YDL159W-A,YHR219W,YFL041W-A,YCR106W,YAL064C-A,YHR213W,YMR103C,YKR056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</si>
  <si>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</si>
  <si>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GO:0033254</t>
  </si>
  <si>
    <t xml:space="preserve">vacuolar transporter chaperone complex</t>
  </si>
  <si>
    <t xml:space="preserve">YJL012C,YDR089W,YFL004W,YER072W,YPL019C</t>
  </si>
  <si>
    <t xml:space="preserve">YDR089W,YER072W,YFL004W,YJL012C,YPL019C</t>
  </si>
  <si>
    <t xml:space="preserve">GO:0005667</t>
  </si>
  <si>
    <t xml:space="preserve">transcription regulator complex</t>
  </si>
  <si>
    <t xml:space="preserve">YDR043C,YBR066C,YBR083W,YEL009C,YMR039C,YGL036W,YDL233W</t>
  </si>
  <si>
    <t xml:space="preserve">YBR066C,YBR083W,YDL233W,YDR043C,YEL009C,YGL036W,YMR039C</t>
  </si>
  <si>
    <t xml:space="preserve">GO:0015935</t>
  </si>
  <si>
    <t xml:space="preserve">small ribosomal subunit</t>
  </si>
  <si>
    <t xml:space="preserve">YNL178W,YDR041W,YHL015W,YDR450W,YLR048W,YOL040C,YGR118W,YHL004W,YPL081W,YGR214W,YML026C,YJR123W,YPR132W,YBR189W,YHR148W,YNL137C,YNL081C</t>
  </si>
  <si>
    <t xml:space="preserve">YBR189W,YDR041W,YDR450W,YGR118W,YGR214W,YHL004W,YHL015W,YHR148W,YJR123W,YLR048W,YML026C,YNL081C,YNL137C,YNL178W,YOL040C,YPL081W,YPR132W</t>
  </si>
  <si>
    <t xml:space="preserve">GO:0044391</t>
  </si>
  <si>
    <t xml:space="preserve">ribosomal subunit</t>
  </si>
  <si>
    <t xml:space="preserve">YJR094W-A,YLR167W,YNL162W,YML009C,YLR185W,YCR003W,YKL156W,YPR043W,YDR500C,YHR021C,YHR141C</t>
  </si>
  <si>
    <t xml:space="preserve">YCR003W,YDR500C,YHR021C,YHR141C,YJR094W-A,YKL156W,YLR167W,YLR185W,YML009C,YNL162W,YPR043W</t>
  </si>
  <si>
    <t xml:space="preserve">GO:0110165</t>
  </si>
  <si>
    <t xml:space="preserve">cellular anatomical entity</t>
  </si>
  <si>
    <t xml:space="preserve">YGL006W,YDR040C,YPL075W,YDR225W,YBL003C,YDR224C,YBR009C,YBL002W,YGL008C,YDR039C,YBR010W,YER046W,YNL031C,YGR086C,YDR038C,YCL008C,YGR140W,YKL060C,YEL031W,YNL030W,YER159C,YER074W,YMR274C,YPR032W,YPL036W,YDR298C,YCR017C,YBR081C,YKL051W,YOR003W,YOL012C,YIL069C,YEL060C,YMR308C,YCR045C,YPL004C,YHR012W,YOL086W-A,YLL029W,YDL061C,YBR295W,YBR296C,YOL033W,YOR369C,YKR016W,YOR358W,YPL090C,YBR128C,YIL048W,YGR070W,YBR181C,YDL195W,YPL271W,YER166W,YER144C,YER116C,YMR111C,YHR028C,YMR256C,YLL021W,YPR166C,YOL116W,YBR039W,YDR093W,YGL112C,YPL011C,YOR291W,YDR069C,YGL167C,YBL021C,YLR155C,YML059C,YLR160C,YMR172W,YLR158C,YLR157C,YPL154C,YKL049C,YDR397C,YLR313C,YLR388W,YJL132W,YLR212C,YHL031C,YDR270W,YGR217W,YKR051W,YOR094W,YDR321W,YLR319C,YML098W,YDR121W,YBL106C,YJL065C,YDR407C,YDL043C,YMR162C,YBR102C,YBR278W,YDL160C-A,YAL026C,YJL154C,YIL156W,YMR236W,YPR178W,YDR392W,YLR425W,YLR371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</si>
  <si>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</si>
  <si>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GO:0000421</t>
  </si>
  <si>
    <t xml:space="preserve">autophagosome membrane</t>
  </si>
  <si>
    <t xml:space="preserve">YJL012C,YFL004W,YER072W,YPL019C,YGL180W,YBL078C,YKL196C</t>
  </si>
  <si>
    <t xml:space="preserve">YBL078C,YER072W,YFL004W,YGL180W,YJL012C,YKL196C,YPL019C</t>
  </si>
  <si>
    <t xml:space="preserve">GO:0071986</t>
  </si>
  <si>
    <t xml:space="preserve">Ragulator complex</t>
  </si>
  <si>
    <t xml:space="preserve">YML121W,YBR077C,YKR007W,YGR163W,YCR075W-A</t>
  </si>
  <si>
    <t xml:space="preserve">YBR077C,YCR075W-A,YGR163W,YKR007W,YML121W</t>
  </si>
  <si>
    <t xml:space="preserve">GO:0009277</t>
  </si>
  <si>
    <t xml:space="preserve">fungal-type cell wall</t>
  </si>
  <si>
    <t xml:space="preserve">YBR067C,YDR055W,YLR042C,YJL159W,YOL154W,YKL096W-A,YKL096W,YJL116C,YLR040C,YOR382W,YOR010C,YJL160C,YNL066W,YJR009C,YAL005C,YCL048W,YLL025W,YLR037C,YLR300W,YDR077W,YJL052W,YDR349C,YIL011W,YOL030W,YKL164C,YBR078W,YOR009W,YMR006C,YLR121C,YDL024C,YBR092C,YEL040W,YBR093C,YGR189C,YPR026W,YLR120C,YGL032C,YOL155C,YKL163W,YJL078C,YGR192C,YER011W,YJR004C,YKR042W,YNL190W,YLR390W-A,YMR307W,YJL158C,YLL024C,YJL171C,YGR279C,YLR194C,YGL028C,YJR150C,YKL165C,YEL049W,YMR305C,YHR143W,YIL015W,YLR213C,YOR383C,YPL130W,YIL123W,YBR162C,YJR091C,YFL020C,YNL327W,YLR286C,YER150W,YNR067C,YNL300W,YOR394W,YNR044W,YBR040W,YMR325W,YJR151C,YAL063C,YIR041W,YCR104W,YIR039C,YPL282C,YOR190W,YOL132W,YCR089W,YDR534C,YDR522C,YGR294W,YGR282C,YIL176C,YHL046C,YLL064C,YIL169C,YDR144C,YBL108C-A,YMR215W,YKR102W,YHR211W,YPL163C,YDR261C,YJL223C,YHR215W,YAR071W,YAR050W,YLR461W,YAL068C,YBR301W,YOR247W,YOR214C,YOL161C,YGL261C,YKL224C,YNL322C,YNR076W,YDR542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</si>
  <si>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</si>
  <si>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GO:0005758</t>
  </si>
  <si>
    <t xml:space="preserve">mitochondrial intermembrane space</t>
  </si>
  <si>
    <t xml:space="preserve">YMR194C-B,YLR043C,YMR145C,YDR226W,YHR005C-A,YNL036W,YMR244C-A,YML054C,YLL018C-A,YLR168C,YPR067W,YAL039C,YLR038C,YDR044W,YGR181W,YMR002W,YJR135W-A,YFR033C,YOR211C,YJR104C,YKL152C,YKL087C,YML050W,YCL057W,YBR035C,YEL039C,YKL067W,YKL084W,YDR155C,YJR048W,YER057C,YKL150W,YMR038C,YEL020W-A,YDR031W,YIR037W,YKR071C,YLL009C,YLR218C,YLR193C,YDR511W,YDR353W,YDR058C,YDL085W,YKL053C-A,YOR090C,YJL180C,YOL143C,YPL132W,YIL155C,YBR056W,YKL137W,YKL195W,YBR091C,YCR079W,YBL107C,YDR185C,YNR020C,YGR029W,YBL059C-A,YJL066C,YDR430C,YKR066C,YJR034W,YHR116W,YDR487C,YIL160C,YMR228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</si>
  <si>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</si>
  <si>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GO:0019773</t>
  </si>
  <si>
    <t xml:space="preserve">proteasome core complex, alpha-subunit complex</t>
  </si>
  <si>
    <t xml:space="preserve">YGL011C,YGR253C,YOR362C,YOL038W,YML092C,YMR314W,YGR135W</t>
  </si>
  <si>
    <t xml:space="preserve">YGL011C,YGR135W,YGR253C,YML092C,YMR314W,YOL038W,YOR362C</t>
  </si>
  <si>
    <t xml:space="preserve">GO:0045121</t>
  </si>
  <si>
    <t xml:space="preserve">membrane raft</t>
  </si>
  <si>
    <t xml:space="preserve">YGL008C,YOR316C,YMR243C,YDL222C,YCR009C,YKR007W,YNL194C,YCR004C,YGR163W,YMR307W,YEL051W,YBR127C,YDR229W,YML052W,YDR284C,YBR207W,YLR138W,YJL129C,YBL069W,YDR135C,YBR052C,YEL013W,YDR105C,YLL048C,YBR108W,YOR270C,YOR332W,YFL041W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</si>
  <si>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</si>
  <si>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GO:0031298</t>
  </si>
  <si>
    <t xml:space="preserve">replication fork protection complex</t>
  </si>
  <si>
    <t xml:space="preserve">YDR225W,YBL003C,YDR224C,YBR009C,YBL002W,YBR010W,YBR202W,YNL031C,YNL030W,YEL032W,YOL006C,YML069W,YMR048W,YCL061C,YDR013W,YPR135W,YNL273W,YLR103C,YIL150C,YBL023C,YPR019W,YOL146W,YGL201C,YGL207W,YLR274W,YJL072C,YDR489W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</si>
  <si>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</si>
  <si>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GO:0000922</t>
  </si>
  <si>
    <t xml:space="preserve">spindle pole</t>
  </si>
  <si>
    <t xml:space="preserve">YAR019C,YLL003W,YOR073W,YOR269W,YMR001C,YER016W,YNL164C,YFR028C,YHR172W,YLR045C,YJR053W,YMR055C,YOR060C,YPL233W,YGL061C,YOL091W,YIR010W,YAL034W-A,YPL174C,YDR130C</t>
  </si>
  <si>
    <t xml:space="preserve">YAL034W-A,YAR019C,YDR130C,YER016W,YFR028C,YGL061C,YHR172W,YIR010W,YJR053W,YLL003W,YLR045C,YMR001C,YMR055C,YNL164C,YOL091W,YOR060C,YOR073W,YOR269W,YPL174C,YPL233W</t>
  </si>
  <si>
    <t xml:space="preserve">GO:0042719</t>
  </si>
  <si>
    <t xml:space="preserve">mitochondrial intermembrane space protein transporter complex</t>
  </si>
  <si>
    <t xml:space="preserve">YHR005C-A,YGR181W,YJR135W-A,YEL020W-A,YBR091C</t>
  </si>
  <si>
    <t xml:space="preserve">YBR091C,YEL020W-A,YGR181W,YHR005C-A,YJR135W-A</t>
  </si>
  <si>
    <t xml:space="preserve">GO:0033101</t>
  </si>
  <si>
    <t xml:space="preserve">cellular bud membrane</t>
  </si>
  <si>
    <t xml:space="preserve">YPR149W,YLL028W,YBR016W,YBR086C,YOL158C,YNR049C,YKR100C</t>
  </si>
  <si>
    <t xml:space="preserve">YBR016W,YBR086C,YKR100C,YLL028W,YNR049C,YOL158C,YPR149W</t>
  </si>
  <si>
    <t xml:space="preserve">GO:0031428</t>
  </si>
  <si>
    <t xml:space="preserve">box C/D RNP complex</t>
  </si>
  <si>
    <t xml:space="preserve">YEL026W,YDL014W,YMR265C,YOR310C,YPR137W,YLR197W</t>
  </si>
  <si>
    <t xml:space="preserve">YDL014W,YEL026W,YLR197W,YMR265C,YOR310C,YPR137W</t>
  </si>
  <si>
    <t xml:space="preserve">GO:0070469</t>
  </si>
  <si>
    <t xml:space="preserve">respirasome</t>
  </si>
  <si>
    <t xml:space="preserve">YML054C,YOR065W,YHR001W-A,YFR033C,YEL039C,YGR183C,YJR048W,YBL045C,YJL166W,YDR529C,YKL192C,YPR191W</t>
  </si>
  <si>
    <t xml:space="preserve">Q0045,Q0105,Q0250,YBL045C,YDR529C,YEL039C,YFR033C,YGR183C,YHR001W-A,YJL166W,YJR048W,YKL192C,YML054C,YOR065W,YPR191W</t>
  </si>
  <si>
    <t xml:space="preserve">GO:0032126</t>
  </si>
  <si>
    <t xml:space="preserve">eisosome</t>
  </si>
  <si>
    <t xml:space="preserve">YPR149W,YGR086C,YNL268W,YDR032C,YBR021W,YCR004C,YOL100W,YML052W,YPL004C,YEL063C,YNL173C,YMR086W,YGR130C,YGR131W,YLR414C,YBR052C,YIL105C,YDR490C,YMR031C</t>
  </si>
  <si>
    <t xml:space="preserve">YBR021W,YBR052C,YCR004C,YDR032C,YDR490C,YEL063C,YGR086C,YGR130C,YGR131W,YIL105C,YLR414C,YML052W,YMR031C,YMR086W,YNL173C,YNL268W,YOL100W,YPL004C,YPR149W</t>
  </si>
  <si>
    <t xml:space="preserve">GO:0005615</t>
  </si>
  <si>
    <t xml:space="preserve">extracellular space</t>
  </si>
  <si>
    <t xml:space="preserve">YLR001C,YJL078C,YOR003W,YEL060C,YJL079C,YCR045C,YKR013W,YJL132W,YDR452W,YHR132C</t>
  </si>
  <si>
    <t xml:space="preserve">YCR045C,YDR452W,YEL060C,YHR132C,YJL078C,YJL079C,YJL132W,YKR013W,YLR001C,YOR003W</t>
  </si>
  <si>
    <t xml:space="preserve">GO:0000324</t>
  </si>
  <si>
    <t xml:space="preserve">fungal-type vacuole</t>
  </si>
  <si>
    <t xml:space="preserve">YKL217W,YMR011W,YDR055W,YMR251W-A,YLR042C,YCL048W-A,YOR316C,YOL052C-A,YOL154W,YJL116C,YNR002C,YGR260W,YIR028W,YLR297W,YOR382W,YOR010C,YJL160C,YGR197C,YPR157W,YDR536W,YLR250W,YJR103W,YJR137C,YOR008C,YMR243C,YLL025W,YDL010W,YLR037C,YIL099W,YKR093W,YDL049C,YNL012W,YGR254W,YCL021W-A,YCR007C,YLR001C,YOL105C,YHR174W,YIL011W,YLR110C,YOL101C,YLR413W,YMR244W,YMR319C,YGR055W,YJL037W,YIL162W,YOR009W,YNR055C,YOL084W,YML001W,YHR173C,YHL040C,YCL001W,YDL180W,YPR026W,YML047C,YGL032C,YOR049C,YDR281C,YFL011W,YDR003W,YOL019W,YOR381W,YOL002C,YIL166C,YBL042C,YGL186C,YER011W,YMR272W-B,YPL057C,YKR044W,YNL065W,YBL017C,YCL057W,YOL103W,YBR014C,YLR046C,YOL122C,YDL133W,YEL060C,YJL158C,YLR299W,YHL042W,YJL079C,YPL265W,YOR288C,YMR058W,YOL007C,YOL011W,YDL077C,YJR001W,YCR098C,YOR087W,YKR013W,YGR125W,YIR014W,YGR279C,YLR343W,YJR054W,YIL014W,YLR194C,YNL176C,YJL178C,YPR037C,YKL103C,YLR406C-A,YIL088C,YOR328W,YPL156C,YKL165C,YDL130W,YOR292C,YML066C,YER060W-A,YIL089W,YIL117C,YDR262W,YBR199W,YHL008C,YPL234C,YPR075C,YPL221W,YHR143W,YEL065W,YOL158C,YDL128W,YLR213C,YNL275W,YOR383C,YKL124W,YHL047C,YIR019C,YBR205W,YJL051W,YIL067C,YNL101W,YJL174W,YNL129W,YHR126C,YBR162C,YPR058W,YJR152W,YNL217W,YDR497C,YLL043W,YBR187W,YGL089C,YER119C,YNL058C,YFL020C,YLR220W,YNL019C,YNL298W,YOR301W,YNL327W,YLR286C,YER123W,YJL151C,YOR099W,YML104C,YPL154C,YBR161W,YHR202W,YPR194C,YNL305C,YML012W,YBR040W,YLR104W,YJL097W,YOR150W,YNL283C,YGL263W,YJL132W,YOR192C,YDR438W,YDR452W,YDR248C,YHR113W,YIR041W,YMR247W-A,YOR190W,YOR034C,YJL059W,YIL140W,YNR072W,YOL132W,YOL138C,YMR155W,YJL219W,YPL123C,YNL115C,YKL196C,YJL222W,YMR297W,YGL027C,YCR075C,YLL048C,YIL173W,YHL048W,YHR134W,YNL238W,YDR415C,YNL279W,YBR036C,YGR282C,YHR132C,YNR028W,YHL036W,YNR066C,YHR151C,YDR519W,YDR144C,YLL051C,YDL248W,YLR443W,YMR215W,YPL163C,YHR057C,YML132W,YGR295C,YHR215W,YKL034W,YBR139W,YLR461W,YOR270C,YFL062W,YOR247W,YNL326C,YDL211C,YLR396C,YOR214C,YOL161C,YJR161C,YIL156W-B,YGR223C,YPL053C,YFL040W,YLR361C,YNR061C,YIL158W,YKL224C,YPL176C,YJR040W,YNL336W,YNL322C,YBR286W,YNL318C,YNL320W,YDL046W,YNL321W,YJR160C,YMR221C,YDR542W,YDR422C,YBR290W,YKL220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</si>
  <si>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</si>
  <si>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GO:0005750</t>
  </si>
  <si>
    <t xml:space="preserve">mitochondrial respiratory chain complex III</t>
  </si>
  <si>
    <t xml:space="preserve">YOR065W,YHR001W-A,YEL024W,YFR033C,YGR183C,YBL045C,YJL166W,YDR529C,YPR191W</t>
  </si>
  <si>
    <t xml:space="preserve">Q0105,YBL045C,YDR529C,YEL024W,YFR033C,YGR183C,YHR001W-A,YJL166W,YOR065W,YPR191W</t>
  </si>
  <si>
    <t xml:space="preserve">GO:0045261</t>
  </si>
  <si>
    <t xml:space="preserve">proton-transporting ATP synthase complex, catalytic core F(1)</t>
  </si>
  <si>
    <t xml:space="preserve">YDL004W,YDR298C,YPL271W,YBL099W,YBR039W,YJR121W</t>
  </si>
  <si>
    <t xml:space="preserve">YBL099W,YBR039W,YDL004W,YDR298C,YJR121W,YPL271W</t>
  </si>
  <si>
    <t xml:space="preserve">GO:0005839</t>
  </si>
  <si>
    <t xml:space="preserve">proteasome core complex</t>
  </si>
  <si>
    <t xml:space="preserve">YGL011C,YGR253C,YBL041W,YER012W,YOR362C,YOL038W,YJL001W,YML092C,YBR295W,YMR314W,YGR135W,YPR103W,YOR157C,YFR050C</t>
  </si>
  <si>
    <t xml:space="preserve">YBL041W,YBR295W,YER012W,YFR050C,YGL011C,YGR135W,YGR253C,YJL001W,YML092C,YMR314W,YOL038W,YOR157C,YOR362C,YPR103W</t>
  </si>
  <si>
    <t xml:space="preserve">GO:0005751</t>
  </si>
  <si>
    <t xml:space="preserve">mitochondrial respiratory chain complex IV</t>
  </si>
  <si>
    <t xml:space="preserve">YDR119W-A,YLR038C,YDL067C,YGL191W,YNL052W,YGL187C,YMR256C,YGL226W,YLR395C,YHR051W,YIL111W</t>
  </si>
  <si>
    <t xml:space="preserve">Q0045,Q0060,Q0065,Q0070,Q0250,Q0275,YDL067C,YDR119W-A,YGL187C,YGL191W,YGL226W,YHR051W,YIL111W,YLR038C,YLR395C,YMR256C,YNL052W</t>
  </si>
  <si>
    <t xml:space="preserve">GO:0032040</t>
  </si>
  <si>
    <t xml:space="preserve">small-subunit processome</t>
  </si>
  <si>
    <t xml:space="preserve">YLR186W,YDR449C,YBL004W,YCR057C,YDR299W,YOR004W,YJR002W,YGL123W,YEL026W,YCL059C,YGR145W,YJL033W,YDL014W,YMR265C,YJL191W,YDR339C,YPL081W,YPR144C,YOR096W,YCR031C,YOR310C,YLL011W,YLR222C,YPL090C,YJL109C,YLR129W,YBR181C,YGR090W,YDR174W,YPR137W,YBR189W,YMR128W,YNL096C,YPL126W,YIL091C,YDR398W,YER082C,YLR197W,YOR078W,YKL099C,YML093W,YER127W,YHR148W,YGR128C,YMR229C,YMR093W,YDL148C,YDR324C,YLR409C,YNL075W,YHR196W,YJL069C,YDL153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</si>
  <si>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</si>
  <si>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GO:0030686</t>
  </si>
  <si>
    <t xml:space="preserve">90S preribosome</t>
  </si>
  <si>
    <t xml:space="preserve">YMR014W,YLR003C,YLR186W,YDR449C,YBL004W,YCR057C,YJL010C,YDR299W,YJR002W,YER102W,YER131W,YGL120C,YGR145W,YFL009W,YDL014W,YJR145C,YML063W,YPL081W,YGR214W,YPR144C,YOR096W,YMR290C,YOR310C,YDL060W,YBL072C,YOL010W,YLL011W,YJR123W,YNL132W,YGR251W,YGL189C,YLR222C,YFL002C,YPL090C,YJL109C,YHR203C,YLR129W,YPL012W,YGR090W,YPR137W,YBR189W,YOR287C,YMR128W,YLR441C,YPL126W,YDR064W,YGR081C,YER082C,YLR197W,YOR078W,YPR112C,YGL171W,YHR052W,YKR060W,YNL308C,YHR148W,YPL217C,YGR128C,YBR247C,YDL213C,YMR229C,YPL266W,YOR145C,YMR093W,YDL148C,YDR324C,YLR409C,YNL075W,YHR196W,YJL069C,YNL224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</si>
  <si>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</si>
  <si>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GO:0005641</t>
  </si>
  <si>
    <t xml:space="preserve">nuclear envelope lumen</t>
  </si>
  <si>
    <t xml:space="preserve">YGL035C,YMR129W,YGL115W,YDR477W,YER027C</t>
  </si>
  <si>
    <t xml:space="preserve">YDR477W,YER027C,YGL035C,YGL115W,YMR129W</t>
  </si>
  <si>
    <t xml:space="preserve">GO:0000307</t>
  </si>
  <si>
    <t xml:space="preserve">cyclin-dependent protein kinase holoenzyme complex</t>
  </si>
  <si>
    <t xml:space="preserve">YMR199W,YAL040C,YPR120C,YOL001W,YIL050W,YKL161C,YGR108W,YPL256C,YPR119W,YHR071W,YLR226W,YGR109C,YER059W,YDL127W,YNL289W,YDL179W,YPL031C,YGL134W,YPR161C,YBR135W,YLR210W,YPL219W,YGL215W,YBR160W,YDL155W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</si>
  <si>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</si>
  <si>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GO:0042645</t>
  </si>
  <si>
    <t xml:space="preserve">mitochondrial nucleoid</t>
  </si>
  <si>
    <t xml:space="preserve">YOR374W,YNL037C,YEL030W,YDL066W,YCL009C,YLR304C,YLR139C,YFL018C,YJR144W,YMR241W,YLR259C,YDR148C,YBL099W,YIL125W,YCL064C,YCR028C-A,YGL068W,YBR221C,YER178W,YMR072W,YJR045C,YOR142W,YFL036W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</si>
  <si>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</si>
  <si>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GO:0072380</t>
  </si>
  <si>
    <t xml:space="preserve">TRC complex</t>
  </si>
  <si>
    <t xml:space="preserve">YOL111C,YOR007C,YLL026W,YNL064C,YBR137W,YOR164C</t>
  </si>
  <si>
    <t xml:space="preserve">YBR137W,YLL026W,YNL064C,YOL111C,YOR007C,YOR164C</t>
  </si>
  <si>
    <t xml:space="preserve">GO:0000276</t>
  </si>
  <si>
    <t xml:space="preserve">mitochondrial proton-transporting ATP synthase complex, coupling factor F(o)</t>
  </si>
  <si>
    <t xml:space="preserve">YLR295C,YOR020W-A,YOL077W-A,YPL078C,YML081C-A,YKL016C,YDR377W,YPR020W,YDR322C-A</t>
  </si>
  <si>
    <t xml:space="preserve">Q0080,Q0085,Q0130,YDR322C-A,YDR377W,YKL016C,YLR295C,YML081C-A,YOL077W-A,YOR020W-A,YPL078C,YPR020W</t>
  </si>
  <si>
    <t xml:space="preserve">GO:0000151</t>
  </si>
  <si>
    <t xml:space="preserve">ubiquitin ligase complex</t>
  </si>
  <si>
    <t xml:space="preserve">YBR082C,YIL001W,YDR059C,YJR141W,YNL116W,YMR275C,YOR057W,YML068W,YML111W,YER125W,YLR128W,YKR017C,YGR184C,YLR024C,YHR115C,YNR069C</t>
  </si>
  <si>
    <t xml:space="preserve">YBR082C,YDR059C,YER125W,YGR184C,YHR115C,YIL001W,YJR141W,YKR017C,YLR024C,YLR128W,YML068W,YML111W,YMR275C,YNL116W,YNR069C,YOR057W</t>
  </si>
  <si>
    <t xml:space="preserve">GO:0030907</t>
  </si>
  <si>
    <t xml:space="preserve">MBF transcription complex</t>
  </si>
  <si>
    <t xml:space="preserve">YIL101C,YPL239W,YLR182W,YNR009W,YNL309W,YER111C,YDL056W</t>
  </si>
  <si>
    <t xml:space="preserve">YDL056W,YER111C,YIL101C,YLR182W,YNL309W,YNR009W,YPL239W</t>
  </si>
  <si>
    <t xml:space="preserve">GO:0009986</t>
  </si>
  <si>
    <t xml:space="preserve">cell surface</t>
  </si>
  <si>
    <t xml:space="preserve">YOL154W,YJL116C,YNL066W,YLR300W,YGR014W,YKR042W,YGR279C,YGL028C,YMR305C,YDR420W,YIL123W,YNR067C,YLR144C,YBR056W,YOR190W,YGR282C,YDR261C,YOR247W</t>
  </si>
  <si>
    <t xml:space="preserve">YBR056W,YDR261C,YDR420W,YGL028C,YGR014W,YGR279C,YGR282C,YIL123W,YJL116C,YKR042W,YLR144C,YLR300W,YMR305C,YNL066W,YNR067C,YOL154W,YOR190W,YOR247W</t>
  </si>
  <si>
    <t xml:space="preserve">GO:0042597</t>
  </si>
  <si>
    <t xml:space="preserve">periplasmic space</t>
  </si>
  <si>
    <t xml:space="preserve">YMR008C,YGR040W,YBL016W,YKL157W,YLR377C,YLR155C,YLR160C,YLR158C,YLR157C,YDR321W</t>
  </si>
  <si>
    <t xml:space="preserve">YBL016W,YDR321W,YGR040W,YKL157W,YLR155C,YLR157C,YLR158C,YLR160C,YLR377C,YMR008C</t>
  </si>
  <si>
    <t xml:space="preserve">GO:0000779</t>
  </si>
  <si>
    <t xml:space="preserve">condensed chromosome, centromeric region</t>
  </si>
  <si>
    <t xml:space="preserve">YGR140W,YOR073W,YDL139C,YPR007C,YHR014W,YGR188C,YLR272C,YOR014W,YKL089W,YKL049C,YDL188C,YOL069W,YIL144W</t>
  </si>
  <si>
    <t xml:space="preserve">YDL139C,YDL188C,YGR140W,YGR188C,YHR014W,YIL144W,YKL049C,YKL089W,YLR272C,YOL069W,YOR014W,YOR073W,YPR007C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</si>
  <si>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</si>
  <si>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</si>
  <si>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</si>
  <si>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GO:0071782</t>
  </si>
  <si>
    <t xml:space="preserve">endoplasmic reticulum tubular network</t>
  </si>
  <si>
    <t xml:space="preserve">YPR028W,YDR233C,YGR004W,YDL204W,YLR324W,YHR192W</t>
  </si>
  <si>
    <t xml:space="preserve">YDL204W,YDR233C,YGR004W,YHR192W,YLR324W,YPR028W</t>
  </si>
  <si>
    <t xml:space="preserve">GO:0030287</t>
  </si>
  <si>
    <t xml:space="preserve">cell wall-bounded periplasmic space</t>
  </si>
  <si>
    <t xml:space="preserve">YBR092C,YPR026W,YKL157W,YLR155C,YLR160C,YLR158C,YLR157C</t>
  </si>
  <si>
    <t xml:space="preserve">YBR092C,YKL157W,YLR155C,YLR157C,YLR158C,YLR160C,YPR026W</t>
  </si>
  <si>
    <t xml:space="preserve">GO:0000137</t>
  </si>
  <si>
    <t xml:space="preserve">Golgi cis cisterna</t>
  </si>
  <si>
    <t xml:space="preserve">YEL036C,YMR052W,YGL038C,YEL022W,YMR292W,YJR031C</t>
  </si>
  <si>
    <t xml:space="preserve">YEL022W,YEL036C,YGL038C,YJR031C,YMR052W,YMR292W</t>
  </si>
  <si>
    <t xml:space="preserve">GO:0005741</t>
  </si>
  <si>
    <t xml:space="preserve">mitochondrial outer membrane</t>
  </si>
  <si>
    <t xml:space="preserve">YOR317W,YGR240C,YOL109W,YGR086C,YML008C,YMR205C,YBR230C,YJL112W,YLR100W,YAR008W,YML001W,YJL133C-A,YKR001C,YIR038C,YPR002W,YDR381C-A,YER019W,YHR003C,YLL001W,YPL072W,YOR211C,YLR105C,YKL152C,YKR042W,YLL013C,YOL026C,YLL006W,YGR012W,YPL004C,YOL009C,YER004W,YKL026C,YML048W,YIL136W,YKL150W,YAL008W,YPL083C,YNL055C,YHR017W,YPR140W,YAL010C,YBR244W,YGR028W,YIL065C,YOR285W,YNL130C,YJL127C-B,YPL186C,YKL094W,YPR133W-A,YLR090W,YMR203W,YHR042W,YPR155C,YOR089C,YNL070W,YKL027W,YJR117W,YKR036C,YJL082W,YBL098W,YGR049W,YGR082W,YHR083W,YML086C,YOR045W,YOR228C,YNL026W,YLL040C,YDR470C,YBR177C,YER031C,YIL114C,YER026C,YMR059W,YIL155C,YML013W,YLR190W,YLR099W-A,YBR179C,YPR098C,YIL146C,YIL124W,YPR113W,YKL212W,YMR060C,YKL213C,YNR032W,YPR183W,YHR117W,YBR265W,YNL121C,YNL131W,YAL048C,YHR190W,YPL041C,YMR110C,YIL043C,YGL219C,YGR266W,YGL210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</si>
  <si>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</si>
  <si>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GO:0051285</t>
  </si>
  <si>
    <t xml:space="preserve">cell cortex of cell tip</t>
  </si>
  <si>
    <t xml:space="preserve">YKL187C,YLR413W,YOR337W,YGR238C,YLR414C,YHR158C,YLR443W</t>
  </si>
  <si>
    <t xml:space="preserve">YGR238C,YHR158C,YKL187C,YLR413W,YLR414C,YLR443W,YOR337W</t>
  </si>
  <si>
    <t xml:space="preserve">GO:0005811</t>
  </si>
  <si>
    <t xml:space="preserve">lipid droplet</t>
  </si>
  <si>
    <t xml:space="preserve">YIL009W,YOR317W,YMR246W,YGR086C,YJR009C,YML008C,YCL005W,YGR175C,YJL052W,YLR100W,YDR275W,YHR004C,YKL182W,YDR525W-A,YOR081C,YGR192C,YNR008W,YLL012W,YLR380W,YBR002C,YNL169C,YGR177C,YOL048C,YBL078C,YOR377W,YOR059C,YPR139C,YOR313C,YHR072W,YKL094W,YMR313C,YBR204C,YOL047C,YNL231C,YBR042C,YML059C,YBR041W,YBR177C,YPR147C,YAL018C,YMR152W,YML013W,YDL193W,YKL047W,YDL052C,YIL124W,YMR165C,YPL206C,YKR089C,YOR245C,YKL140W,YGR263C,YKR046C,YBR265W,YBR255W,YMR110C,YOR246C,YMR101C,YKR067W,YDL155W,YDR196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</si>
  <si>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</si>
  <si>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GO:0035974</t>
  </si>
  <si>
    <t xml:space="preserve">meiotic spindle pole body</t>
  </si>
  <si>
    <t xml:space="preserve">YLR227C,YOL104C,YOR177C,YOL091W,YGL170C</t>
  </si>
  <si>
    <t xml:space="preserve">YGL170C,YLR227C,YOL091W,YOL104C,YOR177C</t>
  </si>
  <si>
    <t xml:space="preserve">GO:0044732</t>
  </si>
  <si>
    <t xml:space="preserve">mitotic spindle pole body</t>
  </si>
  <si>
    <t xml:space="preserve">YGR052W,YAR018C,YMR001C,YKL052C,YFR028C,YDR016C,YHR172W,YJR053W,YMR055C,YGR113W,YIL106W,YKR083C,YGR098C,YOR257W</t>
  </si>
  <si>
    <t xml:space="preserve">YAR018C,YDR016C,YFR028C,YGR052W,YGR098C,YGR113W,YHR172W,YIL106W,YJR053W,YKL052C,YKR083C,YMR001C,YMR055C,YOR257W</t>
  </si>
  <si>
    <t xml:space="preserve">GO:0005795</t>
  </si>
  <si>
    <t xml:space="preserve">Golgi stack</t>
  </si>
  <si>
    <t xml:space="preserve">YBR080C,YAL002W,YDL058W,YOR070C,YFL038C</t>
  </si>
  <si>
    <t xml:space="preserve">YAL002W,YBR080C,YDL058W,YFL038C,YOR070C</t>
  </si>
  <si>
    <t xml:space="preserve">GO:0033698</t>
  </si>
  <si>
    <t xml:space="preserve">Rpd3L complex</t>
  </si>
  <si>
    <t xml:space="preserve">YOR230W,YEL056W,YKL185W,YDL076C,YPL181W,YBR195C,YIL084C,YOL004W,YPL139C,YAL013W,YNL097C,YOR229W,YMR263W,YBR095C,YDR207C,YNL330C</t>
  </si>
  <si>
    <t xml:space="preserve">YAL013W,YBR095C,YBR195C,YDL076C,YDR207C,YEL056W,YIL084C,YKL185W,YMR263W,YNL097C,YNL330C,YOL004W,YOR229W,YOR230W,YPL139C,YPL181W</t>
  </si>
  <si>
    <t xml:space="preserve">GO:0045263</t>
  </si>
  <si>
    <t xml:space="preserve">proton-transporting ATP synthase complex, coupling factor F(o)</t>
  </si>
  <si>
    <t xml:space="preserve">YLR295C,YOL077W-A,YPL078C,YML081C-A,YKL016C,YDR377W,YPR020W,YDR322C-A</t>
  </si>
  <si>
    <t xml:space="preserve">Q0080,Q0085,Q0130,YDR322C-A,YDR377W,YKL016C,YLR295C,YML081C-A,YOL077W-A,YPL078C,YPR020W</t>
  </si>
  <si>
    <t xml:space="preserve">GO:0033309</t>
  </si>
  <si>
    <t xml:space="preserve">SBF transcription complex</t>
  </si>
  <si>
    <t xml:space="preserve">YIL101C,YPL239W,YLR182W,YOR083W,YNL309W,YKR091W,YER111C,YDL056W</t>
  </si>
  <si>
    <t xml:space="preserve">YDL056W,YER111C,YIL101C,YKR091W,YLR182W,YNL309W,YOR083W,YPL239W</t>
  </si>
  <si>
    <t xml:space="preserve">GO:0009898</t>
  </si>
  <si>
    <t xml:space="preserve">cytoplasmic side of plasma membrane</t>
  </si>
  <si>
    <t xml:space="preserve">YGL045W,YCL008C,YHR174W,YJL049W,YBR041W,YLR025W,YDR122W</t>
  </si>
  <si>
    <t xml:space="preserve">YBR041W,YCL008C,YDR122W,YGL045W,YHR174W,YJL049W,YLR025W</t>
  </si>
  <si>
    <t xml:space="preserve">GO:0010494</t>
  </si>
  <si>
    <t xml:space="preserve">cytoplasmic stress granule</t>
  </si>
  <si>
    <t xml:space="preserve">YBR072W,YGL009C,YOL111C,YGR250C,YHL034C,YMR246W,YDR533C,YFR023W,YJR137C,YGR162W,YGR234W,YPL048W,YIR026C,YMR146C,YNL016W,YMR012W,YKL035W,YOL123W,YJL128C,YOR303W,YBL016W,YKL204W,YHR015W,YBR025C,YDL134C,YKL181W,YGR214W,YKL081W,YCL037C,YCL011C,YBR127C,YBR079C,YDR023W,YNL161W,YER165W,YNL255C,YNL209W,YKL056C,YDR172W,YML117W,YNL004W,YPR129W,YKL166C,YGR178C,YMR309C,YMR216C,YPL184C,YLR249W,YGL049C,YPL280W,YLR287C-A,YLR244C,YMR260C,YGL105W,YPL009C,YNL085W,YHR082C,YHR121W,YGL173C,YER110C,YLR192C,YDR293C,YOR046C,YJL138C,YOL139C,YDR515W,YNL207W,YNL197C,YOR151C,YOR361C,YDL140C,YCR077C,YAL035W,YDL166C,YPR163C,YER176W,YDL053C,YKR059W,YBR143C,YDR432W,YDR429C,YDL167C,YBR212W,YGR271W,YOR204W,YGL245W,YHR186C,YFL045C,YGR264C,YDL160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</si>
  <si>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</si>
  <si>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GO:0000118</t>
  </si>
  <si>
    <t xml:space="preserve">histone deacetylase complex</t>
  </si>
  <si>
    <t xml:space="preserve">YMR075W,YPR068C,YNL021W,YNL097C,YOR279C,YMR263W</t>
  </si>
  <si>
    <t xml:space="preserve">YMR075W,YMR263W,YNL021W,YNL097C,YOR279C,YPR068C</t>
  </si>
  <si>
    <t xml:space="preserve">GO:0005937</t>
  </si>
  <si>
    <t xml:space="preserve">mating projection</t>
  </si>
  <si>
    <t xml:space="preserve">YCR009C,YOR212W,YJR054W,YDL223C,YLR313C,YCR089W,YHR107C</t>
  </si>
  <si>
    <t xml:space="preserve">YCR009C,YCR089W,YDL223C,YHR107C,YJR054W,YLR313C,YOR212W</t>
  </si>
  <si>
    <t xml:space="preserve">GO:0031083</t>
  </si>
  <si>
    <t xml:space="preserve">BLOC-1 complex</t>
  </si>
  <si>
    <t xml:space="preserve">YKL061W,YEL005C,YDR357C,YNL086W,YGL079W,YLR408C</t>
  </si>
  <si>
    <t xml:space="preserve">YDR357C,YEL005C,YGL079W,YKL061W,YLR408C,YNL086W</t>
  </si>
  <si>
    <t xml:space="preserve">GO:0030139</t>
  </si>
  <si>
    <t xml:space="preserve">endocytic vesicle</t>
  </si>
  <si>
    <t xml:space="preserve">YHR022C,YJR005W,YPL070W,YCR030C,YNL093W,YOR089C,YJL207C,YML097C</t>
  </si>
  <si>
    <t xml:space="preserve">YCR030C,YHR022C,YJL207C,YJR005W,YML097C,YNL093W,YOR089C,YPL070W</t>
  </si>
  <si>
    <t xml:space="preserve">GO:0000159</t>
  </si>
  <si>
    <t xml:space="preserve">protein phosphatase type 2A complex</t>
  </si>
  <si>
    <t xml:space="preserve">YDL047W,YDL134C,YGL190C,YAL016W,YOR014W,YPL152W,YIL153W</t>
  </si>
  <si>
    <t xml:space="preserve">YAL016W,YDL047W,YDL134C,YGL190C,YIL153W,YOR014W,YPL152W</t>
  </si>
  <si>
    <t xml:space="preserve">GO:0097038</t>
  </si>
  <si>
    <t xml:space="preserve">perinuclear endoplasmic reticulum</t>
  </si>
  <si>
    <t xml:space="preserve">YNR008W,YDL019C,YGL160W,YLR312C,YHR073W,YAR042W,YIL090W,YDR294C</t>
  </si>
  <si>
    <t xml:space="preserve">YAR042W,YDL019C,YDR294C,YGL160W,YHR073W,YIL090W,YLR312C,YNR008W</t>
  </si>
  <si>
    <t xml:space="preserve">GO:0031902</t>
  </si>
  <si>
    <t xml:space="preserve">late endosome membrane</t>
  </si>
  <si>
    <t xml:space="preserve">YCL008C,YML121W,YBR077C,YMR010W,YKR007W,YGR163W,YGR206W,YLR119W,YPL065W,YBL069W,YDR069C,YMR197C,YLR417W,YJL151C,YCR094W,YKL143W,YOR171C,YDR468C,YLR078C</t>
  </si>
  <si>
    <t xml:space="preserve">YBL069W,YBR077C,YCL008C,YCR094W,YDR069C,YDR468C,YGR163W,YGR206W,YJL151C,YKL143W,YKR007W,YLR078C,YLR119W,YLR417W,YML121W,YMR010W,YMR197C,YOR171C,YPL065W</t>
  </si>
  <si>
    <t xml:space="preserve">GO:0005832</t>
  </si>
  <si>
    <t xml:space="preserve">chaperonin-containing T-complex</t>
  </si>
  <si>
    <t xml:space="preserve">GO:0000220</t>
  </si>
  <si>
    <t xml:space="preserve">vacuolar proton-transporting V-type ATPase, V0 domain</t>
  </si>
  <si>
    <t xml:space="preserve">YCL005W-A,YEL027W,YLR447C,YPL234C,YMR054W,YHR026W,YOR270C</t>
  </si>
  <si>
    <t xml:space="preserve">YCL005W-A,YEL027W,YHR026W,YLR447C,YMR054W,YOR270C,YPL234C</t>
  </si>
  <si>
    <t xml:space="preserve">GO:0072546</t>
  </si>
  <si>
    <t xml:space="preserve">EMC complex</t>
  </si>
  <si>
    <t xml:space="preserve">YCL045C,YLL014W,YKL207W,YIL027C,YGL231C,YJR088C</t>
  </si>
  <si>
    <t xml:space="preserve">YCL045C,YGL231C,YIL027C,YJR088C,YKL207W,YLL014W</t>
  </si>
  <si>
    <t xml:space="preserve">GO:0000328</t>
  </si>
  <si>
    <t xml:space="preserve">fungal-type vacuole lumen</t>
  </si>
  <si>
    <t xml:space="preserve">YKR039W,YLR178C,YOL019W,YOR003W,YEL060C,YJL172W,YIL089W,YDL123W,YMR063W,YOR223W,YJL151C,YHR113W,YMR297W,YBR139W,YDL046W</t>
  </si>
  <si>
    <t xml:space="preserve">YBR139W,YDL046W,YDL123W,YEL060C,YHR113W,YIL089W,YJL151C,YJL172W,YKR039W,YLR178C,YMR063W,YMR297W,YOL019W,YOR003W,YOR223W</t>
  </si>
  <si>
    <t xml:space="preserve">GO:0002189</t>
  </si>
  <si>
    <t xml:space="preserve">ribose phosphate diphosphokinase complex</t>
  </si>
  <si>
    <t xml:space="preserve">GO:0005938</t>
  </si>
  <si>
    <t xml:space="preserve">cell cortex</t>
  </si>
  <si>
    <t xml:space="preserve">YPL141C,YJL012C,YDL222C,YFL004W,YER072W,YNL194C,YCL029C,YPL074W,YOR134W,YPL032C,YCL034W,YCL027W,YOL100W,YDR348C,YPL019C,YML052W,YPL004C,YNL161W,YDR034W-B,YLR407W,YPL242C,YBR200W,YDR150W,YNL078W,YLL021W,YBL007C,YDR309C,YER155C,YIL129C,YCR088W,YCR038C,YNL243W,YKL116C,YNR031C,YOR233W,YOR129C,YDR490C,YHR158C,YPL115C,YPL269W,YDR389W,YHR061C,YOR122C,YMR032W,YKR054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</si>
  <si>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</si>
  <si>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GO:0005789</t>
  </si>
  <si>
    <t xml:space="preserve">endoplasmic reticulum membrane</t>
  </si>
  <si>
    <t xml:space="preserve">YEL036C,YML075C,YOL110W,YKR039W,YER053C-A,YBR196C-A,YPR063C,YBR070C,YLR004C,YIR033W,YOL081W,YCL005W,YJL012C,YCR011C,YDL010W,YGR175C,YNL146W,YNL012W,YPR192W,YEL001C,YLR023C,YEL031W,YDR349C,YKR003W,YOR092W,YPR028W,YLR100W,YGR060W,YOL101C,YBL011W,YMR134W,YLL052C,YHR004C,YNL098C,YDR049W,YNL149C,YMR274C,YFL004W,YGL055W,YDR057W,YGL010W,YMR122W-A,YER072W,YMR013C,YOR152C,YDR233C,YCL052C,YPR003C,YIR038C,YPL087W,YLR350W,YBR183W,YCR017C,YEL002C,YGR199W,YIL005W,YER044C,YGR157W,YKL008C,YMR272C,YGL012W,YER019W,YAR002C-A,YLL055W,YJL192C,YNR008W,YGR036C,YEL004W,YER012W,YOR002W,YOR311C,YDR056C,YBR201W,YKR044W,YLR034C,YCR067C,YNL024C-A,YLR301W,YNR016C,YPR159W,YGL002W,YLR378C,YAL007C,YJL005W,YCL045C,YLL006W,YBR002C,YMR281W,YGL038C,YML067C,YER094C,YJR013W,YDL015C,YHR176W,YJR131W,YBL082C,YHR001W,YPL019C,YJR143C,YBR004C,YDL065C,YDL018C,YDL058W,YIL004C,YHL003C,YNL169C,YMR040W,YJL002C,YGL054C,YBR243C,YIR022W,YOL009C,YER074W-A,YER100W,YJL001W,YJR015W,YGL001C,YMR149W,YDL072C,YHR140W,YNL046W,YGR089W,YLL031C,YGL126W,YOL003C,YML048W,YLL014W,YFL027C,YBR005W,YOR086C,YHR098C,YGR177C,YML130C,YDR297W,YDL019C,YIL023C,YGL225W,YPR037C,YGL226C-A,YJL134W,YGR172C,YGR038W,YML055W,YLR057W,YPR071W,YMR123W,YKL065C,YHR142W,YBR210W,YCR044C,YOR067C,YDR126W,YOR075W,YKL165C,YOR377W,YDL204W,YML072C,YMR202W,YJL196C,YLR056W,YNL048W,YOL013C,YOR044W,YHR080C,YDR498C,YLR050C,YIL049W,YKL207W,YDL195W,YPL221W,YHR072W,YKR053C,YBL091C-A,YGL065C,YNL049C,YPR170W-B,YNL130C,YGR106C,YMR200W,YPL186C,YCR048W,YOR085W,YLR312C,YAL009W,YBR130C,YLR246W,YHR101C,YPR153W,YDR434W,YLR310C,YHL028W,YLL023C,YHR181W,YIL027C,YML115C,YHR042W,YGL231C,YLR440C,YJR118C,YBL020W,YOR016C,YNL111C,YLR064W,YJR117W,YCR034W,YIL016W,YMR065W,YPR114W,YER087C-B,YLR404W,YPL085W,YML029W,YPR117W,YOR223W,YDR086C,YML059C,YBR162W-A,YKL154W,YIL090W,YOL044W,YAL053W,YKL100C,YMR197C,YDR294C,YLR242C,YNR019W,YBR132C,YKL119C,YER140W,YER083C,YPL094C,YGL020C,YML125C,YGR105W,YLR268W,YOR154W,YJL080C,YLR372W,YDR302W,YNL305C,YDR292C,YML012W,YNL181W,YPL244C,YPL227C,YPR091C,YNL156C,YOR175C,YJL097W,YNR030W,YKL020C,YIL030C,YOR149C,YER026C,YMR264W,YMR022W,YBR159W,YLR205C,YIL109C,YAL058W,YER120W,YML013W,YGL084C,YNL080C,YHR155W,YDR437W,YNL125C,YDL193W,YNL158W,YDR319C,YOR324C,YBR106W,YGL145W,YIL039W,YDR414C,YDL232W,YLR454W,YKL130C,YDL212W,YHR079C,YIL102C-A,YPR103W,YJR073C,YBR029C,YBR058C-A,YDL126C,YNL219C,YOL065C,YDL121C,YNR021W,YPR113W,YDR307W,YPL050C,YMR165C,YMR296C,YKR030W,YPR181C,YGL027C,YHR110W,YHR133C,YKL212W,YIL040W,YDR320C,YBL040C,YOR245C,YBR036C,YGR263C,YDR411C,YPR183W,YPL096C-A,YBR110W,YBR172C,YGL200C,YNL257C,YDR331W,YDR492W,YNL242W,YPL210C,YGL142C,YNR039C,YJL062W,YOR171C,YJL091C,YBR265W,YLR066W,YLR065C,YFR042W,YGL022W,YLR450W,YNR026C,YFL025C,YMR161W,YFR041C,YPL200W,YPL189W,YOR254C,YDR410C,YLR078C,YJL073W,YHR190W,YER039C,YDL149W,YPL218W,YHR188C,YMR298W,YHR192W,YLR080W,YNL258C,YBR171W,YBR283C,YPL175W,YLR459W,YNL087W,YGR284C,YDR326C,YOR165W,YLR072W,YOR157C,YFR050C,YAL042W,YKR067W,YDR200C,YLR208W,YAL028W,YNL321W,YDR205W,YFL048C,YLR088W,YLR087C,YLR207W,YGR227W,YFL038C,YFL042C,YNL263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</si>
  <si>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</si>
  <si>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GO:0043227</t>
  </si>
  <si>
    <t xml:space="preserve">membrane-bounded organelle</t>
  </si>
  <si>
    <t xml:space="preserve">YLR229C,YFR028C,YNL055C,YIL114C,YPL103C</t>
  </si>
  <si>
    <t xml:space="preserve">YFR028C,YIL114C,YLR229C,YNL055C,YPL103C</t>
  </si>
  <si>
    <t xml:space="preserve">GO:0030137</t>
  </si>
  <si>
    <t xml:space="preserve">COPI-coated vesicle</t>
  </si>
  <si>
    <t xml:space="preserve">YCL001W,YOL107W,YJR134C,YER005W,YJL123C,YIL048W,YML038C,YER122C,YPL246C,YER113C,YOL137W,YDR100W</t>
  </si>
  <si>
    <t xml:space="preserve">YCL001W,YDR100W,YER005W,YER113C,YER122C,YIL048W,YJL123C,YJR134C,YML038C,YOL107W,YOL137W,YPL246C</t>
  </si>
  <si>
    <t xml:space="preserve">GO:0030122</t>
  </si>
  <si>
    <t xml:space="preserve">AP-2 adaptor complex</t>
  </si>
  <si>
    <t xml:space="preserve">YJR005W,YHL019C,YJR058C,YOL062C,YBL037W</t>
  </si>
  <si>
    <t xml:space="preserve">YBL037W,YHL019C,YJR005W,YJR058C,YOL062C</t>
  </si>
  <si>
    <t xml:space="preserve">GO:0005749</t>
  </si>
  <si>
    <t xml:space="preserve">mitochondrial respiratory chain complex II, succinate dehydrogenase complex (ubiquinone)</t>
  </si>
  <si>
    <t xml:space="preserve">YLR164W,YKL148C,YMR118C,YJL045W,YKL141W,YLL041C,YDR178W</t>
  </si>
  <si>
    <t xml:space="preserve">YDR178W,YJL045W,YKL141W,YKL148C,YLL041C,YLR164W,YMR118C</t>
  </si>
  <si>
    <t xml:space="preserve">GO:0000176</t>
  </si>
  <si>
    <t xml:space="preserve">nuclear exosome (RNase complex)</t>
  </si>
  <si>
    <t xml:space="preserve">YGR195W,YGR095C,YOL021C,YOR001W,YPL146C,YDR280W,YGR158C,YOL142W,YCR035C,YDL111C,YNL232W,YHR069C</t>
  </si>
  <si>
    <t xml:space="preserve">YCR035C,YDL111C,YDR280W,YGR095C,YGR158C,YGR195W,YHR069C,YNL232W,YOL021C,YOL142W,YOR001W,YPL146C</t>
  </si>
  <si>
    <t xml:space="preserve">GO:0000164</t>
  </si>
  <si>
    <t xml:space="preserve">protein phosphatase type 1 complex</t>
  </si>
  <si>
    <t xml:space="preserve">YER054C,YOR178C,YER133W,YBR050C,YIL045W,YDR028C,YBR045C,YKL193C,YLR273C,YDR130C</t>
  </si>
  <si>
    <t xml:space="preserve">YBR045C,YBR050C,YDR028C,YDR130C,YER054C,YER133W,YIL045W,YKL193C,YLR273C,YOR178C</t>
  </si>
  <si>
    <t xml:space="preserve">GO:0022626</t>
  </si>
  <si>
    <t xml:space="preserve">cytosolic ribosome</t>
  </si>
  <si>
    <t xml:space="preserve">YNL014W,YFR009W,YJR047C,YLR249W,YLR244C,YGR054W,YDR283C,YGL195W</t>
  </si>
  <si>
    <t xml:space="preserve">YDR283C,YFR009W,YGL195W,YGR054W,YJR047C,YLR244C,YLR249W,YNL014W</t>
  </si>
  <si>
    <t xml:space="preserve">GO:0042995</t>
  </si>
  <si>
    <t xml:space="preserve">cell projection</t>
  </si>
  <si>
    <t xml:space="preserve">YNL180C,YER071C,YER118C,YNL128W,YNL271C</t>
  </si>
  <si>
    <t xml:space="preserve">YER071C,YER118C,YNL128W,YNL180C,YNL271C</t>
  </si>
  <si>
    <t xml:space="preserve">GO:0030428</t>
  </si>
  <si>
    <t xml:space="preserve">cell septum</t>
  </si>
  <si>
    <t xml:space="preserve">YMR273C,YBR023C,YNL192W,YNL327W,YNR067C,YML109W,YBR038W</t>
  </si>
  <si>
    <t xml:space="preserve">YBR023C,YBR038W,YML109W,YMR273C,YNL192W,YNL327W,YNR067C</t>
  </si>
  <si>
    <t xml:space="preserve">GO:0090575</t>
  </si>
  <si>
    <t xml:space="preserve">RNA polymerase II transcription regulator complex</t>
  </si>
  <si>
    <t xml:space="preserve">YML007W,YOL108C,YDR123C,YHL009C,YPR199C,YER111C,YDL056W,YDR423C</t>
  </si>
  <si>
    <t xml:space="preserve">YDL056W,YDR123C,YDR423C,YER111C,YHL009C,YML007W,YOL108C,YPR199C</t>
  </si>
  <si>
    <t xml:space="preserve">GO:0034388</t>
  </si>
  <si>
    <t xml:space="preserve">Pwp2p-containing subcomplex of 90S preribosome</t>
  </si>
  <si>
    <t xml:space="preserve">YDR449C,YCR057C,YLR222C,YLR129W,YLR409C,YJL069C</t>
  </si>
  <si>
    <t xml:space="preserve">YCR057C,YDR449C,YJL069C,YLR129W,YLR222C,YLR409C</t>
  </si>
  <si>
    <t xml:space="preserve">GO:0005788</t>
  </si>
  <si>
    <t xml:space="preserve">endoplasmic reticulum lumen</t>
  </si>
  <si>
    <t xml:space="preserve">YOL031C,YCL043C,YDR057W,YDR221W,YJL034W,YOR288C,YHR204W,YLR056W,YBR229C,YKL073W,YOR336W,YDR304C,YGR263C,YMR214W,YDR518W</t>
  </si>
  <si>
    <t xml:space="preserve">YBR229C,YCL043C,YDR057W,YDR221W,YDR304C,YDR518W,YGR263C,YHR204W,YJL034W,YKL073W,YLR056W,YMR214W,YOL031C,YOR288C,YOR336W</t>
  </si>
  <si>
    <t xml:space="preserve">GO:0000178</t>
  </si>
  <si>
    <t xml:space="preserve">exosome (RNase complex)</t>
  </si>
  <si>
    <t xml:space="preserve">YGR195W,YGR095C,YOL021C,YOR001W,YHR081W,YDR280W,YOL142W,YCR035C,YDL111C,YNL232W,YHR069C</t>
  </si>
  <si>
    <t xml:space="preserve">YCR035C,YDL111C,YDR280W,YGR095C,YGR195W,YHR069C,YHR081W,YNL232W,YOL021C,YOL142W,YOR001W</t>
  </si>
  <si>
    <t xml:space="preserve">GO:0044284</t>
  </si>
  <si>
    <t xml:space="preserve">mitochondrial crista junction</t>
  </si>
  <si>
    <t xml:space="preserve">YFR011C,YCL057C-A,YKR016W,YGR235C,YNL100W,YBR262C</t>
  </si>
  <si>
    <t xml:space="preserve">YBR262C,YCL057C-A,YFR011C,YGR235C,YKR016W,YNL100W</t>
  </si>
  <si>
    <t xml:space="preserve">GO:0061617</t>
  </si>
  <si>
    <t xml:space="preserve">MICOS complex</t>
  </si>
  <si>
    <t xml:space="preserve">GO:0005744</t>
  </si>
  <si>
    <t xml:space="preserve">TIM23 mitochondrial import inner membrane translocase complex</t>
  </si>
  <si>
    <t xml:space="preserve">YNR017W,YLR008C,YGR033C,YJL104W,YPL063W,YJL143W,YPL098C</t>
  </si>
  <si>
    <t xml:space="preserve">YGR033C,YJL104W,YJL143W,YLR008C,YNR017W,YPL063W,YPL098C</t>
  </si>
  <si>
    <t xml:space="preserve">GO:0005622</t>
  </si>
  <si>
    <t xml:space="preserve">intracellular anatomical structure</t>
  </si>
  <si>
    <t xml:space="preserve">YGR234W,YLR354C,YGR043C,YGL120C,YNR011C,YER013W,YMR128W,YOL143C,YKL078W,YKR086W,YBL036C,YNL234W,YLR419W</t>
  </si>
  <si>
    <t xml:space="preserve">YBL036C,YER013W,YGL120C,YGR043C,YGR234W,YKL078W,YKR086W,YLR354C,YLR419W,YMR128W,YNL234W,YNR011C,YOL143C</t>
  </si>
  <si>
    <t xml:space="preserve">GO:0005880</t>
  </si>
  <si>
    <t xml:space="preserve">nuclear microtubule</t>
  </si>
  <si>
    <t xml:space="preserve">YLR186W,YOR058C,YOR304W,YBL031W,YGL216W</t>
  </si>
  <si>
    <t xml:space="preserve">YBL031W,YGL216W,YLR186W,YOR058C,YOR304W</t>
  </si>
  <si>
    <t xml:space="preserve">GO:0000794</t>
  </si>
  <si>
    <t xml:space="preserve">condensed nuclear chromosome</t>
  </si>
  <si>
    <t xml:space="preserve">YGL183C,YIL072W,YIL073C,YAR007C,YDL003W,YMR133W,YGL033W,YER095W,YPR007C,YJL173C,YDR014W-A,YDL064W,YHR157W,YDR510W,YMR076C,YLR329W,YNL201C,YJR021C,YHR079C-A,YNL250W,YLR394W,YHR153C,YPL194W,YNL312W,YPL121C,YDR075W,YER044C-A,YER179W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</si>
  <si>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</si>
  <si>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GO:0005905</t>
  </si>
  <si>
    <t xml:space="preserve">clathrin-coated pit</t>
  </si>
  <si>
    <t xml:space="preserve">YHR161C,YJR005W,YGR167W,YJR058C,YGR241C,YOL062C,YPL259C,YKL135C,YGL206C,YBL037W</t>
  </si>
  <si>
    <t xml:space="preserve">YBL037W,YGL206C,YGR167W,YGR241C,YHR161C,YJR005W,YJR058C,YKL135C,YOL062C,YPL259C</t>
  </si>
  <si>
    <t xml:space="preserve">GO:0017119</t>
  </si>
  <si>
    <t xml:space="preserve">Golgi transport complex</t>
  </si>
  <si>
    <t xml:space="preserve">YGL005C,YML071C,YGR120C,YNL041C,YNL051W,YER157W,YGL223C,YPR105C</t>
  </si>
  <si>
    <t xml:space="preserve">YER157W,YGL005C,YGL223C,YGR120C,YML071C,YNL041C,YNL051W,YPR105C</t>
  </si>
  <si>
    <t xml:space="preserve">GO:0005759</t>
  </si>
  <si>
    <t xml:space="preserve">mitochondrial matrix</t>
  </si>
  <si>
    <t xml:space="preserve">YNR001C,YOR374W,YCR005C,YPL135W,YMR083W,YFL016C,YNL037C,YPL252C,YPR122W,YCR024C,YLR142W,YGR046W,YGR234W,YHR008C,YPR004C,YLL027W,YPR067W,YER073W,YLR163C,YGL064C,YER069W,YPL262W,YGR193C,YLR304C,YLR389C,YKL085W,YML091C,YHR011W,YOR354C,YIL051C,YKL029C,YGL119W,YML050W,YOR020C,YDR379C-A,YER095W,YDR232W,YBR121C,YDL059C,YML120C,YGR171C,YPR006C,YBL013W,YIR021W,YHR100C,YFL018C,YPR001W,YOL033W,YOR226C,YIL070C,YHR091C,YPL059W,YLR259C,YGR222W,YJL023C,YGR207C,YMR062C,YHR208W,YDR258C,YBR044C,YDR511W,YIL125W,YML129C,YOL095C,YGL059W,YOR136W,YML078W,YJR122W,YOR040W,YBL022C,YPR047W,YGL018C,YER048W-A,YER170W,YKL040C,YNL310C,YPL029W,YLR289W,YAL046C,YBR221C,YML110C,YIL098C,YOR350C,YMR287C,YDL120W,YDR332W,YDR268W,YER168C,YER178W,YHR037W,YDR493W,YOL071W,YOR241W,YKL134C,YBR026C,YHR024C,YJR045C,YDL044C,YAL044W-A,YMR257C,YNL071W,YKL194C,YCR079W,YLR382C,YOR022C,YNL295W,YOR232W,YBR269C,YPL188W,YNL073W,YDL107W,YPL189C-A,YJL071W,YHR070W,YDR430C,YOL140W,YDL045W-A,YLR369W,YFL036W,YBR227C,YDR256C,YKR066C,YDR194C,YPL104W,YIL042C,YMR228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</si>
  <si>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</si>
  <si>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GO:0008250</t>
  </si>
  <si>
    <t xml:space="preserve">oligosaccharyltransferase complex</t>
  </si>
  <si>
    <t xml:space="preserve">YEL002C,YJL002C,YMR149W,YGL226C-A,YOR085W,YOR103C,YML019W,YDL232W,YGL022W</t>
  </si>
  <si>
    <t xml:space="preserve">YDL232W,YEL002C,YGL022W,YGL226C-A,YJL002C,YML019W,YMR149W,YOR085W,YOR103C</t>
  </si>
  <si>
    <t xml:space="preserve">GO:0005621</t>
  </si>
  <si>
    <t xml:space="preserve">cellular bud scar</t>
  </si>
  <si>
    <t xml:space="preserve">YJL159W,YNL066W,YKL164C,YMR307W,YHR143W,YNL078W,YJR092W,YOR301W,YNL327W,YNR067C,YOL070C,YHR107C,YOR127W,YLR084C</t>
  </si>
  <si>
    <t xml:space="preserve">YHR107C,YHR143W,YJL159W,YJR092W,YKL164C,YLR084C,YMR307W,YNL066W,YNL078W,YNL327W,YNR067C,YOL070C,YOR127W,YOR301W</t>
  </si>
  <si>
    <t xml:space="preserve">GO:0030134</t>
  </si>
  <si>
    <t xml:space="preserve">COPII-coated ER to Golgi transport vesicle</t>
  </si>
  <si>
    <t xml:space="preserve">YKR039W,YCL001W,YAR002C-A,YKR044W,YNL044W,YGL002W,YAL007C,YML067C,YMR307W,YDL018C,YIL004C,YGL054C,YER074W-A,YGR172C,YBR210W,YHR181W,YOR016C,YML012W,YMR292W,YHR110W,YGL200C,YLR080W,YGR284C,YAL042W,YFL048C,YDR189W,YNL263C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</si>
  <si>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</si>
  <si>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GO:0005688</t>
  </si>
  <si>
    <t xml:space="preserve">U6 snRNP</t>
  </si>
  <si>
    <t xml:space="preserve">YER146W,YNL147W,YBL026W,YCR020C-A,YMR268C,YJR022W,YER112W,YLR438C-A,YDR378C</t>
  </si>
  <si>
    <t xml:space="preserve">YBL026W,YCR020C-A,YDR378C,YER112W,YER146W,YJR022W,YLR438C-A,YMR268C,YNL147W</t>
  </si>
  <si>
    <t xml:space="preserve">GO:0030688</t>
  </si>
  <si>
    <t xml:space="preserve">preribosome, small subunit precursor</t>
  </si>
  <si>
    <t xml:space="preserve">YNL178W,YBL004W,YJL010C,YDR021W,YCL059C,YPR144C,YOR119C,YOR056C,YDL060W,YJL109C,YPL012W,YGR081C,YNL207W,YBR247C,YPL204W,YKL143W,YGR271C-A,YDL148C,YDR087C,YNL224C</t>
  </si>
  <si>
    <t xml:space="preserve">YBL004W,YBR247C,YCL059C,YDL060W,YDL148C,YDR021W,YDR087C,YGR081C,YGR271C-A,YJL010C,YJL109C,YKL143W,YNL178W,YNL207W,YNL224C,YOR056C,YOR119C,YPL012W,YPL204W,YPR144C</t>
  </si>
  <si>
    <t xml:space="preserve">GO:0000408</t>
  </si>
  <si>
    <t xml:space="preserve">EKC/KEOPS complex</t>
  </si>
  <si>
    <t xml:space="preserve">YKR038C,YKR095W-A,YML036W,YJL184W,YGR262C</t>
  </si>
  <si>
    <t xml:space="preserve">YGR262C,YJL184W,YKR038C,YKR095W-A,YML036W</t>
  </si>
  <si>
    <t xml:space="preserve">GO:0000221</t>
  </si>
  <si>
    <t xml:space="preserve">vacuolar proton-transporting V-type ATPase, V1 domain</t>
  </si>
  <si>
    <t xml:space="preserve">YPR036W,YBR127C,YKL080W,YGR020C,YDL185W,YHR039C-A,YOR332W</t>
  </si>
  <si>
    <t xml:space="preserve">YBR127C,YDL185W,YGR020C,YHR039C-A,YKL080W,YOR332W,YPR036W</t>
  </si>
  <si>
    <t xml:space="preserve">GO:0033179</t>
  </si>
  <si>
    <t xml:space="preserve">proton-transporting V-type ATPase, V0 domain</t>
  </si>
  <si>
    <t xml:space="preserve">YCL005W-A,YLR447C,YPL234C,YMR054W,YHR026W,YOR270C</t>
  </si>
  <si>
    <t xml:space="preserve">YCL005W-A,YHR026W,YLR447C,YMR054W,YOR270C,YPL234C</t>
  </si>
  <si>
    <t xml:space="preserve">GO:0005775</t>
  </si>
  <si>
    <t xml:space="preserve">vacuolar lumen</t>
  </si>
  <si>
    <t xml:space="preserve">YML047C,YCR068W,YNL217W,YJL151C,YHR113W,YPL123C</t>
  </si>
  <si>
    <t xml:space="preserve">YCR068W,YHR113W,YJL151C,YML047C,YNL217W,YPL123C</t>
  </si>
  <si>
    <t xml:space="preserve">GO:0005743</t>
  </si>
  <si>
    <t xml:space="preserve">mitochondrial inner membrane</t>
  </si>
  <si>
    <t xml:space="preserve">YJR095W,YHR005C-A,YLR295C,YFR011C,YHR162W,YER053C,YDL004W,YNR017W,YGR046W,YDR119W-A,YLR099C,YDL069C,YLR168C,YER078C,YBR085W,YDL183C,YAL039C,YJR077C,YHR002W,YLR038C,YJL133W,YDR298C,YEL006W,YGR181W,YAR035W,YDL067C,YML042W,YLR348C,YLR164W,YBR238C,YPL060W,YIL006W,YOR065W,YLR008C,YHR001W-A,YNR018W,YDR381C-A,YBR024W,YGL191W,YJR135W-A,YJL003W,YEL052W,YFR033C,YLR283W,YOR211C,YNL003C,YIL134W,YBR003W,YLR139C,YKL087C,YGL119W,YOL027C,YER017C,YER014W,YBR192W,YOL077W-A,YGR174C,YML120C,YGR183C,YIR024C,YPR125W,YCL057C-A,YKL011C,YPL078C,YNL169C,YMR056C,YGR062C,YOR356W,YKL148C,YGR110W,YDR231C,YMR118C,YHR100C,YOL008W,YOR297C,YIL022W,YBR291C,YNL052W,YGR096W,YGR033C,YEL059C-A,YLR188W,YGL187C,YLR077W,YCL044C,YMR038C,YEL020W-A,YBL030C,YGR112W,YKR016W,YDL198C,YDR125C,YMR241W,YLR259C,YPR140W,YKR052C,YGR222W,YOR222W,YPL270W,YBL045C,YHR168W,YPL271W,YBR244W,YPL134C,YDL174C,YLR218C,YPL005W,YBL099W,YBR044C,YDR350C,YLR193C,YML129C,YOL095C,YDR282C,YJL166W,YMR256C,YGR243W,YDR079W,YJL104W,YJR080C,YOL096C,YBR039W,YML061C,YMR023C,YJR121W,YBR185C,YNL328C,YPR011C,YKL016C,YPR058W,YPL063W,YDR377W,YDR236C,YJL208C,YOR100C,YKL120W,YML030W,YDR529C,YGR255C,YKL141W,YPL132W,YLL041C,YPR061C,YLR253W,YDL142C,YMR150C,YPR021C,YER170W,YOR176W,YDR322C-A,YNL310C,YPR024W,YER154W,YLR393W,YER153C,YOR037W,YIL155C,YLR289W,YER141W,YML110C,YDL119C,YGR101W,YHR194W,YMR098C,YMR302C,YMR301C,YGR257C,YLR395C,YBR179C,YBL095W,YKL137W,YKL195W,YLR251W,YOR130C,YHR051W,YHR037W,YLR203C,YMR089C,YOR241W,YIL111W,YPL103C,YGR132C,YGL080W,YJR045C,YMR035W,YPL099C,YBR091C,YHR199C,YMR257C,YHR198C,YNL100W,YKR087C,YBR104W,YJL062W-A,YJL143W,YOR147W,YMR115W,YGR102C,YDR178W,YMR166C,YFL046W,YOR266W,YDR185C,YBR262C,YNR020C,YLR067C,YNR040W,YLR201C,YNR045W,YBR037C,YDL107W,YPL189C-A,YBL059C-A,YOR334W,YNL083W,YDL217C,YOR125C,YOR205C,YLR204W,YDR376W,YIL157C,YNR041C,YPR191W,YGR231C,YDR375C,YDR393W,YBR227C,YJR034W,YMR097C,YDR316W,YDR204W,YFR045W,YKR065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</si>
  <si>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</si>
  <si>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GO:0000243</t>
  </si>
  <si>
    <t xml:space="preserve">commitment complex</t>
  </si>
  <si>
    <t xml:space="preserve">YML046W,YLR116W,YLR298C,YIL061C,YDR235W,YPL178W,YDR240C,YMR125W,YLR147C,YHR086W,YKL074C,YGR074W</t>
  </si>
  <si>
    <t xml:space="preserve">YDR235W,YDR240C,YGR074W,YHR086W,YIL061C,YKL074C,YLR116W,YLR147C,YLR298C,YML046W,YMR125W,YPL178W</t>
  </si>
  <si>
    <t xml:space="preserve">GO:0000177</t>
  </si>
  <si>
    <t xml:space="preserve">cytoplasmic exosome (RNase complex)</t>
  </si>
  <si>
    <t xml:space="preserve">YGR195W,YGR095C,YOL021C,YDR280W,YGR158C,YOL142W,YCR035C,YDL111C,YNL232W,YHR069C</t>
  </si>
  <si>
    <t xml:space="preserve">YCR035C,YDL111C,YDR280W,YGR095C,YGR158C,YGR195W,YHR069C,YNL232W,YOL021C,YOL142W</t>
  </si>
  <si>
    <t xml:space="preserve">GO:0000445</t>
  </si>
  <si>
    <t xml:space="preserve">THO complex part of transcription export complex</t>
  </si>
  <si>
    <t xml:space="preserve">YML062C,YNL139C,YNL253W,YHR167W,YDR138W</t>
  </si>
  <si>
    <t xml:space="preserve">YDR138W,YHR167W,YML062C,YNL139C,YNL253W</t>
  </si>
  <si>
    <t xml:space="preserve">GO:0070056</t>
  </si>
  <si>
    <t xml:space="preserve">prospore membrane leading edge</t>
  </si>
  <si>
    <t xml:space="preserve">YPR054W,YDR273W,YOL015W,YHR184W,YDL239C</t>
  </si>
  <si>
    <t xml:space="preserve">YDL239C,YDR273W,YHR184W,YOL015W,YPR054W</t>
  </si>
  <si>
    <t xml:space="preserve">GO:0070772</t>
  </si>
  <si>
    <t xml:space="preserve">PAS complex</t>
  </si>
  <si>
    <t xml:space="preserve">YFR021W,YNL054W,YFR019W,YNL325C,YLR386W</t>
  </si>
  <si>
    <t xml:space="preserve">YFR019W,YFR021W,YLR386W,YNL054W,YNL325C</t>
  </si>
  <si>
    <t xml:space="preserve">GO:0019774</t>
  </si>
  <si>
    <t xml:space="preserve">proteasome core complex, beta-subunit complex</t>
  </si>
  <si>
    <t xml:space="preserve">YBL041W,YER012W,YER094C,YJL001W,YPR103W,YOR157C,YFR050C</t>
  </si>
  <si>
    <t xml:space="preserve">YBL041W,YER012W,YER094C,YFR050C,YJL001W,YOR157C,YPR103W</t>
  </si>
  <si>
    <t xml:space="preserve">GO:0005770</t>
  </si>
  <si>
    <t xml:space="preserve">late endosome</t>
  </si>
  <si>
    <t xml:space="preserve">YHR022C,YML001W,YGR142W,YKR001C,YHR009C,YAL002W,YOR079C,YDR456W,YDR170C,YNL093W,YKR014C,YBL069W,YBR131W,YOR089C,YDR080W,YKR021W,YMR054W,YJR044C,YPR079W,YKR035W-A,YNL293W,YBR097W,YJL084C,YJL154C,YHR050W,YDR313C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</si>
  <si>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</si>
  <si>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GO:0031932</t>
  </si>
  <si>
    <t xml:space="preserve">TORC2 complex</t>
  </si>
  <si>
    <t xml:space="preserve">YER093C,YKL203C,YOL078W,YNL006W,YMR068W,YBR270C,YJR066W,YJL058C</t>
  </si>
  <si>
    <t xml:space="preserve">YBR270C,YER093C,YJL058C,YJR066W,YKL203C,YMR068W,YNL006W,YOL078W</t>
  </si>
  <si>
    <t xml:space="preserve">GO:0005619</t>
  </si>
  <si>
    <t xml:space="preserve">ascospore wall</t>
  </si>
  <si>
    <t xml:space="preserve">YDR218C,YCR045C,YOL048C,YLR213C,YOR242C,YOL047C,YLR314C,YJR076C,YAL018C,YOR190W,YGR059W</t>
  </si>
  <si>
    <t xml:space="preserve">YAL018C,YCR045C,YDR218C,YGR059W,YJR076C,YLR213C,YLR314C,YOL047C,YOL048C,YOR190W,YOR242C</t>
  </si>
  <si>
    <t xml:space="preserve">GO:0000500</t>
  </si>
  <si>
    <t xml:space="preserve">RNA polymerase I upstream activating factor complex</t>
  </si>
  <si>
    <t xml:space="preserve">YMR270C,YLR141W,YOR295W,YBL025W,YMR233W</t>
  </si>
  <si>
    <t xml:space="preserve">YBL025W,YLR141W,YMR233W,YMR270C,YOR295W</t>
  </si>
  <si>
    <t xml:space="preserve">GO:0000123</t>
  </si>
  <si>
    <t xml:space="preserve">histone acetyltransferase complex</t>
  </si>
  <si>
    <t xml:space="preserve">YEL056W,YOR064C,YPL001W,YLL022C,YER164W,YJR082C,YGR252W,YPR023C,YOR244W</t>
  </si>
  <si>
    <t xml:space="preserve">YEL056W,YER164W,YGR252W,YJR082C,YLL022C,YOR064C,YOR244W,YPL001W,YPR023C</t>
  </si>
  <si>
    <t xml:space="preserve">GO:0000136</t>
  </si>
  <si>
    <t xml:space="preserve">mannan polymerase complex</t>
  </si>
  <si>
    <t xml:space="preserve">YEL036C,YGL038C,YML115C,YJL183W,YJR075W,YPL050C,YDR245W</t>
  </si>
  <si>
    <t xml:space="preserve">YDR245W,YEL036C,YGL038C,YJL183W,YJR075W,YML115C,YPL050C</t>
  </si>
  <si>
    <t xml:space="preserve">GO:0044615</t>
  </si>
  <si>
    <t xml:space="preserve">nuclear pore nuclear basket</t>
  </si>
  <si>
    <t xml:space="preserve">YLR335W,YKR095W,YAR002W,YJL041W,YFR002W,YIL149C,YOR098C,YML107C,YMR153W,YDL088C</t>
  </si>
  <si>
    <t xml:space="preserve">YAR002W,YDL088C,YFR002W,YIL149C,YJL041W,YKR095W,YLR335W,YML107C,YMR153W,YOR098C</t>
  </si>
  <si>
    <t xml:space="preserve">GO:0043231</t>
  </si>
  <si>
    <t xml:space="preserve">intracellular membrane-bounded organelle</t>
  </si>
  <si>
    <t xml:space="preserve">YGL006W,YMR008C,YKL006C-A,YGR175C,YNL012W,YKR003W,YMR006C,YCL001W,YDR003W,YLR170C,YGL120C,YJL011C,YPL145C,YNR011C,YNR016C,YLR380W,YER013W,YHR001W,YDR419W,YIL004C,YHL002W,YOL011W,YDL077C,YBR243C,YGL063W,YDR036C,YKL002W,YBR005W,YJR058C,YDL019C,YLR216C,YOR095C,YOR346W,YLR260W,YJL024C,YNL130C,YKR031C,YHR073W,YAR042W,YBR131W,YNL231C,YNL111C,YMR128W,YOR237W,YDR236C,YOL043C,YMR197C,YJL049W,YKR035W-A,YML104C,YKL078W,YER026C,YLR025W,YJL054W,YKL138C-A,YMR077C,YDL126C,YKR086W,YPL212C,YLR284C,YOL145C,YDR320C,YMR207C,YOR180C,YPL045W,YNL325C,YOR171C,YHR190W,YNL102W,YDR486C,YOR330C,YKL041W,YFL036W,YNL264C,YPL167C,YDR373W,YDL102W,YNL262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</si>
  <si>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</si>
  <si>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GO:0097526</t>
  </si>
  <si>
    <t xml:space="preserve">spliceosomal tri-snRNP complex</t>
  </si>
  <si>
    <t xml:space="preserve">YNL147W,YGR091W,YFL017W-A,YLR147C,YER112W,YGR074W</t>
  </si>
  <si>
    <t xml:space="preserve">YER112W,YFL017W-A,YGR074W,YGR091W,YLR147C,YNL147W</t>
  </si>
  <si>
    <t xml:space="preserve">GO:0042555</t>
  </si>
  <si>
    <t xml:space="preserve">MCM complex</t>
  </si>
  <si>
    <t xml:space="preserve">YBR202W,YEL032W,YBL023C,YPR019W,YGL201C,YLR274W</t>
  </si>
  <si>
    <t xml:space="preserve">YBL023C,YBR202W,YEL032W,YGL201C,YLR274W,YPR019W</t>
  </si>
  <si>
    <t xml:space="preserve">GO:0031160</t>
  </si>
  <si>
    <t xml:space="preserve">spore wall</t>
  </si>
  <si>
    <t xml:space="preserve">YCR045C,YOL048C,YLR213C,YOR242C,YOL047C,YAL018C,YOR255W</t>
  </si>
  <si>
    <t xml:space="preserve">YAL018C,YCR045C,YLR213C,YOL047C,YOL048C,YOR242C,YOR255W</t>
  </si>
  <si>
    <t xml:space="preserve">GO:0005740</t>
  </si>
  <si>
    <t xml:space="preserve">mitochondrial envelope</t>
  </si>
  <si>
    <t xml:space="preserve">YLR348C,YLR164W,YPR151C,YOR297C,YGL187C,YML129C,YOR017W,YOR100C,YPL132W,YOR130C,YNL256W,YDR178W,YDR316W</t>
  </si>
  <si>
    <t xml:space="preserve">YDR178W,YDR316W,YGL187C,YLR164W,YLR348C,YML129C,YNL256W,YOR017W,YOR100C,YOR130C,YOR297C,YPL132W,YPR151C</t>
  </si>
  <si>
    <t xml:space="preserve">GO:0000138</t>
  </si>
  <si>
    <t xml:space="preserve">Golgi trans cisterna</t>
  </si>
  <si>
    <t xml:space="preserve">YKL006C-A,YLR436C,YAR042W,YOR322C,YPR194C,YNL127W,YBL102W</t>
  </si>
  <si>
    <t xml:space="preserve">YAR042W,YBL102W,YKL006C-A,YLR436C,YNL127W,YOR322C,YPR194C</t>
  </si>
  <si>
    <t xml:space="preserve">GO:0032991</t>
  </si>
  <si>
    <t xml:space="preserve">protein-containing complex</t>
  </si>
  <si>
    <t xml:space="preserve">YER146W,YDR449C,YML046W,YNL147W,YKL203C,YPL240C,YBL026W,YEL048C,YCR020C-A,YHL019C,YDR235W,YFL017W-A,YBR128C,YLR117C,YMR190C,YHR041C,YMR186W,YJL124C,YOL062C,YER029C,YML077W,YJR022W,YDR292C,YBR055C,YDR246W,YLR275W,YMR061W,YMR229C,YDR416W,YPL045W,YJR066W,YOR159C,YBR254C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</si>
  <si>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</si>
  <si>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GO:0098588</t>
  </si>
  <si>
    <t xml:space="preserve">bounding membrane of organelle</t>
  </si>
  <si>
    <t xml:space="preserve">YAL002W,YDL077C,YDR080W,YMR231W,YLR148W,YGL206C</t>
  </si>
  <si>
    <t xml:space="preserve">YAL002W,YDL077C,YDR080W,YGL206C,YLR148W,YMR231W</t>
  </si>
  <si>
    <t xml:space="preserve">GO:0070210</t>
  </si>
  <si>
    <t xml:space="preserve">Rpd3L-Expanded complex</t>
  </si>
  <si>
    <t xml:space="preserve">YOR230W,YEL056W,YER088C,YPR068C,YLR183C,YDL076C,YPL181W,YJL105W,YBR195C,YIL084C,YOL004W,YPL139C,YAL013W,YNL097C,YOR229W,YBL054W,YMR263W,YKR029C,YBR095C,YCR033W,YGL194C,YAL034C,YDR207C,YOR338W,YBR103W,YNL330C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</si>
  <si>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</si>
  <si>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GO:0035339</t>
  </si>
  <si>
    <t xml:space="preserve">SPOTS complex</t>
  </si>
  <si>
    <t xml:space="preserve">YLR350W,YDR062W,YGR038W,YBR058C-A,YMR296C,YKL212W</t>
  </si>
  <si>
    <t xml:space="preserve">YBR058C-A,YDR062W,YGR038W,YKL212W,YLR350W,YMR296C</t>
  </si>
  <si>
    <t xml:space="preserve">GO:1990467</t>
  </si>
  <si>
    <t xml:space="preserve">NuA3a histone acetyltransferase complex</t>
  </si>
  <si>
    <t xml:space="preserve">YPR031W,YOR064C,YJR082C,YPL129W,YBL052C</t>
  </si>
  <si>
    <t xml:space="preserve">YBL052C,YJR082C,YOR064C,YPL129W,YPR031W</t>
  </si>
  <si>
    <t xml:space="preserve">GO:0048471</t>
  </si>
  <si>
    <t xml:space="preserve">perinuclear region of cytoplasm</t>
  </si>
  <si>
    <t xml:space="preserve">YEL034W,YLR228C,YGR142W,YLR150W,YNL189W,YPL240C,YDR213W,YNL064C,YMR186W,YOR173W,YPL178W,YLR270W,YGR218W,YMR125W,YGL173C,YDL226C,YOR129C,YBR212W,YMR235C,YBR290W</t>
  </si>
  <si>
    <t xml:space="preserve">YBR212W,YBR290W,YDL226C,YDR213W,YEL034W,YGL173C,YGR142W,YGR218W,YLR150W,YLR228C,YLR270W,YMR125W,YMR186W,YMR235C,YNL064C,YNL189W,YOR129C,YOR173W,YPL178W,YPL240C</t>
  </si>
  <si>
    <t xml:space="preserve">GO:0030665</t>
  </si>
  <si>
    <t xml:space="preserve">clathrin-coated vesicle membrane</t>
  </si>
  <si>
    <t xml:space="preserve">YLR170C,YPR029C,YHL019C,YFL034W,YOL062C,YPL259C,YPL195W,YGR261C</t>
  </si>
  <si>
    <t xml:space="preserve">YFL034W,YGR261C,YHL019C,YLR170C,YOL062C,YPL195W,YPL259C,YPR029C</t>
  </si>
  <si>
    <t xml:space="preserve">GO:0000127</t>
  </si>
  <si>
    <t xml:space="preserve">transcription factor TFIIIC complex</t>
  </si>
  <si>
    <t xml:space="preserve">YAL001C,YBR123C,YPL007C,YGR047C,YDR362C,YOR110W</t>
  </si>
  <si>
    <t xml:space="preserve">YAL001C,YBR123C,YDR362C,YGR047C,YOR110W,YPL007C</t>
  </si>
  <si>
    <t xml:space="preserve">GO:0005732</t>
  </si>
  <si>
    <t xml:space="preserve">sno(s)RNA-containing ribonucleoprotein complex</t>
  </si>
  <si>
    <t xml:space="preserve">YER146W,YJR002W,YNL147W,YNL124W,YER112W,YER127W,YLR438C-A,YDR378C</t>
  </si>
  <si>
    <t xml:space="preserve">YDR378C,YER112W,YER127W,YER146W,YJR002W,YLR438C-A,YNL124W,YNL147W</t>
  </si>
  <si>
    <t xml:space="preserve">GO:0005967</t>
  </si>
  <si>
    <t xml:space="preserve">mitochondrial pyruvate dehydrogenase complex</t>
  </si>
  <si>
    <t xml:space="preserve">YGR193C,YFL018C,YBR221C,YER178W,YNL071W</t>
  </si>
  <si>
    <t xml:space="preserve">YBR221C,YER178W,YFL018C,YGR193C,YNL071W</t>
  </si>
  <si>
    <t xml:space="preserve">GO:0043614</t>
  </si>
  <si>
    <t xml:space="preserve">multi-eIF complex</t>
  </si>
  <si>
    <t xml:space="preserve">YMR146C,YBR079C,YJR007W,YPR041W,YMR309C,YPL237W,YER025W,YNL244C,YOR361C,YDR429C</t>
  </si>
  <si>
    <t xml:space="preserve">YBR079C,YDR429C,YER025W,YJR007W,YMR146C,YMR309C,YNL244C,YOR361C,YPL237W,YPR041W</t>
  </si>
  <si>
    <t xml:space="preserve">GO:0005680</t>
  </si>
  <si>
    <t xml:space="preserve">anaphase-promoting complex</t>
  </si>
  <si>
    <t xml:space="preserve">YDL008W,YGL003C,YIR025W,YDR260C,YFR036W,YNL172W,YGL116W,YBL084C,YLR127C,YHR166C,YLR102C,YKL022C,YGL240W,YDR118W,YOR249C,YGR225W</t>
  </si>
  <si>
    <t xml:space="preserve">YBL084C,YDL008W,YDR118W,YDR260C,YFR036W,YGL003C,YGL116W,YGL240W,YGR225W,YHR166C,YIR025W,YKL022C,YLR102C,YLR127C,YNL172W,YOR249C</t>
  </si>
  <si>
    <t xml:space="preserve">GO:0061908</t>
  </si>
  <si>
    <t xml:space="preserve">phagophore</t>
  </si>
  <si>
    <t xml:space="preserve">YFR021W,YNR007C,YGL180W,YPL149W,YNL242W,YDL149W,YMR159C</t>
  </si>
  <si>
    <t xml:space="preserve">YDL149W,YFR021W,YGL180W,YMR159C,YNL242W,YNR007C,YPL149W</t>
  </si>
  <si>
    <t xml:space="preserve">GO:0032221</t>
  </si>
  <si>
    <t xml:space="preserve">Rpd3S/Clr6-CII complex</t>
  </si>
  <si>
    <t xml:space="preserve">YMR075W,YOL004W,YPL139C,YPR023C,YNL330C</t>
  </si>
  <si>
    <t xml:space="preserve">YMR075W,YNL330C,YOL004W,YPL139C,YPR023C</t>
  </si>
  <si>
    <t xml:space="preserve">GO:0051233</t>
  </si>
  <si>
    <t xml:space="preserve">spindle midzone</t>
  </si>
  <si>
    <t xml:space="preserve">YGR140W,YER016W,YBR156C,YJR089W,YPL209C,YOR195W</t>
  </si>
  <si>
    <t xml:space="preserve">YBR156C,YER016W,YGR140W,YJR089W,YOR195W,YPL209C</t>
  </si>
  <si>
    <t xml:space="preserve">GO:0005801</t>
  </si>
  <si>
    <t xml:space="preserve">cis-Golgi network</t>
  </si>
  <si>
    <t xml:space="preserve">YDL010W,YLR039C,YEL031W,YLR262C,YBR014C,YDR517W,YML038C,YBR187W,YER157W,YLR026C,YHL031C,YPL050C,YBL040C,YOR115C,YDL099W,YFL038C</t>
  </si>
  <si>
    <t xml:space="preserve">YBL040C,YBR014C,YBR187W,YDL010W,YDL099W,YDR517W,YEL031W,YER157W,YFL038C,YHL031C,YLR026C,YLR039C,YLR262C,YML038C,YOR115C,YPL050C</t>
  </si>
  <si>
    <t xml:space="preserve">GO:0043596</t>
  </si>
  <si>
    <t xml:space="preserve">nuclear replication fork</t>
  </si>
  <si>
    <t xml:space="preserve">YPL024W,YFR027W,YCL061C,YOR080W,YPR135W,YNL273W,YML061C,YIR008C,YNL186W,YLR103C,YIL150C,YPR019W,YHR031C,YMR078C,YJL072C</t>
  </si>
  <si>
    <t xml:space="preserve">YCL061C,YFR027W,YHR031C,YIL150C,YIR008C,YJL072C,YLR103C,YML061C,YMR078C,YNL186W,YNL273W,YOR080W,YPL024W,YPR019W,YPR135W</t>
  </si>
  <si>
    <t xml:space="preserve">GO:0030014</t>
  </si>
  <si>
    <t xml:space="preserve">CCR4-NOT complex</t>
  </si>
  <si>
    <t xml:space="preserve">YNL288W,YER068W,YKR036C,YAL021C,YNR052C,YFL028C</t>
  </si>
  <si>
    <t xml:space="preserve">YAL021C,YER068W,YFL028C,YKR036C,YNL288W,YNR052C</t>
  </si>
  <si>
    <t xml:space="preserve">GO:0005656</t>
  </si>
  <si>
    <t xml:space="preserve">nuclear pre-replicative complex</t>
  </si>
  <si>
    <t xml:space="preserve">YLR002C,YBR202W,YEL032W,YLL004W,YML065W,YJL194W,YBR060C,YNL182C,YBL023C,YPR019W,YNL261W,YJR046W,YPR162C,YGL201C,YHR118C,YLR274W</t>
  </si>
  <si>
    <t xml:space="preserve">YBL023C,YBR060C,YBR202W,YEL032W,YGL201C,YHR118C,YJL194W,YJR046W,YLL004W,YLR002C,YLR274W,YML065W,YNL182C,YNL261W,YPR019W,YPR162C</t>
  </si>
  <si>
    <t xml:space="preserve">GO:0000329</t>
  </si>
  <si>
    <t xml:space="preserve">fungal-type vacuole membrane</t>
  </si>
  <si>
    <t xml:space="preserve">YGL006W,YNL180C,YMR195W,YOR316C,YOL060C,YLR297W,YLL028W,YGR138C,YPR156C,YJL012C,YML121W,YAL005C,YCR011C,YFR021W,YDR089W,YMR243C,YOL119C,YJR138W,YPR036W,YLR001C,YLR047C,YJL100W,YCL005W-A,YBR118W,YLR178C,YML001W,YHR175W,YBR077C,YFL004W,YOR273C,YER072W,YGL124C,YKR001C,YDL180W,YDR525W-A,YPL087W,YDR003W,YKR007W,YLR229C,YGR163W,YLR034C,YLR447C,YNR013C,YMR266W,YNL054W,YOR357C,YER017C,YEL017C-A,YPL019C,YEL051W,YPL265W,YBR127C,YDR229W,YLL024C,YCL038C,YDL077C,YJR001W,YDR352W,YKL080W,YKL146W,YDR284C,YOR087W,YML018C,YGL190C,YGR125W,YIR014W,YDL001W,YBR207W,YBL089W,YAR027W,YPR037C,YGL114W,YGR020C,YIL088C,YPL232W,YCR023C,YCR032W,YCR044C,YKL064W,YBR074W,YPR080W,YBL078C,YIL047C,YML066C,YBR241C,YBR128C,YDR456W,YBR293W,YIR007W,YPL234C,YLR173W,YPR075C,YDL123W,YAR028W,YDL128W,YGR106C,YGL156W,YPL006W,YBR205W,YBR147W,YKR014C,YHR028C,YFR019W,YLR240W,YDL210W,YCR028C,YNL101W,YOR068C,YLR241W,YDR135C,YCL063W,YMR088C,YOR237W,YOR291W,YGR141W,YDR481C,YNL217W,YLL015W,YBR187W,YOL092W,YER119C,YDR080W,YGL087C,YLR220W,YMR054W,YMR197C,YBR132C,YGL104C,YJR124C,YLL041C,YER123W,YOR104W,YBR041W,YJL080C,YOL075C,YMR231W,YJL163C,YOL129W,YDL185W,YEL013W,YDL199C,YJL097W,YGL257C,YIL109C,YDR452W,YLR083C,YHR205W,YLR148W,YCR075W-A,YNL293W,YDR128W,YDL054C,YBR097W,YOR034C,YAL022C,YHL035C,YDR105C,YOL065C,YMR155W,YNL115C,YLR093C,YPL215W,YLL048C,YNL100W,YBR264C,YPL120W,YOR106W,YPL045W,YJL145W,YJR066W,YNL325C,YDR495C,YHR039C-A,YPL100W,YGL023C,YLL051C,YKL175W,YPL162C,YJL053W,YMR160W,YPL180W,YPL236C,YGL212W,YDR119W,YDR486C,YCL069W,YLR386W,YOR270C,YFL062W,YJL154C,YNL326C,YLR360W,YLR396C,YHR186C,YNL234W,YGR223C,YKR103W,YDL206W,YOR036W,YDR387C,YNR061C,YDR313C,YOR332W,YNL336W,YFL041W,YDR107C,YNL321W,YFL048C,YMR221C,YBR290W,YBL050W,YBR235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</si>
  <si>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</si>
  <si>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GO:1990726</t>
  </si>
  <si>
    <t xml:space="preserve">Lsm1-7-Pat1 complex</t>
  </si>
  <si>
    <t xml:space="preserve">YER146W,YNL147W,YBL026W,YJL124C,YER112W,YCR077C,YLR438C-A,YDR378C</t>
  </si>
  <si>
    <t xml:space="preserve">YBL026W,YCR077C,YDR378C,YER112W,YER146W,YJL124C,YLR438C-A,YNL147W</t>
  </si>
  <si>
    <t xml:space="preserve">GO:0044613</t>
  </si>
  <si>
    <t xml:space="preserve">nuclear pore central transport channel</t>
  </si>
  <si>
    <t xml:space="preserve">YKL186C,YER009W,YKL068W,YAR002W,YMR047C,YJL041W,YGR119C,YOR098C,YGL172W,YGL092W,YMR153W,YDR192C,YDL088C,YIL115C</t>
  </si>
  <si>
    <t xml:space="preserve">YAR002W,YDL088C,YDR192C,YER009W,YGL092W,YGL172W,YGR119C,YIL115C,YJL041W,YKL068W,YKL186C,YMR047C,YMR153W,YOR098C</t>
  </si>
  <si>
    <t xml:space="preserve">GO:0005940</t>
  </si>
  <si>
    <t xml:space="preserve">septin ring</t>
  </si>
  <si>
    <t xml:space="preserve">YCL024W,YDR218C,YLR229C,YCR002C,YDR510W,YLR314C,YJR076C,YDL225W,YHR107C,YDR409W,YGR059W,YNL233W</t>
  </si>
  <si>
    <t xml:space="preserve">YCL024W,YCR002C,YDL225W,YDR218C,YDR409W,YDR510W,YGR059W,YHR107C,YJR076C,YLR229C,YLR314C,YNL233W</t>
  </si>
  <si>
    <t xml:space="preserve">GO:0033290</t>
  </si>
  <si>
    <t xml:space="preserve">eukaryotic 48S preinitiation complex</t>
  </si>
  <si>
    <t xml:space="preserve">YMR146C,YBR079C,YJR007W,YPR041W,YMR309C,YMR260C,YLR192C,YER025W,YOR361C,YAL035W,YDR429C</t>
  </si>
  <si>
    <t xml:space="preserve">YAL035W,YBR079C,YDR429C,YER025W,YJR007W,YLR192C,YMR146C,YMR260C,YMR309C,YOR361C,YPR041W</t>
  </si>
  <si>
    <t xml:space="preserve">GO:0071014</t>
  </si>
  <si>
    <t xml:space="preserve">post-mRNA release spliceosomal complex</t>
  </si>
  <si>
    <t xml:space="preserve">YGL120C,YLR117C,YGR093W,YJR050W,YDR416W,YAL032C</t>
  </si>
  <si>
    <t xml:space="preserve">YAL032C,YDR416W,YGL120C,YGR093W,YJR050W,YLR117C</t>
  </si>
  <si>
    <t xml:space="preserve">GO:0005684</t>
  </si>
  <si>
    <t xml:space="preserve">U2-type spliceosomal complex</t>
  </si>
  <si>
    <t xml:space="preserve">YLR323C,YMR240C,YGL128C,YGL174W,YNL245C,YNL286W,YDR482C,YPL064C,YDR163W,YGR278W</t>
  </si>
  <si>
    <t xml:space="preserve">YDR163W,YDR482C,YGL128C,YGL174W,YGR278W,YLR323C,YMR240C,YNL245C,YNL286W,YPL064C</t>
  </si>
  <si>
    <t xml:space="preserve">GO:0071011</t>
  </si>
  <si>
    <t xml:space="preserve">precatalytic spliceosome</t>
  </si>
  <si>
    <t xml:space="preserve">YEL026W,YBL026W,YIR005W,YCR020C-A,YMR240C,YNL138W-A,YGR091W,YFL017W-A,YJR022W,YLR147C,YGR075C,YLR275W,YPR094W,YGR074W,YLR438C-A,YOR159C</t>
  </si>
  <si>
    <t xml:space="preserve">YBL026W,YCR020C-A,YEL026W,YFL017W-A,YGR074W,YGR075C,YGR091W,YIR005W,YJR022W,YLR147C,YLR275W,YLR438C-A,YMR240C,YNL138W-A,YOR159C,YPR094W</t>
  </si>
  <si>
    <t xml:space="preserve">GO:0005783</t>
  </si>
  <si>
    <t xml:space="preserve">endoplasmic reticulum</t>
  </si>
  <si>
    <t xml:space="preserve">YDR033W,YIL009W,YMR008C,YEL036C,YOR317W,YMR251W-A,YLR238W,YBR068C,YPR149W,YBR054W,YML075C,YOL110W,YHR007C,YKR039W,YPL137C,YOL060C,YMR246W,YER053C-A,YPR063C,YNL145W,YBR070C,YLR004C,YIR033W,YGR121C,YHL016C,YML008C,YJL012C,YDR046C,YCR011C,YOR008C,YGR175C,YNL146W,YNL012W,YJL048C,YDR524C-B,YPR192W,YEL001C,YLR023C,YOL031C,YEL031W,YDR349C,YOL030W,YNR056C,YKR003W,YLR047C,YOR092W,YFR020W,YPR028W,YLR100W,YCL043C,YGR060W,YKL065W-A,YOL101C,YCR021C,YBL011W,YPR138C,YMR134W,YBR078W,YLL052C,YHR004C,YDR049W,YOL084W,YEL043W,YOL020W,YNL149C,YMR274C,YHR175W,YBR013C,YFL004W,YGL055W,YDR057W,YGL010W,YMR122W-A,YER072W,YMR013C,YOR152C,YDR233C,YCL052C,YBR069C,YNL270C,YMR010W,YPR003C,YGL032C,YER076C,YIR038C,YPL087W,YLR350W,YBR183W,YCR017C,YOR049C,YEL002C,YGR199W,YMR316C-A,YGR004W,YDR461W,YNL194C,YIL005W,YJR010C-A,YER044C,YGR157W,YKL008C,YMR272C,YGL012W,YER019W,YAR002C-A,YBR023C,YLL055W,YJL192C,YNR008W,YGR036C,YEL004W,YFR026C,YOR002W,YOR311C,YDR056C,YLR283W,YBR201W,YLR034C,YGL041C-B,YCR067C,YNL024C-A,YNL044W,YDR221W,YNR016C,YGL002W,YBR126W-A,YLR378C,YAL007C,YMR052W,YMR266W,YLR380W,YGR149W,YOR003W,YCL045C,YLL006W,YPL092W,YBR002C,YMR281W,YJL034W,YGL038C,YML067C,YMR015C,YJR013W,YJR134C,YDL015C,YJL158C,YJR131W,YBL082C,YHR001W,YPL019C,YJR143C,YBR004C,YHL042W,YJL079C,YOR288C,YGL098W,YDL065C,YDL018C,YDL058W,YGR016W,YMR058W,YIL004C,YHL003C,YJR106W,YEL064C,YJL171C,YNL169C,YMR040W,YJL002C,YGL054C,YBR243C,YIR022W,YOL009C,YER074W-A,YER100W,YJR015W,YGL001C,YMR149W,YDL072C,YER004W,YIR004W,YKR013W,YIR014W,YOR056C,YHR140W,YNL046W,YGR089W,YLL031C,YJR116W,YGL126W,YOL003C,YML048W,YLL014W,YGL053W,YBR005W,YOR086C,YHR098C,YDR508C,YGR177C,YML130C,YBR207W,YOR298W,YFR008W,YDR297W,YDL019C,YIL023C,YGL225W,YLR130C,YDR062W,YPL076W,YBR296C,YLR292C,YJL193W,YPR037C,YDR018C,YOR321W,YFL017C,YPR027C,YGL226C-A,YJL134W,YGR172C,YGR038W,YML055W,YLR057W,YHL020C,YGR213C,YPR071W,YMR123W,YKL065C,YHR142W,YOR079C,YBR210W,YCR044C,YPL274W,YGL077C,YOL088C,YHR204W,YOR067C,YDR126W,YOR075W,YKL165C,YOR377W,YDL204W,YML072C,YDR472W,YJR051W,YML066C,YKL004W,YIL089W,YOR059C,YPR139C,YLR138W,YMR202W,YJL196C,YMR306W,YDR456W,YCR069W,YDL241W,YLR056W,YBR293W,YGL160W,YMR305C,YOL013C,YOR044W,YHR080C,YDR498C,YPL170W,YLR050C,YOR060C,YJL108C,YEL068C,YOR307C,YHR135C,YIL049W,YNL029C,YPR075C,YJL117W,YKL207W,YDL195W,YPL221W,YGL230C,YHR072W,YKR053C,YER015W,YGL065C,YER166W,YNL049C,YOR285W,YNL130C,YPL264C,YEL069C,YGL255W,YAR031W,YGR106C,YMR200W,YDR150W,YDR459C,YJL167W,YPL186C,YKL094W,YFR018C,YCR048W,YOR085W,YPL006W,YBR204C,YML101C,YLR312C,YKR014C,YAL009W,YBR130C,YLR246W,YHR101C,YOR032W-A,YNL287W,YDR434W,YHR073W,YAR042W,YDL027C,YLL023C,YHR181W,YIL027C,YML115C,YHR042W,YGL231C,YJR112W-A,YNL291C,YNL231C,YLR440C,YKL046C,YJR118C,YBL020W,YOR016C,YGL047W,YIL123W,YAR033W,YDR093W,YLR241W,YNL111C,YLR064W,YGR152C,YMR183C,YJR117W,YBR042C,YCR034W,YGL051W,YIL016W,YGR141W,YMR065W,YPR114W,YGL167C,YER087C-B,YER118C,YLL015W,YLR404W,YOL092W,YDR236C,YPL085W,YML029W,YNL188W,YPR117W,YNL058C,YLR155C,YOR223W,YMR171C,YDR086C,YML059C,YBR162W-A,YKL154W,YIL090W,YMR304W,YOL044W,YAL053W,YMR029C,YKL100C,YJR126C,YGL075C,YGL194C-A,YDR294C,YLR242C,YNR019W,YGL204C,YLR286C,YBR132C,YKL119C,YBR229C,YMR258C,YER140W,YER083C,YBR041W,YPL094C,YLR414C,YHR045W,YGR026W,YGL020C,YGR212W,YML125C,YJL183W,YGR105W,YLR268W,YOR154W,YPL154C,YJL080C,YOR103C,YML019W,YML077W,YJL139C,YLR372W,YDR302W,YNL305C,YDR292C,YML012W,YNL181W,YPL244C,YPL227C,YHR027C,YPR091C,YNL156C,YOR175C,YJL097W,YNR030W,YKL020C,YIL030C,YOR149C,YLR411W,YER026C,YMR264W,YMR022W,YBR159W,YLR205C,YPR165W,YML128C,YIL109C,YJR088C,YAL058W,YOL147C,YER120W,YML013W,YKL073W,YGL084C,YNL095C,YNL080C,YHR155W,YDR437W,YNL125C,YDL193W,YPR198W,YGR236C,YNL158W,YNL304W,YDR319C,YOR324C,YNL159C,YKL077W,YBR106W,YOR336W,YAL064W-B,YGL145W,YIL039W,YFL055W,YDR414C,YKL047W,YDL232W,YLR454W,YPL207W,YDL052C,YLR324W,YDL212W,YMR077C,YNR048W,YHR079C,YGR216C,YIL102C-A,YJR073C,YHR039C,YBR029C,YBR058C-A,YDR246W,YOR241W,YMR292W,YDL126C,YIL124W,YKR051W,YNL219C,YNL294C,YOL065C,YGL258W,YMR238W,YDL121C,YOL073C,YCR094W,YNR021W,YPR113W,YDR307W,YNL115C,YPL050C,YMR165C,YKR022C,YMR296C,YFR039C,YKR030W,YPR181C,YGL027C,YBR101C,YKR068C,YHR110W,YNL280C,YHR133C,YDR304C,YAL023C,YLL048C,YKL212W,YBR096W,YGL228W,YIL040W,YDR320C,YBL040C,YKL107W,YDR245W,YOR245C,YNR062C,YHR036W,YBR036C,YDR476C,YGR263C,YDR411C,YPR183W,YPL096C-A,YJL094C,YLL061W,YBR110W,YPR109W,YLR426W,YNL127W,YDR504C,YNL323W,YNR028W,YGL200C,YNL257C,YDR331W,YDR492W,YDR519W,YNL242W,YPL210C,YGL142C,YNR039C,YJL062W,YOR171C,YJL091C,YDL122W,YBR265W,YLR066W,YLR065C,YDR160W,YFR042W,YGL022W,YKL175W,YLR450W,YKL174C,YPL191C,YNR026C,YFL025C,YDR479C,YMR161W,YLR084C,YMR162C,YOR115C,YFR041C,YGL247W,YPL200W,YPL189W,YOR254C,YDR410C,YLR078C,YJL073W,YHR190W,YMR214W,YPR173C,YER039C,YDL149W,YPL218W,YHR057C,YHR188C,YMR298W,YDR402C,YHR192W,YLR080W,YGL139W,YPR088C,YBR160W,YDR518W,YCL069W,YNR075W,YNL258C,YBR171W,YBR283C,YMR110C,YAL026C,YPL175W,YNL326C,YGL140C,YDL091C,YLR459W,YDL093W,YNL087W,YGR284C,YOR198C,YDR326C,YOR165W,YLR072W,YPL053C,YMR101C,YDL095W,YDR182W,YHR212W-A,YAL042W,YNL264C,YKR067W,YDR200C,YJR040W,YLR208W,YDL100C,YAL028W,YFL041W,YDR329C,YBR273C,YDR205W,YBR287W,YFL048C,YLR088W,YBR254C,YLR087C,YLR207W,YGR227W,YDR189W,YBR290W,YKR055W,YDR196C,YFL038C,YFL042C,YNL263C,YNR065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</si>
  <si>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</si>
  <si>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GO:0034456</t>
  </si>
  <si>
    <t xml:space="preserve">UTP-C complex</t>
  </si>
  <si>
    <t xml:space="preserve">YCL031C,YGR090W,YGL019W,YOR039W,YIL035C</t>
  </si>
  <si>
    <t xml:space="preserve">YCL031C,YGL019W,YGR090W,YIL035C,YOR039W</t>
  </si>
  <si>
    <t xml:space="preserve">GO:0005685</t>
  </si>
  <si>
    <t xml:space="preserve">U1 snRNP</t>
  </si>
  <si>
    <t xml:space="preserve">YBR119W,YML046W,YGR013W,YLR298C,YIL061C,YDR235W,YFL017W-A,YKL012W,YPR152C,YDR240C,YER029C,YLR147C,YHR086W,YLR275W,YGR074W,YPR182W,YDL087C,YOR159C</t>
  </si>
  <si>
    <t xml:space="preserve">YBR119W,YDL087C,YDR235W,YDR240C,YER029C,YFL017W-A,YGR013W,YGR074W,YHR086W,YIL061C,YKL012W,YLR147C,YLR275W,YLR298C,YML046W,YOR159C,YPR152C,YPR182W</t>
  </si>
  <si>
    <t xml:space="preserve">GO:0072686</t>
  </si>
  <si>
    <t xml:space="preserve">mitotic spindle</t>
  </si>
  <si>
    <t xml:space="preserve">YKR041W,YOR058C,YER016W,YKL052C,YFR028C,YDR016C,YGR113W,YGL086W,YEL061C,YKL222C,YKR083C,YGR098C,YBL034C,YDR130C,YBL063W</t>
  </si>
  <si>
    <t xml:space="preserve">YBL034C,YBL063W,YDR016C,YDR130C,YEL061C,YER016W,YFR028C,YGL086W,YGR098C,YGR113W,YKL052C,YKL222C,YKR041W,YKR083C,YOR058C</t>
  </si>
  <si>
    <t xml:space="preserve">GO:0016471</t>
  </si>
  <si>
    <t xml:space="preserve">vacuolar proton-transporting V-type ATPase complex</t>
  </si>
  <si>
    <t xml:space="preserve">YLR447C,YEL051W,YMR054W,YHR039C-A,YOR270C</t>
  </si>
  <si>
    <t xml:space="preserve">YEL051W,YHR039C-A,YLR447C,YMR054W,YOR270C</t>
  </si>
  <si>
    <t xml:space="preserve">GO:0016592</t>
  </si>
  <si>
    <t xml:space="preserve">mediator complex</t>
  </si>
  <si>
    <t xml:space="preserve">YDL005C,YPR070W,YNR010W,YOL051W,YGL127C,YNL025C,YBL093C,YBR193C,YGL036W,YHR041C,YPR168W,YDR308C,YER022W,YGL151W,YMR112C,YGR104C,YPL042C,YCR081W,YDR443C,YOL135C,YOR174W,YHR058C,YNL236W,YLR071C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</si>
  <si>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</si>
  <si>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GO:0000785</t>
  </si>
  <si>
    <t xml:space="preserve">chromatin</t>
  </si>
  <si>
    <t xml:space="preserve">YGL096W,YDR223W,YOR344C,YPR065W,YJR127C,YDR216W,YMR043W,YMR182C,YLR183C,YGR163W,YFR027W,YGR067C,YIR018W,YOL012C,YDR217C,YDL070W,YOR064C,YGR249W,YCR066W,YCL016C,YCR065W,YLR223C,YML069W,YOL004W,YLR117C,YDR501W,YJL168C,YMR111C,YML081W,YHR207C,YIL122W,YNL097C,YML074C,YGL113W,YER164W,YKR072C,YPL127C,YMR076C,YPR022C,YLR399C,YHR090C,YFR031C,YPL008W,YMR127C,YML027W,YMR070W,YER156C,YHR156C,YPL129W,YIL033C,YIL031W,YDR451C,YIL026C,YER111C,YDR289C,YKR048C,YHR216W,YNL107W,YDR180W,YGL097W,YJL081C,YGL207W,YDR409W,YOR213C,YPL203W,YIL169C,YOR244W,YER147C,YDL156W,YPR104C,YDR181C,YOR156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</si>
  <si>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</si>
  <si>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GO:0016281</t>
  </si>
  <si>
    <t xml:space="preserve">eukaryotic translation initiation factor 4F complex</t>
  </si>
  <si>
    <t xml:space="preserve">YGR162W,YGL049C,YJL138C,YOL139C,YKR059W</t>
  </si>
  <si>
    <t xml:space="preserve">YGL049C,YGR162W,YJL138C,YKR059W,YOL139C</t>
  </si>
  <si>
    <t xml:space="preserve">GO:0070822</t>
  </si>
  <si>
    <t xml:space="preserve">Sin3-type complex</t>
  </si>
  <si>
    <t xml:space="preserve">YIL084C,YOL004W,YAL013W,YKL072W,YMR053C,YNL309W,YNL330C</t>
  </si>
  <si>
    <t xml:space="preserve">YAL013W,YIL084C,YKL072W,YMR053C,YNL309W,YNL330C,YOL004W</t>
  </si>
  <si>
    <t xml:space="preserve">GO:0000144</t>
  </si>
  <si>
    <t xml:space="preserve">cellular bud neck septin ring</t>
  </si>
  <si>
    <t xml:space="preserve">YEL040W,YCR002C,YNL166C,YCR030C,YKL101W,YLR314C,YJR076C,YBR133C,YDL225W,YKL048C,YIL140W,YHR107C,YMR032W</t>
  </si>
  <si>
    <t xml:space="preserve">YBR133C,YCR002C,YCR030C,YDL225W,YEL040W,YHR107C,YIL140W,YJR076C,YKL048C,YKL101W,YLR314C,YMR032W,YNL166C</t>
  </si>
  <si>
    <t xml:space="preserve">GO:0005628</t>
  </si>
  <si>
    <t xml:space="preserve">prospore membrane</t>
  </si>
  <si>
    <t xml:space="preserve">YER046W,YKL096W,YHR161C,YIL099W,YNL012W,YER008C,YPR036W-A,YLR307W,YDR218C,YBR023C,YMR017W,YHR015W,YLR380W,YGR032W,YCR002C,YNL161W,YER096W,YNL018C,YJR058C,YOL048C,YPL232W,YHR142W,YML066C,YDR273W,YFR032C,YGL015C,YOR242C,YGR241C,YOL047C,YKR031C,YHR184W,YPL130W,YIL068C,YBR045C,YMR183C,YOR177C,YLR314C,YER155C,YOL091W,YNL019C,YNR049C,YKL092C,YLL040C,YJR076C,YPL027W,YAL018C,YPL116W,YDL225W,YBR059C,YLR054C,YOR190W,YBR180W,YPR055W,YHR107C,YBR148W,YLR319C,YDR166C,YHR158C,YGL138C,YBR102C,YDL239C,YGR059W,YJR036C,YFL040W,YNL271C,YGR266W,YDR104C,YOR255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</si>
  <si>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</si>
  <si>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GO:0032045</t>
  </si>
  <si>
    <t xml:space="preserve">guanyl-nucleotide exchange factor complex</t>
  </si>
  <si>
    <t xml:space="preserve">YDR211W,YLR291C,YDR137W,YKR026C,YGR083C,YOR260W</t>
  </si>
  <si>
    <t xml:space="preserve">YDR137W,YDR211W,YGR083C,YKR026C,YLR291C,YOR260W</t>
  </si>
  <si>
    <t xml:space="preserve">GO:0071004</t>
  </si>
  <si>
    <t xml:space="preserve">U2-type prespliceosome</t>
  </si>
  <si>
    <t xml:space="preserve">YOR319W,YBR119W,YML046W,YNL147W,YGR013W,YLR298C,YDL030W,YIL061C,YML049C,YMR240C,YDR235W,YFL017W-A,YLR117C,YKL012W,YPR152C,YIR009W,YDR240C,YER029C,YLR147C,YHR086W,YMR288W,YKL074C,YLR275W,YGR129W,YGR074W,YDR416W,YJL203W,YDL043C,YPL213W,YDL087C,YOR159C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</si>
  <si>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</si>
  <si>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GO:0005774</t>
  </si>
  <si>
    <t xml:space="preserve">vacuolar membrane</t>
  </si>
  <si>
    <t xml:space="preserve">YGL006W,YMR195W,YOR316C,YOL060C,YLR297W,YJL012C,YML121W,YFR021W,YDR089W,YMR243C,YPR036W,YCR010C,YLR001C,YJL100W,YCL005W-A,YML001W,YHR175W,YBR077C,YFL004W,YHL040C,YER072W,YGL124C,YDL180W,YEL027W,YDR281C,YKR007W,YOL019W,YGR163W,YER093C,YLR034C,YKL203C,YLR447C,YNR013C,YNL054W,YHL023C,YPL019C,YLR299W,YDR229W,YCL038C,YEL064C,YDL077C,YDR352W,YOL078W,YKL080W,YKL146W,YDR284C,YOR087W,YGR125W,YIR014W,YEL062W,YNL006W,YBR207W,YNL176C,YJL178C,YBL089W,YJL172W,YIL088C,YOR320C,YBR074W,YPR049C,YBL078C,YKL165C,YBR241C,YBR128C,YBR293W,YIR007W,YPL270W,YPL234C,YPR075C,YDL123W,YEL065W,YPR170W-B,YOL158C,YDL128W,YGR106C,YNL275W,YKL124W,YPL006W,YHL047C,YBR147W,YHR028C,YFR019W,YIL067C,YDL210W,YBR131W,YNL101W,YOR068C,YDR135C,YCL063W,YMR088C,YGR152C,YMR068W,YGR057C,YOR291W,YDR481C,YNL217W,YLL015W,YBR187W,YOL092W,YER119C,YNL058C,YMR171C,YER123W,YLL040C,YBR161W,YMR231W,YNL305C,YOL129W,YGL100W,YDL185W,YEL013W,YJL097W,YDR452W,YLR083C,YLR148W,YKR078W,YHR105W,YDR128W,YDL054C,YMR077C,YIL146C,YHL035C,YHR026W,YKR051W,YOL138C,YNL115C,YLR093C,YGL095C,YCR075C,YLL048C,YCL073C,YKR106W,YPL120W,YOR106W,YJR066W,YKR105C,YNL325C,YDR323C,YHR039C-A,YGL023C,YLL051C,YKL176C,YKL175W,YPL162C,YLR211C,YOR219C,YPL180W,YPL236C,YDR119W,YDR486C,YCL069W,YLR386W,YOR270C,YNL326C,YHR050W,YDL211C,YBL104C,YHR186C,YNR061C,YDR313C,YIL158W,YOR332W,YLR208W,YDR107C,YNL321W,YMR221C,YDR422C,YBR235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</si>
  <si>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</si>
  <si>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GO:0005829</t>
  </si>
  <si>
    <t xml:space="preserve">cytosol</t>
  </si>
  <si>
    <t xml:space="preserve">YGL009C,YLR043C,YLR044C,YOL111C,YKL062W,YMR008C,YPR159C-A,YDR073W,YGR144W,YDR226W,YOR375C,YDR385W,YOL059W,YLR109W,YGL008C,YFR053C,YJL159W,YGR087C,YJL115W,YJL029C,YER046W,YHR005C,YNL241C,YOL082W,YFL014W,YPL061W,YBR196C,YJR105W,YDR050C,YGL045W,YDR096W,YBL001C,YOL081W,YMR016C,YGL040C,YOL055C,YJR009C,YGR198W,YDR047W,YAL003W,YCR012W,YER103W,YFR023W,YER098W,YIL008W,YAL005C,YJR102C,YBL101C,YGR204W,YGL062W,YFR021W,YDR216W,YMR018W,YOL052C,YIL118W,YGR194C,YEL046C,YDL005C,YBR084W,YKL060C,YNL012W,YGR234W,YMR043W,YDL022W,YEL029C,YGR254W,YCR054C,YDR450W,YLR039C,YJL130C,YJL052W,YJL038C,YHR174W,YKR003W,YMR182C,YPL111W,YPL088W,YNL068C,YFR022W,YCL040W,YLL018C-A,YLR028C,YIL009C-A,YPR121W,YNL097C-B,YMR006C,YOR018W,YAR007C,YDR049W,YJR096W,YML001W,YOR274W,YOL058W,YKL182W,YPR032W,YCL055W,YDR009W,YHL025W,YHR053C,YGR142W,YDR044W,YLL026W,YGL124C,YBL076C,YCR009C,YHR009C,YHR055C,YLR180W,YDL009C,YGL004C,YLR262C,YMR010W,YMR074C,YNR034W-A,YLR153C,YCL028W,YPR074C,YBR080C,YER052C,YBL041W,YBL085W,YCL002C,YEL047C,YKL127W,YER020W,YDR218C,YPL262W,YER132C,YJL006C,YKR007W,YDR341C,YPR033C,YLR170C,YJL004C,YLR011W,YNR010W,YER007C-A,YBR117C,YIL007C,YPR069C,YGR192C,YGL013C,YMR037C,YDR358W,YLL001W,YDR214W,YLR304C,YGL005C,YLR389C,YJL011C,YGL185C,YLR438W,YLR116W,YPL091W,YPL145C,YCL058C,YNR007C,YER093C,YOR359W,YDR380W,YNL167C,YPL258C,YJR006W,YJL036W,YAR002W,YML071C,YHR015W,YCL018W,YJR104C,YLR301W,YNR016C,YPL240C,YKL152C,YLR380W,YIL051C,YBL017C,YAL062W,YDR516C,YJL005W,YGR009C,YGR120C,YPR145W,YKL059C,YOR357C,YLR309C,YJR141W,YDR517W,YML063W,YIL003W,YGR019W,YDR228C,YOL083W,YDL134C,YHR183W,YHR033W,YOL126C,YFL013C,YML070W,YHR176W,YLR134W,YMR276W,YGL125W,YHR001W,YKL067W,YPR040W,YCL037C,YCL011C,YBL015W,YDL065C,YFL007W,YPR144C,YEL022W,YPL070W,YEL048C,YGL180W,YNL116W,YDR022C,YPR029C,YLL024C,YNL045W,YPR030W,YOL011W,YJL044C,YHR171W,YDL080C,YLR174W,YKL206C,YHR170W,YNL163C,YOL032W,YER003C,YLR293C,YMR277W,YNL077W,YDR023W,YKL183W,YER165W,YLL010C,YHR018C,YOR119C,YPR041W,YKL026C,YIR004W,YGL190C,YDR037W,YFR036W,YBR017C,YHL017W,YGR156W,YHR012W,YMR120C,YHL019C,YCR020C,YNL006W,YJL121C,YHR019C,YEL021W,YGL148W,YPL023C,YGR239C,YLL029W,YBR046C,YOR120W,YFR008W,YER057C,YJL031C,YDL019C,YJL088W,YEL037C,YFL030W,YML026C,YML131W,YDR400W,YDR211W,YNL117W,YNL007C,YMR116C,YGR206W,YMR004W,YOR388C,YGR124W,YGL108C,YHR016C,YLR291C,YPL140C,YIL131C,YKR080W,YCR032W,YNL209W,YPL138C,YMR038C,YBR218C,YNL035C,YKL056C,YOR069W,YOR168W,YIL084C,YHR163W,YBL078C,YOR278W,YOR074C,YDR472W,YOR061W,YPL065W,YPL037C,YKL126W,YOL053W,YGR285C,YLR260W,YOL115W,YKR097W,YDR454C,YER162C,YBR019C,YDR027C,YJR109C,YDL229W,YOL049W,YJR132W,YLR126C,YIR007W,YDR170C,YGL236C,YDR502C,YMR105C,YER161C,YNL032W,YGR068C,YBL091C-A,YIR037W,YDR098C,YBR020W,YKR071C,YMR173W,YLL009C,YNL093W,YNL051W,YJR017C,YLR017W,YJR111C,YML036W,YDL124W,YFR030W,YDR453C,YJL168C,YGL015C,YLR019W,YPL084W,YDR353W,YLR027C,YCL017C,YKR014C,YKL166C,YOL045W,YDR354W,YGR093W,YDR174W,YGR241C,YML035C,YDR513W,YOL094C,YGR094W,YLR240W,YMR217W,YHR073W,YGL234W,YAR042W,YKL197C,YJL102W,YDR295C,YLR310C,YBR131W,YBL018C,YLR377C,YJL176C,YGL253W,YPL249C,YHR042W,YER043C,YIL063C,YNL231C,YOR091W,YHL043W,YNL273W,YML113W,YMR247C,YGR209C,YNL274C,YOR302W,YGL047W,YHR085W,YFR004W,YMR023C,YLR131C,YOR089C,YGR037C,YDL192W,YEL018W,YDR137W,YOL136C,YGR123C,YMR068W,YOR322C,YNL064C,YAL054C,YGL112C,YGR057C,YKR026C,YPL149W,YLR441C,YBL075C,YOR237W,YOR387C,YGR058W,YIR012W,YDR069C,YNL329C,YGR030C,YMR076C,YLR244C,YMR186W,YHR104W,YNL282W,YNL281W,YLR345W,YMR113W,YLR245C,YOR229W,YJL200C,YHR090C,YHR206W,YJL164C,YDL135C,YJL208C,YOL062C,YBR111C,YHR030C,YLR151C,YKR021W,YBR149W,YMR304W,YMR029C,YGL067W,YMR197C,YER129W,YNL186W,YLR195C,YNL085W,YPL106C,YNL290W,YIL143C,YNR049C,YIL142W,YLR376C,YKL069W,YKL022C,YGR256W,YPR048W,YOR370C,YJR076C,YDR363W-A,YNL300W,YPR016C,YLL018C,YDL137W,YMR070W,YHR202W,YOR394W,YMR231W,YLR330W,YGR135W,YER031C,YDL168W,YGL169W,YOR076C,YBL067C,YNL128W,YKL039W,YKR020W,YOR209C,YAL017W,YML028W,YJR125C,YKL132C,YEL013W,YER024W,YPL096W,YPL125W,YBR133C,YMR022W,YLL038C,YDR153C,YPR165W,YLR146C,YDL188C,YCR073W-A,YMR079W,YKL117W,YBR056W,YGR270W,YDR165W,YDL238C,YIL033C,YPR017C,YGL083W,YLR446W,YDR452W,YLR148W,YGR252W,YER025W,YFL060C,YLR147C,YDR267C,YHR155W,YKL113C,YGR134W,YDL225W,YGL154C,YGR083C,YNL272C,YLR392C,YNL216W,YER174C,YDR300C,YGL145W,YGR048W,YJL099W,YHR150W,YKR078W,YMR095C,YNL334C,YIL104C,YDL226C,YGL066W,YNL293W,YHR086W,YLL036C,YGL099W,YKL130C,YHR106W,YBR105C,YOR093C,YNL240C,YDR142C,YDR515W,YHR111W,YDL234C,YDR334W,YBR058C,YNL090W,YIL026C,YDR283C,YMR077C,YJL204C,YPR103W,YNL207W,YJL098W,YMR208W,YOR241W,YMR292W,YBR030W,YDL126C,YKL135C,YPL153C,YPL161C,YGL258W,YOL138C,YHR131C,YGL195W,YOR094W,YIL107C,YLR275W,YNR024W,YBR095C,YPL123C,YCR094W,YNR035C,YMR061W,YML102W,YGL206C,YMR165C,YKR084C,YNL246W,YKL196C,YDR531W,YER117W,YJL222W,YBR169C,YPL204W,YBR101C,YKR068C,YGR129W,YGL095C,YNR023W,YHR133C,YHR200W,YHR035W,YIL173W,YHR108W,YKR023W,YJR072C,YKL143W,YDR320C,YPL051W,YGR074W,YDR079C-A,YGL229C,YHR115C,YNL227C,YJL070C,YNR031C,YDR416W,YPL097W,YPL120W,YAL035W,YBR261C,YDR180W,YJL155C,YFR040W,YER114C,YJL055W,YGL241W,YDR244W,YBL058W,YNL127W,YJL145W,YNL297C,YGL091C,YDR368W,YNR034W,YDR323C,YBR172C,YFL053W,YDR490C,YKR082W,YNR066C,YKR028W,YNL242W,YER040W,YPL231W,YDR407C,YPL100W,YPL203W,YIL035C,YDL122W,YBR214W,YNL247W,YOR132W,YKL176C,YGL197W,YPL214C,YJL207C,YJR032W,YJL084C,YKL173W,YHR197W,YNL119W,YNL074C,YBR152W,YER048C,YNR027W,YER175C,YJL053W,YOR115C,YHR109W,YML097C,YLR410W,YLR359W,YLR384C,YDR252W,YGR248W,YGR262C,YJL205C,YGR059W,YGR099W,YPR107C,YGL238W,YPR088C,YDL087C,YBL102W,YPR179C,YPL113C,YDR427W,YGR271W,YOR260W,YNL258C,YDL113C,YBR284W,YMR159C,YDR395W,YGL246C,YDL108W,YIL036W,YBR231C,YJL061W,YER151C,YPL175W,YJL154C,YKR098C,YBR151W,YGL245W,YDR484W,YHR160C,YDL106C,YGL211W,YLR396C,YIL044C,YMR028W,YNR051C,YIL156W,YGR223C,YFL045C,YHR062C,YPL201C,YNR043W,YKL041W,YGR261C,YDR311W,YJL068C,YFL049W,YBR164C,YLR455W,YDR195W,YBR217W,YMR235C,YPR176C,YHR187W,YDR372C,YNL264C,YPR185W,YDR388W,YPR180W,YBR236C,YGR232W,YPL105C,YDL100C,YDR464W,YOR122C,YGR264C,YDR487C,YBL064C,YOR164C,YDR108W,YGL220W,YDR141C,YDR373W,YPR106W,YDR392W,YBR272C,YPL166W,YMR250W,YOR124C,YDR255C,YBL057C,YDR370C,YIL041W,YNR070W,YOR197W,YPR105C,YNL259C,YBL050W,YKR055W,YDR196C,YFL038C,YMR218C,YOR113W,YNR065C,YBR289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</si>
  <si>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</si>
  <si>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GO:0005851</t>
  </si>
  <si>
    <t xml:space="preserve">eukaryotic translation initiation factor 2B complex</t>
  </si>
  <si>
    <t xml:space="preserve">YDR211W,YLR291C,YKR026C,YGR083C,YOR260W</t>
  </si>
  <si>
    <t xml:space="preserve">YDR211W,YGR083C,YKR026C,YLR291C,YOR260W</t>
  </si>
  <si>
    <t xml:space="preserve">GO:0070847</t>
  </si>
  <si>
    <t xml:space="preserve">core mediator complex</t>
  </si>
  <si>
    <t xml:space="preserve">YDL005C,YPR070W,YNR010W,YOL051W,YGL127C,YBL093C,YBR193C,YHR041C,YPR168W,YDR308C,YER022W,YMR112C,YGR104C,YBR253W,YOL135C,YOR174W,YHR058C,YGL025C,YNL236W,YLR071C</t>
  </si>
  <si>
    <t xml:space="preserve">YBL093C,YBR193C,YBR253W,YDL005C,YDR308C,YER022W,YGL025C,YGL127C,YGR104C,YHR041C,YHR058C,YLR071C,YMR112C,YNL236W,YNR010W,YOL051W,YOL135C,YOR174W,YPR070W,YPR168W</t>
  </si>
  <si>
    <t xml:space="preserve">GO:0031390</t>
  </si>
  <si>
    <t xml:space="preserve">Ctf18 RFC-like complex</t>
  </si>
  <si>
    <t xml:space="preserve">YBR087W,YCL016C,YOL094C,YNL290W,YMR078C,YJR068W,YHR191C</t>
  </si>
  <si>
    <t xml:space="preserve">YBR087W,YCL016C,YHR191C,YJR068W,YMR078C,YNL290W,YOL094C</t>
  </si>
  <si>
    <t xml:space="preserve">GO:0005697</t>
  </si>
  <si>
    <t xml:space="preserve">telomerase holoenzyme complex</t>
  </si>
  <si>
    <t xml:space="preserve">YIL009C-A,YLR233C,YKR096W,YNL221C,YGR030C,YLR318W,YIL151C,YBR167C,YDR206W</t>
  </si>
  <si>
    <t xml:space="preserve">YBR167C,YDR206W,YGR030C,YIL009C-A,YIL151C,YKR096W,YLR233C,YLR318W,YNL221C</t>
  </si>
  <si>
    <t xml:space="preserve">GO:0030427</t>
  </si>
  <si>
    <t xml:space="preserve">site of polarized growth</t>
  </si>
  <si>
    <t xml:space="preserve">YGR014W,YBL085W,YPR159W,YBR200W,YGL015C,YDR420W,YDL240W,YER149C,YGR152C,YGR058W,YIL129C,YCR088W,YNL283C,YGL106W,YJL204C,YKR090W,YER114C,YMR032W</t>
  </si>
  <si>
    <t xml:space="preserve">YBL085W,YBR200W,YCR088W,YDL240W,YDR420W,YER114C,YER149C,YGL015C,YGL106W,YGR014W,YGR058W,YGR152C,YIL129C,YJL204C,YKR090W,YMR032W,YNL283C,YPR159W</t>
  </si>
  <si>
    <t xml:space="preserve">GO:0032865</t>
  </si>
  <si>
    <t xml:space="preserve">ERMES complex</t>
  </si>
  <si>
    <t xml:space="preserve">GO:0031391</t>
  </si>
  <si>
    <t xml:space="preserve">Elg1 RFC-like complex</t>
  </si>
  <si>
    <t xml:space="preserve">YBR087W,YOL094C,YNL290W,YJR068W,YOR144C</t>
  </si>
  <si>
    <t xml:space="preserve">YBR087W,YJR068W,YNL290W,YOL094C,YOR144C</t>
  </si>
  <si>
    <t xml:space="preserve">GO:0031982</t>
  </si>
  <si>
    <t xml:space="preserve">vesicle</t>
  </si>
  <si>
    <t xml:space="preserve">YFL005W,YDR003W,YKL129C,YMR109W,YGL106W,YOR326W,YDR320C,YAL029C</t>
  </si>
  <si>
    <t xml:space="preserve">YAL029C,YDR003W,YDR320C,YFL005W,YGL106W,YKL129C,YMR109W,YOR326W</t>
  </si>
  <si>
    <t xml:space="preserve">GO:0032432</t>
  </si>
  <si>
    <t xml:space="preserve">actin filament bundle</t>
  </si>
  <si>
    <t xml:space="preserve">YOR239W,YDR126W,YNL079C,YFL039C,YIL138C,YOR326W,YDR129C</t>
  </si>
  <si>
    <t xml:space="preserve">YDR126W,YDR129C,YFL039C,YIL138C,YNL079C,YOR239W,YOR326W</t>
  </si>
  <si>
    <t xml:space="preserve">GO:0030687</t>
  </si>
  <si>
    <t xml:space="preserve">preribosome, large subunit precursor</t>
  </si>
  <si>
    <t xml:space="preserve">YCL054W,YMR049C,YGL029W,YLR009W,YOL127W,YHR088W,YFR001W,YER002W,YDR060W,YLR185W,YER006W,YBL028C,YLR106C,YDR101C,YER056C-A,YMR290C,YOR294W,YNL002C,YJL177W,YLL008W,YOR272W,YFL002C,YPR143W,YKL009W,YDR500C,YLR055C,YLR221C,YDL191W,YDL136W,YLR074C,YPL093W,YGL078C,YGL111W,YLR387C,YLL034C,YOL077C,YDR471W,YPR016C,YAL059W,YLR397C,YNL061W,YAL025C,YHR052W,YDL031W,YER126C,YKL172W,YNR038W,YNR053C,YGR103W,YBR267W,YNL110C,YPL211W,YKR081C,YOR206W,YDR496C,YHR066W,YDR312W,YKR063C,YDR087C,YNL224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</si>
  <si>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</si>
  <si>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GO:0005933</t>
  </si>
  <si>
    <t xml:space="preserve">cellular bud</t>
  </si>
  <si>
    <t xml:space="preserve">YDR033W,YBR054W,YBR158W,YHR161C,YIL118W,YDL012C,YPR028W,YKL185W,YBL085W,YFR016C,YPL032C,YFL034C-B,YLR187W,YNL166C,YMR192W,YNL161W,YIR004W,YOR327C,YGR221C,YML072C,YER033C,YOL112W,YOR304C-A,YHR102W,YGR241C,YLR342W,YJL051W,YPL249C,YDL240W,YKL046C,YER149C,YER118C,YIL129C,YNL298W,YMR109W,YNL327W,YDR251W,YLR414C,YNL283C,YDR293C,YLR190W,YAL024C,YNL293W,YLR324W,YJL204C,YKL189W,YMR295C,YOR353C,YDL146W,YKR100C,YKR090W,YER114C,YBR102C,YBR260C,YIL034C,YJR031C,YNL087W,YOR165W,YAL030W,YJL085W,YAL029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</si>
  <si>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</si>
  <si>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GO:0005664</t>
  </si>
  <si>
    <t xml:space="preserve">nuclear origin of replication recognition complex</t>
  </si>
  <si>
    <t xml:space="preserve">YLL004W,YML065W,YBR060C,YNL261W,YPR162C,YHR118C</t>
  </si>
  <si>
    <t xml:space="preserve">YBR060C,YHR118C,YLL004W,YML065W,YNL261W,YPR162C</t>
  </si>
  <si>
    <t xml:space="preserve">GO:0005847</t>
  </si>
  <si>
    <t xml:space="preserve">mRNA cleavage and polyadenylation specificity factor complex</t>
  </si>
  <si>
    <t xml:space="preserve">YKR002W,YLR115W,YKL059C,YJR093C,YGR156W,YGL044C,YER133W,YOR179C,YKL018W,YDR301W,YLR277C,YNL222W,YPR107C,YDR195W,YNL317W,YAL043C</t>
  </si>
  <si>
    <t xml:space="preserve">YAL043C,YDR195W,YDR301W,YER133W,YGL044C,YGR156W,YJR093C,YKL018W,YKL059C,YKR002W,YLR115W,YLR277C,YNL222W,YNL317W,YOR179C,YPR107C</t>
  </si>
  <si>
    <t xml:space="preserve">GO:0005742</t>
  </si>
  <si>
    <t xml:space="preserve">mitochondrial outer membrane translocase complex</t>
  </si>
  <si>
    <t xml:space="preserve">YPR133W-A,YMR203W,YNL070W,YGR082W,YOR045W,YNL131W</t>
  </si>
  <si>
    <t xml:space="preserve">YGR082W,YMR203W,YNL070W,YNL131W,YOR045W,YPR133W-A</t>
  </si>
  <si>
    <t xml:space="preserve">GO:0005852</t>
  </si>
  <si>
    <t xml:space="preserve">eukaryotic translation initiation factor 3 complex</t>
  </si>
  <si>
    <t xml:space="preserve">YMR146C,YBR079C,YMR309C,YLR192C,YOR361C,YDR179C,YDR429C</t>
  </si>
  <si>
    <t xml:space="preserve">YBR079C,YDR179C,YDR429C,YLR192C,YMR146C,YMR309C,YOR361C</t>
  </si>
  <si>
    <t xml:space="preserve">GO:1990816</t>
  </si>
  <si>
    <t xml:space="preserve">vacuole-mitochondrion membrane contact site</t>
  </si>
  <si>
    <t xml:space="preserve">YML001W,YNR013C,YBR127C,YDL077C,YOR087W,YKL064W,YNL101W,YOR291W,YLL040C,YPR021C,YOR093C,YMR160W,YLR072W,YNL321W,YBR235W</t>
  </si>
  <si>
    <t xml:space="preserve">YBR127C,YBR235W,YDL077C,YKL064W,YLL040C,YLR072W,YML001W,YMR160W,YNL101W,YNL321W,YNR013C,YOR087W,YOR093C,YOR291W,YPR021C</t>
  </si>
  <si>
    <t xml:space="preserve">GO:1990143</t>
  </si>
  <si>
    <t xml:space="preserve">CoA-synthesizing protein complex</t>
  </si>
  <si>
    <t xml:space="preserve">YIL083C,YOR054C,YKR072C,YGR277C,YDR196C</t>
  </si>
  <si>
    <t xml:space="preserve">YDR196C,YGR277C,YIL083C,YKR072C,YOR054C</t>
  </si>
  <si>
    <t xml:space="preserve">GO:0030897</t>
  </si>
  <si>
    <t xml:space="preserve">HOPS complex</t>
  </si>
  <si>
    <t xml:space="preserve">YAL002W,YDL077C,YDR080W,YMR231W,YLR148W,YPL045W,YLR396C</t>
  </si>
  <si>
    <t xml:space="preserve">YAL002W,YDL077C,YDR080W,YLR148W,YLR396C,YMR231W,YPL045W</t>
  </si>
  <si>
    <t xml:space="preserve">GO:0001405</t>
  </si>
  <si>
    <t xml:space="preserve">PAM complex, Tim23 associated import motor</t>
  </si>
  <si>
    <t xml:space="preserve">YLR008C,YIL022W,YJL104W,YNL328C,YJR045C,YOR232W,YKR065C</t>
  </si>
  <si>
    <t xml:space="preserve">YIL022W,YJL104W,YJR045C,YKR065C,YLR008C,YNL328C,YOR232W</t>
  </si>
  <si>
    <t xml:space="preserve">GO:0034515</t>
  </si>
  <si>
    <t xml:space="preserve">proteasome storage granule</t>
  </si>
  <si>
    <t xml:space="preserve">YGL011C,YGR253C,YER012W,YIL075C,YER094C,YOR362C,YFL007W,YOL038W,YJL001W,YML092C,YGL048C,YMR314W,YFR004W,YDR363W-A,YGR135W,YHR027C,YPR103W,YDL147W,YFR052W,YDR427W,YOR261C,YOR157C,YDL097C,YFR050C,YLR421C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</si>
  <si>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</si>
  <si>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GO:0005771</t>
  </si>
  <si>
    <t xml:space="preserve">multivesicular body</t>
  </si>
  <si>
    <t xml:space="preserve">YKR039W,YKL002W,YLR181C,YJL049W,YKR035W-A,YLR025W,YMR077C,YDR486C,YKL041W</t>
  </si>
  <si>
    <t xml:space="preserve">YDR486C,YJL049W,YKL002W,YKL041W,YKR035W-A,YKR039W,YLR025W,YLR181C,YMR077C</t>
  </si>
  <si>
    <t xml:space="preserve">GO:0030136</t>
  </si>
  <si>
    <t xml:space="preserve">clathrin-coated vesicle</t>
  </si>
  <si>
    <t xml:space="preserve">YHR161C,YEL048C,YJL044C,YOR299W,YHL017W,YJR058C,YJL178C,YML037C,YBL010C,YGR241C,YOR322C,YNL243W,YGL083W,YPL259C,YOL137W,YMR071C,YGR247W,YDL091C,YIL044C,YMR237W</t>
  </si>
  <si>
    <t xml:space="preserve">YBL010C,YDL091C,YEL048C,YGL083W,YGR241C,YGR247W,YHL017W,YHR161C,YIL044C,YJL044C,YJL178C,YJR058C,YML037C,YMR071C,YMR237W,YNL243W,YOL137W,YOR299W,YOR322C,YPL259C</t>
  </si>
  <si>
    <t xml:space="preserve">GO:0030904</t>
  </si>
  <si>
    <t xml:space="preserve">retromer complex</t>
  </si>
  <si>
    <t xml:space="preserve">YOR357C,YHR012W,YOR069W,YOR132W,YJL053W,YJL154C</t>
  </si>
  <si>
    <t xml:space="preserve">YHR012W,YJL053W,YJL154C,YOR069W,YOR132W,YOR357C</t>
  </si>
  <si>
    <t xml:space="preserve">GO:0005730</t>
  </si>
  <si>
    <t xml:space="preserve">nucleolus</t>
  </si>
  <si>
    <t xml:space="preserve">YMR014W,YLR002C,YHL034C,YEL055C,YGR195W,YLR186W,YCL054W,YGR095C,YER146W,YMR049C,YDR449C,YNR004W,YMR131C,YBL004W,YCR057C,YJL010C,YCL031C,YKR092C,YOR274W,YOL021C,YDR299W,YOR004W,YJR002W,YGL029W,YGL123W,YDR045C,YNL147W,YLR153C,YGL064C,YLR009W,YDR021W,YEL026W,YDR005C,YIL079C,YML043C,YJL006C,YMR121C,YCL059C,YGR145W,YJL076W,YJL033W,YGR280C,YFL009W,YDL014W,YHR088W,YIL133C,YFR001W,YER002W,YBL026W,YJL191W,YDR060W,YDR339C,YFR028C,YKL082C,YER006W,YPL081W,YBL028C,YHL006C,YLR175W,YOR001W,YBL014C,YPR144C,YNL175C,YLR106C,YPL020C,YDR101C,YOR096W,YMR270C,YCR031C,YKR010C,YPR010C,YER035W,YOR056C,YOL006C,YJL148W,YMR290C,YOR294W,YNL002C,YOR310C,YOL080C,YDL060W,YJL025W,YCR016W,YLR223C,YOL010W,YLL011W,YNL132W,YNL007C,YGR251W,YLR141W,YDR365C,YOR340C,YLR272C,YPL146C,YLL008W,YOR341W,YOR272W,YOL041C,YLR222C,YHR089C,YOR295W,YER133W,YFL002C,YPR143W,YJL020C,YHR169W,YPL090C,YJL109C,YGR285C,YOL115W,YKL009W,YDR026C,YGR159C,YLR129W,YHR081W,YBR181C,YLR233C,YLR221C,YPL012W,YPR169W,YCR047C,YMR190C,YGR090W,YNL022C,YDR280W,YKL014C,YHR143W-A,YHR072W-A,YGR158C,YCR086W,YCR072C,YDR174W,YPR137W,YLR051C,YNL069C,YBR189W,YOR287C,YML061C,YML074C,YLR449W,YMR128W,YIL096C,YBR186W,YPL093W,YKL021C,YNL096C,YPL126W,YDR064W,YOL142W,YGL078C,YMR269W,YGL111W,YLR318W,YIL091C,YPL243W,YBL025W,YDR398W,YGR081C,YLR196W,YGL070C,YNL186W,YLL034C,YER082C,YOL077C,YIL127C,YPR016C,YLR197W,YLR145W,YJR022W,YAL059W,YOR078W,YLR336C,YPL157W,YKL078W,YIL019W,YKL099C,YBL024W,YPR112C,YNL061W,YPR110C,YKL113C,YGL171W,YAL025C,YCR035C,YER112W,YDR439W,YLL035W,YML093W,YHR052W,YMR239C,YDL042C,YDL031W,YER127W,YCR087C-A,YGR283C,YOR210W,YPL198W,YER126C,YML112W,YKR060W,YDL051W,YKL125W,YNL308C,YHR148W,YKL172W,YPL217C,YGR128C,YBR247C,YDL213C,YPL204W,YMR229C,YOL144W,YNR038W,YJR063W,YJL050W,YGL192W,YPL266W,YNR053C,YNL196C,YGR103W,YBR057C,YNL299W,YGR245C,YNL227C,YOR145C,YGR271C-A,YKR024C,YDR457W,YHR152W,YNR046W,YMR093W,YNL110C,YDL148C,YLR438C-A,YPL211W,YDL111C,YKR081C,YDR324C,YNL248C,YOR206W,YDL208W,YDR110W,YLR276C,YBR142W,YBR141C,YHR065C,YDR496C,YDL175C,YLR442C,YNR054C,YOR191W,YNL232W,YHR069C,YLR409C,YNL075W,YGR072W,YHR066W,YLR068W,YPL043W,YDR412W,YJR041C,YKL139W,YDR378C,YHR196W,YJL069C,YNL113W,YMR233W,YDL153C,YDR312W,YPR104C,YDR083W,YKR063C,YDR087C,YNL224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</si>
  <si>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</si>
  <si>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GO:0015934</t>
  </si>
  <si>
    <t xml:space="preserve">large ribosomal subunit</t>
  </si>
  <si>
    <t xml:space="preserve">YEL050C,YIL133C,YCR003W,YJL177W,YKL180W,YGR034W,YNL069C,YGL135W,YPL220W,YLR344W,YNL177C,YMR286W,YGL103W,YNL284C,YNL122C,YKL170W,YDR140W,YDR496C,YDR116C</t>
  </si>
  <si>
    <t xml:space="preserve">YCR003W,YDR116C,YDR140W,YDR496C,YEL050C,YGL103W,YGL135W,YGR034W,YIL133C,YJL177W,YKL170W,YKL180W,YLR344W,YMR286W,YNL069C,YNL122C,YNL177C,YNL284C,YPL220W</t>
  </si>
  <si>
    <t xml:space="preserve">GO:0005663</t>
  </si>
  <si>
    <t xml:space="preserve">DNA replication factor C complex</t>
  </si>
  <si>
    <t xml:space="preserve">YBR087W,YOL094C,YNL290W,YJR068W,YOR217W</t>
  </si>
  <si>
    <t xml:space="preserve">YBR087W,YJR068W,YNL290W,YOL094C,YOR217W</t>
  </si>
  <si>
    <t xml:space="preserve">GO:0033100</t>
  </si>
  <si>
    <t xml:space="preserve">NuA3 histone acetyltransferase complex</t>
  </si>
  <si>
    <t xml:space="preserve">YPR031W,YOR064C,YJR082C,YPL129W,YLR455W,YBL052C</t>
  </si>
  <si>
    <t xml:space="preserve">YBL052C,YJR082C,YLR455W,YOR064C,YPL129W,YPR031W</t>
  </si>
  <si>
    <t xml:space="preserve">GO:0031105</t>
  </si>
  <si>
    <t xml:space="preserve">septin complex</t>
  </si>
  <si>
    <t xml:space="preserve">YDR218C,YCR002C,YLR314C,YJR076C,YDL225W,YHR107C,YBR148W,YGR059W</t>
  </si>
  <si>
    <t xml:space="preserve">YBR148W,YCR002C,YDL225W,YDR218C,YGR059W,YHR107C,YJR076C,YLR314C</t>
  </si>
  <si>
    <t xml:space="preserve">GO:0032174</t>
  </si>
  <si>
    <t xml:space="preserve">cellular bud neck septin collar</t>
  </si>
  <si>
    <t xml:space="preserve">YCL024W,YNL078W,YPL158C,YBR133C,YOL070C,YKR048C,YNL233W</t>
  </si>
  <si>
    <t xml:space="preserve">YBR133C,YCL024W,YKR048C,YNL078W,YNL233W,YOL070C,YPL158C</t>
  </si>
  <si>
    <t xml:space="preserve">GO:0019005</t>
  </si>
  <si>
    <t xml:space="preserve">SCF ubiquitin ligase complex</t>
  </si>
  <si>
    <t xml:space="preserve">YDR054C,YML088W,YFL009W,YDR219C,YLR224W,YIL046W,YOR080W,YJR090C,YLR368W,YJL149W,YLR352W,YBR135W,YLR097C,YNL311C,YOL133W,YDR306C,YDR131C,YDL132W,YBR280C,YDR328C</t>
  </si>
  <si>
    <t xml:space="preserve">YBR135W,YBR280C,YDL132W,YDR054C,YDR131C,YDR219C,YDR306C,YDR328C,YFL009W,YIL046W,YJL149W,YJR090C,YLR097C,YLR224W,YLR352W,YLR368W,YML088W,YNL311C,YOL133W,YOR080W</t>
  </si>
  <si>
    <t xml:space="preserve">GO:0005777</t>
  </si>
  <si>
    <t xml:space="preserve">peroxisome</t>
  </si>
  <si>
    <t xml:space="preserve">YGR088W,YLR109W,YCR005C,YIR031C,YGL179C,YGL184C,YBR072C-A,YLR254C,YMR018W,YDL022W,YEL029C,YOR006C,YGR168C,YPL112C,YNL097C-B,YCL056C,YJL210W,YBR296C-A,YKR001C,YML042W,YKR009C,YGR004W,YNL009W,YOR084W,YLL001W,YPL091W,YEL072W,YDR085C,YDL006W,YIR034C,YNL044W,YDL065C,YGR154C,YKL026C,YFL027C,YGR239C,YJL031C,YFL030W,YNL117W,YDL078C,YIL089W,YGL037C,YGR127W,YDR498C,YKL050C,YER015W,YIR037W,YKR096W,YGR028W,YIL065C,YJR111C,YHR143W-A,YCL039W,YDL028C,YLR027C,YPR128C,YLR240W,YKL197C,YOR193W,YLR440C,YOR275C,YKL128C,YOR090C,YNL329C,YPL126W,YBL098W,YJR019C,YLR151C,YOR373W,YMR304W,YOL044W,YGL067W,YOR280C,YBR041W,YLL040C,YJL185C,YKL188C,YKL049C,YPR194C,YEL020C,YLR316C,YPL147W,YPR165W,YBR222C,YGL153W,YOL147C,YMR220W,YHR150W,YGR133W,YLR324W,YDR142C,YMR163C,YLR191W,YPR103W,YGR132C,YMR204C,YGR077C,YGL205W,YPL204W,YLR284C,YAL036C,YOR180C,YNL202W,YDR244W,YBR168W,YDL053C,YDR479C,YLR445W,YDR265W,YDL239C,YHL045W,YMR026C,YAL055W,YMR158C-A,YNL258C,YBR255W,YHR160C,YGL211W,YDR424C,YHR187W,YDR256C,YNL214W,YDR329C,YIL160C,YDL157C,YDR255C,YNL081C,YLL063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</si>
  <si>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</si>
  <si>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GO:0000112</t>
  </si>
  <si>
    <t xml:space="preserve">nucleotide-excision repair factor 3 complex</t>
  </si>
  <si>
    <t xml:space="preserve">YLR005W,YPR056W,YIL143C,YER171W,YPL122C,YDR311W</t>
  </si>
  <si>
    <t xml:space="preserve">YDR311W,YER171W,YIL143C,YLR005W,YPL122C,YPR056W</t>
  </si>
  <si>
    <t xml:space="preserve">GO:0032177</t>
  </si>
  <si>
    <t xml:space="preserve">cellular bud neck split septin rings</t>
  </si>
  <si>
    <t xml:space="preserve">YNL116W,YNL078W,YPL158C,YOL070C,YDR379W,YOR127W</t>
  </si>
  <si>
    <t xml:space="preserve">YDR379W,YNL078W,YNL116W,YOL070C,YOR127W,YPL158C</t>
  </si>
  <si>
    <t xml:space="preserve">GO:0042721</t>
  </si>
  <si>
    <t xml:space="preserve">TIM22 mitochondrial import inner membrane insertion complex</t>
  </si>
  <si>
    <t xml:space="preserve">YOR297C,YEL020W-A,YKL141W,YJL054W,YBR091C,YDL217C</t>
  </si>
  <si>
    <t xml:space="preserve">YBR091C,YDL217C,YEL020W-A,YJL054W,YKL141W,YOR297C</t>
  </si>
  <si>
    <t xml:space="preserve">GO:0005793</t>
  </si>
  <si>
    <t xml:space="preserve">endoplasmic reticulum-Golgi intermediate compartment</t>
  </si>
  <si>
    <t xml:space="preserve">YLR250W,YAR002C-A,YKR044W,YGL002W,YAL007C,YDL018C,YFL017C,YNL287W,YML038C,YOR016C,YLR268W,YML012W,YHR110W,YGL200C,YLR080W,YGR284C,YDR200C,YFL048C,YNL263C</t>
  </si>
  <si>
    <t xml:space="preserve">YAL007C,YAR002C-A,YDL018C,YDR200C,YFL017C,YFL048C,YGL002W,YGL200C,YGR284C,YHR110W,YKR044W,YLR080W,YLR250W,YLR268W,YML012W,YML038C,YNL263C,YNL287W,YOR016C</t>
  </si>
  <si>
    <t xml:space="preserve">GO:0032153</t>
  </si>
  <si>
    <t xml:space="preserve">cell division site</t>
  </si>
  <si>
    <t xml:space="preserve">YBR007C,YFR012W,YDR218C,YOL019W,YNL116W,YCR002C,YCR030C,YER133W,YNL078W,YMR063W,YGR152C,YLR314C,YPL158C,YJR076C,YDL225W,YOL070C,YIL140W,YHR107C,YHR115C,YGR059W,YNL271C,YIL159W,YMR032W,YFL047W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</si>
  <si>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</si>
  <si>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GO:0015629</t>
  </si>
  <si>
    <t xml:space="preserve">actin cytoskeleton</t>
  </si>
  <si>
    <t xml:space="preserve">YHR023W,YIR003W,YKL013C,YKL129C,YIL062C,YOR367W,YMR109W,YOR326W,YLL050C,YAL029C,YBR234C</t>
  </si>
  <si>
    <t xml:space="preserve">YAL029C,YBR234C,YHR023W,YIL062C,YIR003W,YKL013C,YKL129C,YLL050C,YMR109W,YOR326W,YOR367W</t>
  </si>
  <si>
    <t xml:space="preserve">GO:0031389</t>
  </si>
  <si>
    <t xml:space="preserve">Rad17 RFC-like complex</t>
  </si>
  <si>
    <t xml:space="preserve">YBR087W,YOL094C,YNL290W,YJR068W,YER173W</t>
  </si>
  <si>
    <t xml:space="preserve">YBR087W,YER173W,YJR068W,YNL290W,YOL094C</t>
  </si>
  <si>
    <t xml:space="preserve">GO:0016282</t>
  </si>
  <si>
    <t xml:space="preserve">eukaryotic 43S preinitiation complex</t>
  </si>
  <si>
    <t xml:space="preserve">YMR146C,YBR079C,YMR309C,YMR260C,YLR192C,YPL237W,YER025W,YNL244C,YOR361C,YDR429C</t>
  </si>
  <si>
    <t xml:space="preserve">YBR079C,YDR429C,YER025W,YLR192C,YMR146C,YMR260C,YMR309C,YNL244C,YOR361C,YPL237W</t>
  </si>
  <si>
    <t xml:space="preserve">GO:0034044</t>
  </si>
  <si>
    <t xml:space="preserve">exomer complex</t>
  </si>
  <si>
    <t xml:space="preserve">YOR299W,YKR027W,YLR330W,YJL099W,YMR237W</t>
  </si>
  <si>
    <t xml:space="preserve">YJL099W,YKR027W,YLR330W,YMR237W,YOR299W</t>
  </si>
  <si>
    <t xml:space="preserve">GO:0033588</t>
  </si>
  <si>
    <t xml:space="preserve">elongator holoenzyme complex</t>
  </si>
  <si>
    <t xml:space="preserve">YGR200C,YMR312W,YPL086C,YPL101W,YLR384C,YHR187W</t>
  </si>
  <si>
    <t xml:space="preserve">YGR200C,YHR187W,YLR384C,YMR312W,YPL086C,YPL101W</t>
  </si>
  <si>
    <t xml:space="preserve">GO:0032541</t>
  </si>
  <si>
    <t xml:space="preserve">cortical endoplasmic reticulum</t>
  </si>
  <si>
    <t xml:space="preserve">YKR003W,YOR152C,YDR233C,YBR183W,YHR001W,YBR086C,YOR086C,YDL019C,YDL204W,YML072C,YHR080C,YHR073W,YLR404W,YIL090W,YDR294C,YLR242C,YHR155W,YKL212W,YJL145W,YNL257C,YOR171C,YNL087W,YDR326C,YOR165W,YLR072W,YFL042C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</si>
  <si>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</si>
  <si>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GO:0034657</t>
  </si>
  <si>
    <t xml:space="preserve">GID complex</t>
  </si>
  <si>
    <t xml:space="preserve">YMR135C,YIL017C,YCL039W,YIL097W,YBR105C,YGL227W,YGR066C,YDR255C</t>
  </si>
  <si>
    <t xml:space="preserve">YBR105C,YCL039W,YDR255C,YGL227W,YGR066C,YIL017C,YIL097W,YMR135C</t>
  </si>
  <si>
    <t xml:space="preserve">GO:0030915</t>
  </si>
  <si>
    <t xml:space="preserve">Smc5-Smc6 complex</t>
  </si>
  <si>
    <t xml:space="preserve">YLR007W,YOL034W,YEL019C,YML023C,YER038C,YDR288W,YLR383W,YDL105W</t>
  </si>
  <si>
    <t xml:space="preserve">YDL105W,YDR288W,YEL019C,YER038C,YLR007W,YLR383W,YML023C,YOL034W</t>
  </si>
  <si>
    <t xml:space="preserve">GO:0051286</t>
  </si>
  <si>
    <t xml:space="preserve">cell tip</t>
  </si>
  <si>
    <t xml:space="preserve">YCL029C,YAR014C,YKL129C,YLL021W,YMR109W,YNL272C,YJL204C,YLR319C,YMR232W,YPL174C</t>
  </si>
  <si>
    <t xml:space="preserve">YAR014C,YCL029C,YJL204C,YKL129C,YLL021W,YLR319C,YMR109W,YMR232W,YNL272C,YPL174C</t>
  </si>
  <si>
    <t xml:space="preserve">GO:0031588</t>
  </si>
  <si>
    <t xml:space="preserve">nucleotide-activated protein kinase complex</t>
  </si>
  <si>
    <t xml:space="preserve">YHR146W,YNL173C,YGL115W,YDR477W,YER027C,YGL208W,YDR422C</t>
  </si>
  <si>
    <t xml:space="preserve">YDR422C,YDR477W,YER027C,YGL115W,YGL208W,YHR146W,YNL173C</t>
  </si>
  <si>
    <t xml:space="preserve">GO:0005637</t>
  </si>
  <si>
    <t xml:space="preserve">nuclear inner membrane</t>
  </si>
  <si>
    <t xml:space="preserve">YER019C-A,YNR008W,YMR119W,YNL008C,YML034W,YDR434W,YJR117W,YPL158C,YJL049W,YIL030C,YNL159C,YDR120C,YDR458C,YOR254C,YJL087C,YLR457C</t>
  </si>
  <si>
    <t xml:space="preserve">YDR120C,YDR434W,YDR458C,YER019C-A,YIL030C,YJL049W,YJL087C,YJR117W,YLR457C,YML034W,YMR119W,YNL008C,YNL159C,YNR008W,YOR254C,YPL158C</t>
  </si>
  <si>
    <t xml:space="preserve">GO:0005844</t>
  </si>
  <si>
    <t xml:space="preserve">polysome</t>
  </si>
  <si>
    <t xml:space="preserve">YAL005C,YLR150W,YKL204W,YCL037C,YCL011C,YLL024C,YNL209W,YGR285C,YDL229W,YMR080C,YGR178C,YLL032C,YNL085W,YPL106C,YJL080C,YPL226W,YMR125W,YML028W,YOR046C,YHR077C,YGR078C,YDR152W,YDR515W,YDL051W,YHR064C,YAL036C,YER176W,YGR072W,YOR198C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</si>
  <si>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</si>
  <si>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GO:0031463</t>
  </si>
  <si>
    <t xml:space="preserve">Cul3-RING ubiquitin ligase complex</t>
  </si>
  <si>
    <t xml:space="preserve">YBR114W,YGR003W,YOL133W,YJL047C,YPL046C,YNL230C</t>
  </si>
  <si>
    <t xml:space="preserve">YBR114W,YGR003W,YJL047C,YNL230C,YOL133W,YPL046C</t>
  </si>
  <si>
    <t xml:space="preserve">GO:0033553</t>
  </si>
  <si>
    <t xml:space="preserve">rDNA heterochromatin</t>
  </si>
  <si>
    <t xml:space="preserve">YJL109C,YDR026C,YDR174W,YPL126W,YDR398W,YGR128C,YMR093W,YDR110W</t>
  </si>
  <si>
    <t xml:space="preserve">YDR026C,YDR110W,YDR174W,YDR398W,YGR128C,YJL109C,YMR093W,YPL126W</t>
  </si>
  <si>
    <t xml:space="preserve">GO:0005823</t>
  </si>
  <si>
    <t xml:space="preserve">central plaque of spindle pole body</t>
  </si>
  <si>
    <t xml:space="preserve">YPL255W,YKL042W,YDR356W,YPL124W,YBR109C,YLR457C</t>
  </si>
  <si>
    <t xml:space="preserve">YBR109C,YDR356W,YKL042W,YLR457C,YPL124W,YPL255W</t>
  </si>
  <si>
    <t xml:space="preserve">GO:0070971</t>
  </si>
  <si>
    <t xml:space="preserve">endoplasmic reticulum exit site</t>
  </si>
  <si>
    <t xml:space="preserve">YHR098C,YDL195W,YNL049C,YPL085W,YIL109C,YPR181C,YHR035W,YPL218W</t>
  </si>
  <si>
    <t xml:space="preserve">YDL195W,YHR035W,YHR098C,YIL109C,YNL049C,YPL085W,YPL218W,YPR181C</t>
  </si>
  <si>
    <t xml:space="preserve">GO:0000145</t>
  </si>
  <si>
    <t xml:space="preserve">exocyst</t>
  </si>
  <si>
    <t xml:space="preserve">YER008C,YLR166C,YIL068C,YGL233W,YJL204C,YPR055W,YDR166C,YBR102C,YJL085W</t>
  </si>
  <si>
    <t xml:space="preserve">YBR102C,YDR166C,YER008C,YGL233W,YIL068C,YJL085W,YJL204C,YLR166C,YPR055W</t>
  </si>
  <si>
    <t xml:space="preserve">GO:0031931</t>
  </si>
  <si>
    <t xml:space="preserve">TORC1 complex</t>
  </si>
  <si>
    <t xml:space="preserve">YKL203C,YNL006W,YJR066W,YPL180W,YHR186C</t>
  </si>
  <si>
    <t xml:space="preserve">YHR186C,YJR066W,YKL203C,YNL006W,YPL180W</t>
  </si>
  <si>
    <t xml:space="preserve">GO:0030659</t>
  </si>
  <si>
    <t xml:space="preserve">cytoplasmic vesicle membrane</t>
  </si>
  <si>
    <t xml:space="preserve">YGR167W,YBR023C,YDL058W,YGL225W,YJL024C,YMR258C,YJL151C,YHR182W,YLR411W,YBR105C,YGL206C,YER039C,YDL149W,YBR288C</t>
  </si>
  <si>
    <t xml:space="preserve">YBR023C,YBR105C,YBR288C,YDL058W,YDL149W,YER039C,YGL206C,YGL225W,YGR167W,YHR182W,YJL024C,YJL151C,YLR411W,YMR258C</t>
  </si>
  <si>
    <t xml:space="preserve">GO:0005761</t>
  </si>
  <si>
    <t xml:space="preserve">mitochondrial ribosome</t>
  </si>
  <si>
    <t xml:space="preserve">YDL069C,YBR120C,YPL132W,YLR439W,YPL215W,YFR049W,YDR197W</t>
  </si>
  <si>
    <t xml:space="preserve">YBR120C,YDL069C,YDR197W,YFR049W,YLR439W,YPL132W,YPL215W</t>
  </si>
  <si>
    <t xml:space="preserve">GO:0097550</t>
  </si>
  <si>
    <t xml:space="preserve">transcription preinitiation complex</t>
  </si>
  <si>
    <t xml:space="preserve">YKL028W,YKR062W,YIL143C,YGR246C,YPR086W</t>
  </si>
  <si>
    <t xml:space="preserve">YGR246C,YIL143C,YKL028W,YKR062W,YPR086W</t>
  </si>
  <si>
    <t xml:space="preserve">GO:0005773</t>
  </si>
  <si>
    <t xml:space="preserve">vacuole</t>
  </si>
  <si>
    <t xml:space="preserve">YGL006W,YMR195W,YOR316C,YOL060C,YLR297W,YML121W,YER065C,YFR021W,YDR089W,YMR243C,YDL010W,YPR036W,YMR174C,YCR010C,YLR001C,YJL100W,YCL005W-A,YML001W,YHR175W,YBR077C,YFL004W,YER072W,YML116W,YOR062C,YGL124C,YDL180W,YML047C,YEL027W,YDR281C,YKR007W,YOL019W,YEL005C,YKR075C,YGR163W,YER093C,YLR034C,YKL203C,YLR447C,YNR013C,YNL054W,YEL060C,YPL019C,YLR299W,YDR229W,YCL038C,YEL064C,YDL077C,YDR352W,YOL078W,YKL080W,YKL146W,YDR284C,YOR087W,YGR125W,YIR014W,YEL062W,YGR279C,YNL006W,YBR207W,YNL176C,YBL089W,YKL103C,YJL172W,YIL088C,YOR320C,YBR074W,YPR049C,YBL078C,YKL165C,YOR292C,YBR241C,YBR128C,YDR262W,YBR293W,YIR007W,YPL234C,YIL017C,YPR075C,YDL123W,YPR170W-B,YDL128W,YGR106C,YGL156W,YNL275W,YKL124W,YPL006W,YBR147W,YHR028C,YFR019W,YIL067C,YDL210W,YBR131W,YNL101W,YOR068C,YDR135C,YCL063W,YMR088C,YMR068W,YOR291W,YDR481C,YNL217W,YLL015W,YBR187W,YOL092W,YER119C,YDR080W,YNL058C,YMR171C,YER123W,YLL040C,YJL151C,YPL154C,YBR161W,YHR202W,YMR231W,YNL305C,YOL129W,YDL185W,YEL013W,YJL097W,YDR452W,YLR083C,YLR148W,YHR113W,YDR319C,YHR105W,YDR128W,YBR105C,YDL054C,YMR077C,YJL059W,YIL146C,YHL035C,YOL138C,YPL123C,YNL115C,YLR093C,YMR165C,YMR297W,YGL095C,YCR075C,YLL048C,YCL073C,YDR131C,YKR106W,YPL120W,YOR106W,YPL045W,YJR066W,YKR105C,YHR132C,YNL325C,YDR323C,YPL100W,YGR071C,YLR065C,YGL023C,YLL051C,YKL175W,YPL162C,YOR219C,YPL180W,YPL236C,YGL212W,YDR119W,YDR486C,YCL069W,YLR386W,YOR270C,YNL326C,YDL211C,YLR373C,YLR396C,YBL104C,YIL156W-B,YHR186C,YNR061C,YDR313C,YIL158W,YOR332W,YLR208W,YDR107C,YBR286W,YDL046W,YNL321W,YMR221C,YDR422C,YBR290W,YBR235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</si>
  <si>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</si>
  <si>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GO:0030133</t>
  </si>
  <si>
    <t xml:space="preserve">transport vesicle</t>
  </si>
  <si>
    <t xml:space="preserve">YFL005W,YPR159W,YNL272C,YOR326W,YBR029C,YBR102C,YJL085W</t>
  </si>
  <si>
    <t xml:space="preserve">YBR029C,YBR102C,YFL005W,YJL085W,YNL272C,YOR326W,YPR159W</t>
  </si>
  <si>
    <t xml:space="preserve">GO:0008540</t>
  </si>
  <si>
    <t xml:space="preserve">proteasome regulatory particle, base subcomplex</t>
  </si>
  <si>
    <t xml:space="preserve">YIL075C,YDL007W,YGL048C,YOR117W,YHR027C,YHR200W,YKL145W,YOR259C,YDR394W</t>
  </si>
  <si>
    <t xml:space="preserve">YDL007W,YDR394W,YGL048C,YHR027C,YHR200W,YIL075C,YKL145W,YOR117W,YOR259C</t>
  </si>
  <si>
    <t xml:space="preserve">GO:0042175</t>
  </si>
  <si>
    <t xml:space="preserve">nuclear outer membrane-endoplasmic reticulum membrane network</t>
  </si>
  <si>
    <t xml:space="preserve">YBR070C,YOR362C,YOL038W,YML092C,YDR126W,YMR314W,YJL080C,YGR135W,YJL097W,YPL051W,YBR170C,YPR183W,YJL091C,YJL073W,YOR198C</t>
  </si>
  <si>
    <t xml:space="preserve">YBR070C,YBR170C,YDR126W,YGR135W,YJL073W,YJL080C,YJL091C,YJL097W,YML092C,YMR314W,YOL038W,YOR198C,YOR362C,YPL051W,YPR183W</t>
  </si>
  <si>
    <t xml:space="preserve">GO:0034045</t>
  </si>
  <si>
    <t xml:space="preserve">phagophore assembly site membrane</t>
  </si>
  <si>
    <t xml:space="preserve">YOL082W,YPL250C,YLR431C,YFR021W,YOR152C,YJL036W,YOL083W,YGL180W,YPR049C,YBR128C,YLR312C,YPL149W,YLL042C,YIL146C,YPL120W,YNL242W,YPL100W,YLR211C,YDL149W,YDL113C,YMR159C,YGR223C,YBR217W,YLR423C,YFL038C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</si>
  <si>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</si>
  <si>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GO:0031261</t>
  </si>
  <si>
    <t xml:space="preserve">DNA replication preinitiation complex</t>
  </si>
  <si>
    <t xml:space="preserve">YBR202W,YEL032W,YLL004W,YML065W,YJL194W,YOR060C,YKL108W,YDR013W,YGL113W,YJL090C,YLR103C,YBL023C,YPR019W,YNL261W,YOL146W,YPR162C,YGL201C,YHR118C,YLR274W,YJL072C,YDR489W</t>
  </si>
  <si>
    <t xml:space="preserve">YBL023C,YBR202W,YDR013W,YDR489W,YEL032W,YGL113W,YGL201C,YHR118C,YJL072C,YJL090C,YJL194W,YKL108W,YLL004W,YLR103C,YLR274W,YML065W,YNL261W,YOL146W,YOR060C,YPR019W,YPR162C</t>
  </si>
  <si>
    <t xml:space="preserve">GO:0005687</t>
  </si>
  <si>
    <t xml:space="preserve">U4 snRNP</t>
  </si>
  <si>
    <t xml:space="preserve">YGR091W,YFL017W-A,YER029C,YLR147C,YGR074W,YOR159C</t>
  </si>
  <si>
    <t xml:space="preserve">YER029C,YFL017W-A,YGR074W,YGR091W,YLR147C,YOR159C</t>
  </si>
  <si>
    <t xml:space="preserve">GO:0005816</t>
  </si>
  <si>
    <t xml:space="preserve">spindle pole body</t>
  </si>
  <si>
    <t xml:space="preserve">YGR140W,YMR199W,YLR227C,YAR019C,YAL040C,YPR120C,YOR073W,YPL253C,YCL029C,YMR001C,YKR095W,YGR108W,YML064C,YPL256C,YFR028C,YPL255W,YPR119W,YPR141C,YHR172W,YLR045C,YGR109C,YER133W,YJR053W,YJL019W,YAL016W,YMR055C,YOR060C,YDL028C,YGR092W,YOR014W,YLR315W,YKL042W,YOR177C,YIL149C,YMR198W,YDR356W,YNL188W,YOL091W,YGL075C,YML031W,YGL170C,YGR218W,YPR111W,YPL124W,YHR185C,YLR212C,YDR532C,YAL047C,YIL106W,YOL069W,YPL192C,YPL204W,YPL155C,YPR174C,YLR319C,YBR109C,YOR233W,YPL269W,YDL239C,YGR098C,YBR211C,YNL225C,YLR457C,YPL174C,YDR130C,YNL126W,YOR257W,YOR195W,YKR054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</si>
  <si>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</si>
  <si>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GO:0030117</t>
  </si>
  <si>
    <t xml:space="preserve">membrane coat</t>
  </si>
  <si>
    <t xml:space="preserve">YLR170C,YJR005W,YPR029C,YJR058C,YJL024C,YNL287W,YPL010W,YPL259C,YDR238C,YKL135C,YPL195W,YDL145C,YGL137W,YFR051C,YBL037W</t>
  </si>
  <si>
    <t xml:space="preserve">YBL037W,YDL145C,YDR238C,YFR051C,YGL137W,YJL024C,YJR005W,YJR058C,YKL135C,YLR170C,YNL287W,YPL010W,YPL195W,YPL259C,YPR029C</t>
  </si>
  <si>
    <t xml:space="preserve">GO:0016459</t>
  </si>
  <si>
    <t xml:space="preserve">myosin complex</t>
  </si>
  <si>
    <t xml:space="preserve">YHR023W,YKL129C,YMR109W,YOR326W,YAL029C,YPR188C</t>
  </si>
  <si>
    <t xml:space="preserve">YAL029C,YHR023W,YKL129C,YMR109W,YOR326W,YPR188C</t>
  </si>
  <si>
    <t xml:space="preserve">GO:0035859</t>
  </si>
  <si>
    <t xml:space="preserve">Seh1-associated complex</t>
  </si>
  <si>
    <t xml:space="preserve">YJR138W,YEL062W,YGL100W,YDR128W,YOL138C,YBL104C,YLR208W</t>
  </si>
  <si>
    <t xml:space="preserve">YBL104C,YDR128W,YEL062W,YGL100W,YJR138W,YLR208W,YOL138C</t>
  </si>
  <si>
    <t xml:space="preserve">GO:0005782</t>
  </si>
  <si>
    <t xml:space="preserve">peroxisomal matrix</t>
  </si>
  <si>
    <t xml:space="preserve">YIR031C,YNL097C-B,YOR084W,YKL026C,YNL117W,YDL078C,YIR037W,YJR111C,YJR019C,YEL020C,YBR222C,YDR142C,YGR077C,YGL205W,YLR284C,YOR180C,YNL202W,YDR244W,YDR256C,YIL160C</t>
  </si>
  <si>
    <t xml:space="preserve">YBR222C,YDL078C,YDR142C,YDR244W,YDR256C,YEL020C,YGL205W,YGR077C,YIL160C,YIR031C,YIR037W,YJR019C,YJR111C,YKL026C,YLR284C,YNL097C-B,YNL117W,YNL202W,YOR084W,YOR180C</t>
  </si>
  <si>
    <t xml:space="preserve">GO:0000506</t>
  </si>
  <si>
    <t xml:space="preserve">glycosylphosphatidylinositol-N-acetylglucosaminyltransferase (GPI-GnT) complex</t>
  </si>
  <si>
    <t xml:space="preserve">YNL038W,YPL076W,YDR437W,YGR216C,YPL096C-A,YPL175W</t>
  </si>
  <si>
    <t xml:space="preserve">YDR437W,YGR216C,YNL038W,YPL076W,YPL096C-A,YPL175W</t>
  </si>
  <si>
    <t xml:space="preserve">GO:1990316</t>
  </si>
  <si>
    <t xml:space="preserve">Atg1/ULK1 kinase complex</t>
  </si>
  <si>
    <t xml:space="preserve">YGL180W,YDR022C,YPR049C,YPR185W,YPL166W,YLR423C</t>
  </si>
  <si>
    <t xml:space="preserve">YDR022C,YGL180W,YLR423C,YPL166W,YPR049C,YPR185W</t>
  </si>
  <si>
    <t xml:space="preserve">GO:0000439</t>
  </si>
  <si>
    <t xml:space="preserve">transcription factor TFIIH core complex</t>
  </si>
  <si>
    <t xml:space="preserve">YLR005W,YPR056W,YIL143C,YER171W,YPL122C,YDR079C-A,YDR311W</t>
  </si>
  <si>
    <t xml:space="preserve">YDR079C-A,YDR311W,YER171W,YIL143C,YLR005W,YPL122C,YPR056W</t>
  </si>
  <si>
    <t xml:space="preserve">GO:0015630</t>
  </si>
  <si>
    <t xml:space="preserve">microtubule cytoskeleton</t>
  </si>
  <si>
    <t xml:space="preserve">YDR218C,YAR014C,YCR002C,YMR138W,YLR314C,YJR076C,YDL225W,YHR107C,YBL031W,YOR265W,YGR059W,YDR424C</t>
  </si>
  <si>
    <t xml:space="preserve">YAR014C,YBL031W,YCR002C,YDL225W,YDR218C,YDR424C,YGR059W,YHR107C,YJR076C,YLR314C,YMR138W,YOR265W</t>
  </si>
  <si>
    <t xml:space="preserve">GO:0000815</t>
  </si>
  <si>
    <t xml:space="preserve">ESCRT III complex</t>
  </si>
  <si>
    <t xml:space="preserve">YKL002W,YJL049W,YKR035W-A,YLR025W,YMR077C,YKL041W</t>
  </si>
  <si>
    <t xml:space="preserve">YJL049W,YKL002W,YKL041W,YKR035W-A,YLR025W,YMR077C</t>
  </si>
  <si>
    <t xml:space="preserve">GO:0005686</t>
  </si>
  <si>
    <t xml:space="preserve">U2 snRNP</t>
  </si>
  <si>
    <t xml:space="preserve">YOR319W,YCR063W,YIR005W,YML049C,YMR240C,YNL138W-A,YFL017W-A,YNL286W,YER029C,YLR147C,YMR288W,YLR275W,YPR094W,YGR074W,YJL203W,YPR182W,YDL043C,YPL213W,YOR159C</t>
  </si>
  <si>
    <t xml:space="preserve">YCR063W,YDL043C,YER029C,YFL017W-A,YGR074W,YIR005W,YJL203W,YLR147C,YLR275W,YML049C,YMR240C,YMR288W,YNL138W-A,YNL286W,YOR159C,YOR319W,YPL213W,YPR094W,YPR182W</t>
  </si>
  <si>
    <t xml:space="preserve">GO:0071006</t>
  </si>
  <si>
    <t xml:space="preserve">U2-type catalytic step 1 spliceosome</t>
  </si>
  <si>
    <t xml:space="preserve">YNR011C,YBR065C,YLR117C,YKL095W,YBR188C,YJR050W,YLL036C,YMR213W,YDL209C,YGR129W,YDR416W,YPR101W,YAL032C</t>
  </si>
  <si>
    <t xml:space="preserve">YAL032C,YBR065C,YBR188C,YDL209C,YDR416W,YGR129W,YJR050W,YKL095W,YLL036C,YLR117C,YMR213W,YNR011C,YPR101W</t>
  </si>
  <si>
    <t xml:space="preserve">GO:0071007</t>
  </si>
  <si>
    <t xml:space="preserve">U2-type catalytic step 2 spliceosome</t>
  </si>
  <si>
    <t xml:space="preserve">YBR065C,YER013W,YLR117C,YKL095W,YJR050W,YKR086W,YDL209C,YGR129W,YDR416W,YKL173W,YAL032C</t>
  </si>
  <si>
    <t xml:space="preserve">YAL032C,YBR065C,YDL209C,YDR416W,YER013W,YGR129W,YJR050W,YKL095W,YKL173W,YKR086W,YLR117C</t>
  </si>
  <si>
    <t xml:space="preserve">GO:0000932</t>
  </si>
  <si>
    <t xml:space="preserve">P-body</t>
  </si>
  <si>
    <t xml:space="preserve">YHL034C,YDR533C,YGR162W,YNL288W,YBR094W,YBR238C,YNL016W,YDR505C,YOR359W,YBL026W,YCL011C,YML017W,YLR136C,YPR042C,YPR072W,YNL255C,YNL118C,YMR322C,YOL149W,YNL004W,YPR129W,YPL184C,YKL025C,YGL049C,YPL280W,YJR091C,YJL124C,YBR111W-A,YOR173W,YNL085W,YLR270W,YEL015W,YGL173C,YDR293C,YNL157W,YNL091W,YAL021C,YDR404C,YMR287C,YER112W,YNR052C,YCR077C,YBL032W,YLR438C-A,YDR206W,YJL140W,YBR212W,YDR378C,YIL038C,YNR051C,YCR093W,YPL105C,YGL094C,YDL160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</si>
  <si>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</si>
  <si>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GO:0000133</t>
  </si>
  <si>
    <t xml:space="preserve">polarisome</t>
  </si>
  <si>
    <t xml:space="preserve">YOL112W,YLL021W,YER149C,YNL293W,YLR319C,YNL271C</t>
  </si>
  <si>
    <t xml:space="preserve">YER149C,YLL021W,YLR319C,YNL271C,YNL293W,YOL112W</t>
  </si>
  <si>
    <t xml:space="preserve">GO:0034271</t>
  </si>
  <si>
    <t xml:space="preserve">phosphatidylinositol 3-kinase complex, class III, type I</t>
  </si>
  <si>
    <t xml:space="preserve">YBR128C,YLR240W,YBR097W,YPL120W,YLR211C</t>
  </si>
  <si>
    <t xml:space="preserve">YBR097W,YBR128C,YLR211C,YLR240W,YPL120W</t>
  </si>
  <si>
    <t xml:space="preserve">GO:0035861</t>
  </si>
  <si>
    <t xml:space="preserve">site of double-strand break</t>
  </si>
  <si>
    <t xml:space="preserve">YHL006C,YDR419W,YLR265C,YIL132C,YGR042W,YDR078C,YML061C,YER164W,YLR376C,YLR288C,YDR289C,YNL312W,YLR383W,YMR224C,YBR274W</t>
  </si>
  <si>
    <t xml:space="preserve">YBR274W,YDR078C,YDR289C,YDR419W,YER164W,YGR042W,YHL006C,YIL132C,YLR265C,YLR288C,YLR376C,YLR383W,YML061C,YMR224C,YNL312W</t>
  </si>
  <si>
    <t xml:space="preserve">GO:0005655</t>
  </si>
  <si>
    <t xml:space="preserve">nucleolar ribonuclease P complex</t>
  </si>
  <si>
    <t xml:space="preserve">YIR015W,YBR257W,YNL221C,YBL018C,YGR030C,YNL282W,YAL033W,YBR167C,YDR478W,YHR062C</t>
  </si>
  <si>
    <t xml:space="preserve">YAL033W,YBL018C,YBR167C,YBR257W,YDR478W,YGR030C,YHR062C,YIR015W,YNL221C,YNL282W</t>
  </si>
  <si>
    <t xml:space="preserve">GO:1990468</t>
  </si>
  <si>
    <t xml:space="preserve">NuA3b histone acetyltransferase complex</t>
  </si>
  <si>
    <t xml:space="preserve">YPR031W,YJR082C,YPL129W,YLR455W,YBL052C</t>
  </si>
  <si>
    <t xml:space="preserve">YBL052C,YJR082C,YLR455W,YPL129W,YPR031W</t>
  </si>
  <si>
    <t xml:space="preserve">GO:0008180</t>
  </si>
  <si>
    <t xml:space="preserve">COP9 signalosome</t>
  </si>
  <si>
    <t xml:space="preserve">GO:0016514</t>
  </si>
  <si>
    <t xml:space="preserve">SWI/SNF complex</t>
  </si>
  <si>
    <t xml:space="preserve">YDR073W,YPL016W,YHL025W,YPR034W,YCR052W,YJL176C,YOR290C,YPL129W,YNR023W,YJL081C,YFR037C,YOR213C,YMR033W,YFL049W,YGR275W,YBR289W</t>
  </si>
  <si>
    <t xml:space="preserve">YBR289W,YCR052W,YDR073W,YFL049W,YFR037C,YGR275W,YHL025W,YJL081C,YJL176C,YMR033W,YNR023W,YOR213C,YOR290C,YPL016W,YPL129W,YPR034W</t>
  </si>
  <si>
    <t xml:space="preserve">GO:0140671</t>
  </si>
  <si>
    <t xml:space="preserve">ADA complex</t>
  </si>
  <si>
    <t xml:space="preserve">YCL010C,YDR448W,YGR252W,YCR082W,YDR176W,YOR023C</t>
  </si>
  <si>
    <t xml:space="preserve">YCL010C,YCR082W,YDR176W,YDR448W,YGR252W,YOR023C</t>
  </si>
  <si>
    <t xml:space="preserve">GO:0005769</t>
  </si>
  <si>
    <t xml:space="preserve">early endosome</t>
  </si>
  <si>
    <t xml:space="preserve">YHR022C,YBL085W,YJL036W,YHL019C,YDR456W,YNL093W,YAR042W,YOR089C,YKR021W,YER114C,YDR407C,YJL084C,YML097C,YDL161W,YJR040W,YMR218C</t>
  </si>
  <si>
    <t xml:space="preserve">YAR042W,YBL085W,YDL161W,YDR407C,YDR456W,YER114C,YHL019C,YHR022C,YJL036W,YJL084C,YJR040W,YKR021W,YML097C,YMR218C,YNL093W,YOR089C</t>
  </si>
  <si>
    <t xml:space="preserve">GO:0031499</t>
  </si>
  <si>
    <t xml:space="preserve">TRAMP complex</t>
  </si>
  <si>
    <t xml:space="preserve">YIL079C,YOL115W,YJL050W,YNL299W,YDL175C,YJR036C</t>
  </si>
  <si>
    <t xml:space="preserve">YDL175C,YIL079C,YJL050W,YJR036C,YNL299W,YOL115W</t>
  </si>
  <si>
    <t xml:space="preserve">GO:0005797</t>
  </si>
  <si>
    <t xml:space="preserve">Golgi medial cisterna</t>
  </si>
  <si>
    <t xml:space="preserve">YLR436C,YOR320C,YBR187W,YHL031C,YKL212W,YDR372C,YJR040W</t>
  </si>
  <si>
    <t xml:space="preserve">YBR187W,YDR372C,YHL031C,YJR040W,YKL212W,YLR436C,YOR320C</t>
  </si>
  <si>
    <t xml:space="preserve">GO:0030126</t>
  </si>
  <si>
    <t xml:space="preserve">COPI vesicle coat</t>
  </si>
  <si>
    <t xml:space="preserve">YIL076W,YNL287W,YER122C,YPL010W,YDR238C,YDL145C,YGL137W,YFR051C</t>
  </si>
  <si>
    <t xml:space="preserve">YDL145C,YDR238C,YER122C,YFR051C,YGL137W,YIL076W,YNL287W,YPL010W</t>
  </si>
  <si>
    <t xml:space="preserve">GO:0071162</t>
  </si>
  <si>
    <t xml:space="preserve">CMG complex</t>
  </si>
  <si>
    <t xml:space="preserve">YBR202W,YEL032W,YDR013W,YLR103C,YBL023C,YPR019W,YOL146W,YGL201C,YLR274W,YJL072C,YDR489W</t>
  </si>
  <si>
    <t xml:space="preserve">YBL023C,YBR202W,YDR013W,YDR489W,YEL032W,YGL201C,YJL072C,YLR103C,YLR274W,YOL146W,YPR019W</t>
  </si>
  <si>
    <t xml:space="preserve">GO:0000262</t>
  </si>
  <si>
    <t xml:space="preserve">mitochondrial chromosome</t>
  </si>
  <si>
    <t xml:space="preserve">YJR144W,YBL022C,YPL029W,YMR072W,YPL159C,YNL295W</t>
  </si>
  <si>
    <t xml:space="preserve">YBL022C,YJR144W,YMR072W,YNL295W,YPL029W,YPL159C</t>
  </si>
  <si>
    <t xml:space="preserve">GO:0005736</t>
  </si>
  <si>
    <t xml:space="preserve">RNA polymerase I complex</t>
  </si>
  <si>
    <t xml:space="preserve">YPR010C,YJL148W,YOR340C,YOR341W,YHR143W-A,YOR224C,YBR154C,YDR156W,YPR110C,YOR210W,YJR063W,YNL248C,YNL113W,YPR187W</t>
  </si>
  <si>
    <t xml:space="preserve">YBR154C,YDR156W,YHR143W-A,YJL148W,YJR063W,YNL113W,YNL248C,YOR210W,YOR224C,YOR340C,YOR341W,YPR010C,YPR110C,YPR187W</t>
  </si>
  <si>
    <t xml:space="preserve">GO:0005654</t>
  </si>
  <si>
    <t xml:space="preserve">nucleoplasm</t>
  </si>
  <si>
    <t xml:space="preserve">YLR002C,YMR049C,YBL004W,YKR092C,YJL006C,YNL189W,YGR280C,YKR095W,YLR106C,YDR101C,YHR170W,YJL030W,YOL006C,YOR294W,YEL037C,YGR251W,YHL020C,YPL146C,YOR272W,YIL084C,YFL002C,YKL009W,YAL013W,YHR085W,YHR084W,YIL149C,YBR111W-A,YNL182C,YIL021W,YNL201C,YNL124W,YKL113C,YBR049C,YCR035C,YIL104C,YBR028C,YMR239C,YML112W,YDL051W,YPL204W,YNR053C,YOL145C,YGR103W,YBR279W,YOR206W,YHR197W,YOR123C,YOR026W,YPL235W,YKL139W,YLR418C,YGL244W,YPL190C,YPL193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</si>
  <si>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</si>
  <si>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GO:0030125</t>
  </si>
  <si>
    <t xml:space="preserve">clathrin vesicle coat</t>
  </si>
  <si>
    <t xml:space="preserve">YGR167W,YJR125C,YLL038C,YDR153C,YLR206W,YGL206C,YDL161W</t>
  </si>
  <si>
    <t xml:space="preserve">YDL161W,YDR153C,YGL206C,YGR167W,YJR125C,YLL038C,YLR206W</t>
  </si>
  <si>
    <t xml:space="preserve">GO:0000839</t>
  </si>
  <si>
    <t xml:space="preserve">Hrd1p ubiquitin ligase ERAD-L complex</t>
  </si>
  <si>
    <t xml:space="preserve">YDR057W,YBR201W,YOL013C,YML029W,YMR264W,YMR022W,YML013W,YGR048W,YDL126C,YBR170C,YDR411C,YLR207W</t>
  </si>
  <si>
    <t xml:space="preserve">YBR170C,YBR201W,YDL126C,YDR057W,YDR411C,YGR048W,YLR207W,YML013W,YML029W,YMR022W,YMR264W,YOL013C</t>
  </si>
  <si>
    <t xml:space="preserve">GO:0005635</t>
  </si>
  <si>
    <t xml:space="preserve">nuclear envelope</t>
  </si>
  <si>
    <t xml:space="preserve">YPL075W,YML075C,YGR202C,YFR012W,YMR134W,YER009W,YNL149C,YEL002C,YOR269W,YLR229C,YKR044W,YKR095W,YJL079C,YCR045C,YPL020C,YMR290C,YDL019C,YHL020C,YJL019W,YJR132W,YGR159C,YOR060C,YGL016W,YJL041W,YPL186C,YCR086W,YML034W,YAR042W,YGL086W,YLL023C,YLR440C,YKL045W,YMR284W,YIL016W,YIL149C,YLR155C,YGL075C,YLR286C,YHR076W,YGR212W,YNL181W,YIL030C,YPL125W,YNL199C,YLR025W,YGL172W,YER120W,YBL035C,YDR437W,YDL193W,YNL158W,YOL072W,YPL192C,YDR120C,YPR174C,YHL048W,YHR134W,YIL040W,YHR036W,YGL241W,YDL116W,YHR195W,YDR458C,YLR450W,YGL247W,YMR298W,YGL238W,YDR159W,YNR075W,YDR395W,YBR273C,YDR196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</si>
  <si>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</si>
  <si>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GO:0010008</t>
  </si>
  <si>
    <t xml:space="preserve">endosome membrane</t>
  </si>
  <si>
    <t xml:space="preserve">YJL029C,YHR005C,YJR102C,YFR021W,YNR006W,YHL040C,YMR010W,YJL036W,YHL002W,YEL063C,YKL002W,YNL006W,YOR069W,YIR006C,YDR456W,YDR027C,YPL002C,YIL048W,YLR181C,YEL065W,YER166W,YOL158C,YPL084W,YAL014C,YKL124W,YOL018C,YER125W,YHL047C,YFR019W,YLR240W,YOR089C,YBL007C,YMR171C,YPR079W,YLL040C,YKR035W-A,YLR417W,YKR020W,YPR165W,YLR025W,YLR083C,YHR105W,YMR077C,YBR097W,YCR075C,YIL173W,YKL213C,YPL195W,YPL120W,YPR109W,YJR066W,YDR486C,YDR425W,YLR386W,YDL113C,YMR110C,YNL084C,YDR484W,YLR360W,YKL041W,YJR040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</si>
  <si>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</si>
  <si>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GO:0034399</t>
  </si>
  <si>
    <t xml:space="preserve">nuclear periphery</t>
  </si>
  <si>
    <t xml:space="preserve">YML075C,YPR035W,YLR186W,YKL164C,YGR142W,YLL026W,YEL017W,YFR033C,YMR119W,YMR129W,YNL008C,YMR307W,YNL077W,YNL006W,YOR294W,YOR074C,YJL019W,YBL084C,YJR132W,YLR126C,YCL061C,YJL041W,YLR018C,YML034W,YLR401C,YPL246C,YPL243W,YNL085W,YDR364C,YBR281C,YDL188C,YIL106W,YPL192C,YKL172W,YHR133C,YGL194C,YPR174C,YML085C,YDR075W,YNL325C,YHR195W,YDR458C,YLR450W,YDR412W,YOR160W,YDL089W,YDR424C,YDR118W,YDL156W,YLR085C,YNL330C,YMR219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</si>
  <si>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</si>
  <si>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GO:0031011</t>
  </si>
  <si>
    <t xml:space="preserve">Ino80 complex</t>
  </si>
  <si>
    <t xml:space="preserve">YER092W,YEL044W,YFL013C,YGL150C,YDL002C,YLR052W,YFL039C,YPL129W,YNL059C,YOR189W,YJL081C,YOR213C,YPL235W,YNL215W,YOR141C,YDR190C</t>
  </si>
  <si>
    <t xml:space="preserve">YDL002C,YDR190C,YEL044W,YER092W,YFL013C,YFL039C,YGL150C,YJL081C,YLR052W,YNL059C,YNL215W,YOR141C,YOR189W,YOR213C,YPL129W,YPL235W</t>
  </si>
  <si>
    <t xml:space="preserve">GO:0016272</t>
  </si>
  <si>
    <t xml:space="preserve">prefoldin complex</t>
  </si>
  <si>
    <t xml:space="preserve">YEL003W,YJL179W,YFL023W,YGR078C,YLR200W,YNL153C,YML094W</t>
  </si>
  <si>
    <t xml:space="preserve">YEL003W,YFL023W,YGR078C,YJL179W,YLR200W,YML094W,YNL153C</t>
  </si>
  <si>
    <t xml:space="preserve">GO:0000795</t>
  </si>
  <si>
    <t xml:space="preserve">synaptonemal complex</t>
  </si>
  <si>
    <t xml:space="preserve">YDR285W,YDR446W,YLR394W,YNL088W,YLR445W,YGL249W</t>
  </si>
  <si>
    <t xml:space="preserve">YDR285W,YDR446W,YGL249W,YLR394W,YLR445W,YNL088W</t>
  </si>
  <si>
    <t xml:space="preserve">GO:0042729</t>
  </si>
  <si>
    <t xml:space="preserve">DASH complex</t>
  </si>
  <si>
    <t xml:space="preserve">YKL052C,YDR016C,YGR113W,YGL061C,YKR037C,YKL138C-A,YDR320C-A,YKR083C,YBR233W-A,YDR201W</t>
  </si>
  <si>
    <t xml:space="preserve">YBR233W-A,YDR016C,YDR201W,YDR320C-A,YGL061C,YGR113W,YKL052C,YKL138C-A,YKR037C,YKR083C</t>
  </si>
  <si>
    <t xml:space="preserve">GO:0005874</t>
  </si>
  <si>
    <t xml:space="preserve">microtubule</t>
  </si>
  <si>
    <t xml:space="preserve">YPL017C,YLR254C,YNL148C,YPL241C,YKR001C,YCL029C,YOR269W,YLL001W,YOR058C,YOR211C,YER016W,YKL052C,YJL042W,YER007W,YLR175W,YDR016C,YDR022C,YPR141C,YHR172W,YLR045C,YKL056C,YGL061C,YML124C,YNL188W,YEL061C,YKR037C,YJR089W,YMR299C,YGL173C,YKL079W,YLR212C,YHR129C,YKL138C-A,YLR412W,YPL155C,YML085C,YDR320C-A,YMR294W,YPL209C,YKR083C,YBL034C,YBR233W-A,YDR106W,YDR424C,YGL216W,YFL037W,YNL126W,YDR201W,YDR488C,YBL063W,YOR195W,YKR054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</si>
  <si>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</si>
  <si>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GO:0031901</t>
  </si>
  <si>
    <t xml:space="preserve">early endosome membrane</t>
  </si>
  <si>
    <t xml:space="preserve">YOR357C,YHL019C,YFL034W,YKL039W,YNL297C,YDR468C,YDR264C,YDR202C</t>
  </si>
  <si>
    <t xml:space="preserve">YDR202C,YDR264C,YDR468C,YFL034W,YHL019C,YKL039W,YNL297C,YOR357C</t>
  </si>
  <si>
    <t xml:space="preserve">GO:0000781</t>
  </si>
  <si>
    <t xml:space="preserve">chromosome, telomeric region</t>
  </si>
  <si>
    <t xml:space="preserve">YJL115W,YBR202W,YML121W,YEL056W,YDR227W,YEL032W,YIL009C-A,YLR010C,YAR007C,YLR335W,YER088C,YAR003W,YIR002C,YOL104C,YBL088C,YCL011C,YJL173C,YIL010W,YOR304W,YML062C,YNL139C,YLR223C,YDL074C,YMR106C,YKL057C,YNL133C,YPL138C,YKL054C,YPL001W,YJL019W,YGL037C,YLR233C,YCL061C,YOR080W,YLR052W,YKR095W-A,YHR164C,YLR032W,YDR448W,YML036W,YDL197C,YBR088C,YLL022C,YML034W,YGR042W,YMR247C,YMR284W,YPL128C,YLR015W,YMR179W,YGL058W,YJL127C,YJL184W,YKL018W,YLR318W,YGL075C,YNL186W,YIL150C,YBR060C,YJL080C,YLR453C,YGL169W,YOR209C,YHR031C,YER120W,YGL133W,YLR288C,YNL216W,YDL220C,YDL042C,YAL019W,YDL084W,YPL216W,YOR144C,YGL092W,YNL312W,YDR440W,YBL032W,YJL065C,YNL107W,YDL116W,YKR082W,YLR442C,YDR206W,YBR275C,YBR175W,YPL200W,YGR262C,YOR025W,YGR099W,YDR138W,YDR082W,YMR235C,YDR469W,YDR083W,YBL052C,YMR219W,YDR191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</si>
  <si>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</si>
  <si>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GO:0048188</t>
  </si>
  <si>
    <t xml:space="preserve">Set1C/COMPASS complex</t>
  </si>
  <si>
    <t xml:space="preserve">YAR003W,YPL138C,YLR015W,YKL018W,YBR258C,YHR119W,YBR175W,YDR469W</t>
  </si>
  <si>
    <t xml:space="preserve">YAR003W,YBR175W,YBR258C,YDR469W,YHR119W,YKL018W,YLR015W,YPL138C</t>
  </si>
  <si>
    <t xml:space="preserve">GO:0000974</t>
  </si>
  <si>
    <t xml:space="preserve">Prp19 complex</t>
  </si>
  <si>
    <t xml:space="preserve">YBR065C,YLR117C,YBR188C,YJR050W,YPL151C,YLL036C,YMR213W,YDL209C,YGR129W,YDR416W,YPR101W</t>
  </si>
  <si>
    <t xml:space="preserve">YBR065C,YBR188C,YDL209C,YDR416W,YGR129W,YJR050W,YLL036C,YLR117C,YMR213W,YPL151C,YPR101W</t>
  </si>
  <si>
    <t xml:space="preserve">GO:0030479</t>
  </si>
  <si>
    <t xml:space="preserve">actin cortical patch</t>
  </si>
  <si>
    <t xml:space="preserve">YGL181W,YGR198W,YHR097C,YKR001C,YCR009C,YER071C,YFR024C-A,YKL007W,YIR003W,YIL002C,YCL034W,YLR337C,YDR348C,YHR016C,YNL138W,YDR126W,YJL020C,YIR006C,YNL020C,YKL013C,YPR154W,YER125W,YKL129C,YLR342W,YPR171W,YBL007C,YFL039C,YIL095W,YIL062C,YOR367W,YMR109W,YDL029W,YCR088W,YNL243W,YGR136W,YLL038C,YNL094W,YOR329C,YNR035C,YGL206C,YJR065C,YDR063W,YLL050C,YNL106C,YDL146W,YMR092C,YOR181W,YBR108W,YLR429W,YBR260C,YHR114W,YIL034C,YDR129C,YNL084C,YOR109W,YDR388W,YBL047C,YBR234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</si>
  <si>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</si>
  <si>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GO:0000172</t>
  </si>
  <si>
    <t xml:space="preserve">ribonuclease MRP complex</t>
  </si>
  <si>
    <t xml:space="preserve">YML017W,YBR257W,YNL221C,YBL018C,YGR030C,YNL282W,YLR145W,YAL033W,YBR167C,YDR478W,YHR062C</t>
  </si>
  <si>
    <t xml:space="preserve">YAL033W,YBL018C,YBR167C,YBR257W,YDR478W,YGR030C,YHR062C,YLR145W,YML017W,YNL221C,YNL282W</t>
  </si>
  <si>
    <t xml:space="preserve">GO:0005640</t>
  </si>
  <si>
    <t xml:space="preserve">nuclear outer membrane</t>
  </si>
  <si>
    <t xml:space="preserve">YLR018C,YAR042W,YLL023C,YGL075C,YLL040C,YLR205C,YPL192C,YHR195W,YPL200W</t>
  </si>
  <si>
    <t xml:space="preserve">YAR042W,YGL075C,YHR195W,YLL023C,YLL040C,YLR018C,YLR205C,YPL192C,YPL200W</t>
  </si>
  <si>
    <t xml:space="preserve">GO:1990112</t>
  </si>
  <si>
    <t xml:space="preserve">RQC complex</t>
  </si>
  <si>
    <t xml:space="preserve">YMR247C,YPL009C,YGR048W,YDR333C,YDL126C,YBR170C</t>
  </si>
  <si>
    <t xml:space="preserve">YBR170C,YDL126C,YDR333C,YGR048W,YMR247C,YPL009C</t>
  </si>
  <si>
    <t xml:space="preserve">GO:0005871</t>
  </si>
  <si>
    <t xml:space="preserve">kinesin complex</t>
  </si>
  <si>
    <t xml:space="preserve">YPL253C,YMR198W,YKL079W,YPL155C,YGL216W,YBL063W</t>
  </si>
  <si>
    <t xml:space="preserve">YBL063W,YGL216W,YKL079W,YMR198W,YPL155C,YPL253C</t>
  </si>
  <si>
    <t xml:space="preserve">GO:0000796</t>
  </si>
  <si>
    <t xml:space="preserve">condensin complex</t>
  </si>
  <si>
    <t xml:space="preserve">YLR272C,YFR031C,YBL097W,YDR325W,YLR086W</t>
  </si>
  <si>
    <t xml:space="preserve">YBL097W,YDR325W,YFR031C,YLR086W,YLR272C</t>
  </si>
  <si>
    <t xml:space="preserve">GO:0030008</t>
  </si>
  <si>
    <t xml:space="preserve">TRAPP complex</t>
  </si>
  <si>
    <t xml:space="preserve">YEL048C,YDR472W,YML077W,YDR246W,YKR068C,YOR115C,YBR254C</t>
  </si>
  <si>
    <t xml:space="preserve">YBR254C,YDR246W,YDR472W,YEL048C,YKR068C,YML077W,YOR115C</t>
  </si>
  <si>
    <t xml:space="preserve">GO:0008623</t>
  </si>
  <si>
    <t xml:space="preserve">CHRAC</t>
  </si>
  <si>
    <t xml:space="preserve">YOR304W,YGL133W,YDR121W,YJL065C,YBR278W</t>
  </si>
  <si>
    <t xml:space="preserve">YBR278W,YDR121W,YGL133W,YJL065C,YOR304W</t>
  </si>
  <si>
    <t xml:space="preserve">GO:0031965</t>
  </si>
  <si>
    <t xml:space="preserve">nuclear membrane</t>
  </si>
  <si>
    <t xml:space="preserve">YBR070C,YNL012W,YHR004C,YNL149C,YKL068W,YER072W,YLR335W,YEL017W,YLR229C,YOR311C,YKR044W,YAR002W,YMR129W,YLR265C,YMR047C,YAR027W,YHL020C,YBL079W,YJL041W,YLR018C,YFR002W,YAL009W,YER107C,YER105C,YMR255W,YKL021C,YIL016W,YMR065W,YDR477W,YIR011C,YGR119C,YGL075C,YML031W,YER123W,YOR098C,YJL080C,YGL100W,YPR091C,YOR046C,YER120W,YDL193W,YDR532C,YMR165C,YML103C,YML107C,YDL207W,YPR174C,YIL040W,YHR036W,YMR153W,YDR192C,YKR082W,YPL200W,YOR254C,YJL073W,YDL088C,YDL089W,YJR042W,YIL115C,YJL061W,YBR150C,YDR205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</si>
  <si>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</si>
  <si>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GO:0030127</t>
  </si>
  <si>
    <t xml:space="preserve">COPII vesicle coat</t>
  </si>
  <si>
    <t xml:space="preserve">YHR098C,YDL195W,YNL049C,YIL109C,YPR181C,YHR035W,YPL218W,YLR208W</t>
  </si>
  <si>
    <t xml:space="preserve">YDL195W,YHR035W,YHR098C,YIL109C,YLR208W,YNL049C,YPL218W,YPR181C</t>
  </si>
  <si>
    <t xml:space="preserve">GO:0005694</t>
  </si>
  <si>
    <t xml:space="preserve">chromosome</t>
  </si>
  <si>
    <t xml:space="preserve">YDR225W,YBL003C,YDR224C,YBR009C,YBL002W,YBR010W,YNL031C,YFL008W,YGR140W,YNL030W,YIL072W,YIL009C-A,YLR010C,YER018C,YDL003W,YMR133W,YOR073W,YAR003W,YOL104C,YKL052C,YBL088C,YDL013W,YER095W,YPR007C,YGR063C,YOL012C,YPL018W,YLR175W,YCL011C,YDR016C,YHL022C,YIL010W,YBL008W,YDR285W,YOL006C,YOL034W,YMR106C,YLR045C,YNL133C,YLR272C,YML069W,YML065W,YDR014W-A,YKL054C,YJL194W,YLR233C,YPL233W,YGR113W,YKR095W-A,YMR190C,YHR164C,YGR179C,YML036W,YJL168C,YER116C,YGL061C,YCR086W,YBR156C,YMR111C,YBR089C-A,YLR315W,YHR166C,YMR284W,YPL128C,YLR015W,YPR052C,YBR186W,YPL127C,YGL131C,YDR383C,YJL184W,YFR031C,YKL018W,YLR318W,YMR168C,YIR010W,YNL186W,YKR037C,YKL089W,YPR046W,YKL049C,YLR453C,YDR254W,YAL034W-A,YJR021C,YBL097W,YMR117C,YNL216W,YDR532C,YDL220C,YDR439W,YKL138C-A,YIL026C,YAL019W,YIL106W,YLR394W,YOL069W,YIL144W,YOR144C,YPR175W,YNL206C,YDR318W,YBL032W,YKR101W,YDR180W,YGL207W,YLR383W,YLR381W,YDR320C-A,YBR215W,YHR119W,YBR107C,YJL074C,YLR442C,YPL209C,YBR275C,YDR325W,YER044C-A,YKR083C,YGR262C,YBL034C,YBR233W-A,YDL167C,YFR046C,YBR211C,YDR082W,YGL213C,YDR374W-A,YDL105W,YDR201W,YMR094W,YDR083W,YDR328C,YOR195W,YLR086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</si>
  <si>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</si>
  <si>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GO:0031201</t>
  </si>
  <si>
    <t xml:space="preserve">SNARE complex</t>
  </si>
  <si>
    <t xml:space="preserve">YKL006C-A,YMR017W,YGR009C,YGL098W,YIL004C,YOR327C,YPL232W,YOR075W,YDR498C,YAL014C,YOL018C,YMR183C,YMR197C,YNR049C,YLR268W,YLR026C,YHL031C,YLR093C,YKL196C,YGL095C,YOR106W,YDR468C,YLR078C,YGL212W,YOR036W,YAL030W,YBL050W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</si>
  <si>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</si>
  <si>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GO:0033263</t>
  </si>
  <si>
    <t xml:space="preserve">CORVET complex</t>
  </si>
  <si>
    <t xml:space="preserve">YAL002W,YMR231W,YLR148W,YPL045W,YDR495C,YLR396C</t>
  </si>
  <si>
    <t xml:space="preserve">YAL002W,YDR495C,YLR148W,YLR396C,YMR231W,YPL045W</t>
  </si>
  <si>
    <t xml:space="preserve">GO:0030015</t>
  </si>
  <si>
    <t xml:space="preserve">CCR4-NOT core complex</t>
  </si>
  <si>
    <t xml:space="preserve">YNL288W,YER068W,YPR072W,YGR134W,YAL021C,YNR052C,YDL165W,YDR252W,YIL038C,YCR093W</t>
  </si>
  <si>
    <t xml:space="preserve">YAL021C,YCR093W,YDL165W,YDR252W,YER068W,YGR134W,YIL038C,YNL288W,YNR052C,YPR072W</t>
  </si>
  <si>
    <t xml:space="preserve">GO:0000228</t>
  </si>
  <si>
    <t xml:space="preserve">nuclear chromosome</t>
  </si>
  <si>
    <t xml:space="preserve">YFL003C,YER095W,YHL022C,YPL082C,YOL090W,YPR135W,YDR499W,YML032C,YNL216W,YLR394W,YLR321C,YHR124W,YJL072C,YGL213C,YDL154W,YBR289W</t>
  </si>
  <si>
    <t xml:space="preserve">YBR289W,YDL154W,YDR499W,YER095W,YFL003C,YGL213C,YHL022C,YHR124W,YJL072C,YLR321C,YLR394W,YML032C,YNL216W,YOL090W,YPL082C,YPR135W</t>
  </si>
  <si>
    <t xml:space="preserve">GO:0005763</t>
  </si>
  <si>
    <t xml:space="preserve">mitochondrial small ribosomal subunit</t>
  </si>
  <si>
    <t xml:space="preserve">YDR041W,YKL003C,YJR113C,YJR101W,YDR347W,YHL004W,YGR165W,YDR036C,YMR188C,YIL093C,YGR084C,YDR337W,YBL090W,YPL013C,YPR166C,YKL155C,YGR215W,YGL129C,YBR251W,YHR075C,YNL306W,YER050C,YNR036C,YDR494W,YNR037C,YMR158W,YDR175C,YHR059W,YDL045W-A,YLR204W,YPL118W,YOR158W,YNL137C,YBR146W,YNL081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</si>
  <si>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</si>
  <si>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GO:0005876</t>
  </si>
  <si>
    <t xml:space="preserve">spindle microtubule</t>
  </si>
  <si>
    <t xml:space="preserve">YDR218C,YCL029C,YDR016C,YCR002C,YEL061C,YKR037C,YJR076C,YAL047C,YOL069W,YPL209C,YBL034C,YDR130C,YDR201W,YBL063W</t>
  </si>
  <si>
    <t xml:space="preserve">YAL047C,YBL034C,YBL063W,YCL029C,YCR002C,YDR016C,YDR130C,YDR201W,YDR218C,YEL061C,YJR076C,YKR037C,YOL069W,YPL209C</t>
  </si>
  <si>
    <t xml:space="preserve">GO:0012507</t>
  </si>
  <si>
    <t xml:space="preserve">ER to Golgi transport vesicle membrane</t>
  </si>
  <si>
    <t xml:space="preserve">YML067C,YDL058W,YDL195W,YAR033W,YGL051W,YPL085W,YMR197C,YGR105W,YLR268W,YIL109C,YDL121C,YPR181C,YLR078C,YPL218W,YLR208W</t>
  </si>
  <si>
    <t xml:space="preserve">YAR033W,YDL058W,YDL121C,YDL195W,YGL051W,YGR105W,YIL109C,YLR078C,YLR208W,YLR268W,YML067C,YMR197C,YPL085W,YPL218W,YPR181C</t>
  </si>
  <si>
    <t xml:space="preserve">GO:0044614</t>
  </si>
  <si>
    <t xml:space="preserve">nuclear pore cytoplasmic filaments</t>
  </si>
  <si>
    <t xml:space="preserve">YKL068W,YLR335W,YMR047C,YOR046C,YGL172W,YDL207W,YGL092W,YDR192C,YDR159W,YIL115C,YJL061W</t>
  </si>
  <si>
    <t xml:space="preserve">YDL207W,YDR159W,YDR192C,YGL092W,YGL172W,YIL115C,YJL061W,YKL068W,YLR335W,YMR047C,YOR046C</t>
  </si>
  <si>
    <t xml:space="preserve">GO:0043332</t>
  </si>
  <si>
    <t xml:space="preserve">mating projection tip</t>
  </si>
  <si>
    <t xml:space="preserve">YPR122W,YOR008C,YOL105C,YLR110C,YER008C,YPR032W,YLR166C,YCR009C,YML047C,YER071C,YBR080C,YBL085W,YFL005W,YKL007W,YCL029C,YIR003W,YLR229C,YBR023C,YHL007C,YCL027W,YBL016W,YDR348C,YFL034C-B,YCR002C,YLR058C,YKL209C,YNL161W,YGR238C,YGL190C,YHR098C,YGR229C,YBR200W,YLR332W,YNL138W,YPL140C,YOR239W,YIR006C,YAL016W,YER033C,YDL195W,YNL020C,YDR103W,YHR102W,YLL021W,YPR171W,YDL240W,YIL068C,YGL233W,YBL007C,YER149C,YIL095W,YER118C,YDR309C,YER155C,YJL157C,YIL129C,YHR030C,YMR109W,YCR088W,YJR076C,YLR330W,YLR313C,YBR040W,YNL283C,YKL079W,YPR165W,YGR080W,YDL225W,YNL272C,YOR326W,YGL099W,YLR206W,YDL212W,YPR055W,YDL126C,YNR052C,YKL189W,YLR319C,YNL106C,YMR295C,YNL279W,YBR109C,YJL095W,YOR353C,YMR092C,YKR090W,YOR181W,YDR166C,YHR158C,YPL115C,YPL269W,YMR232W,YBR102C,YBR260C,YHR114W,YDR129C,YDL161W,YAL041W,YNL084C,YNL271C,YHR061C,YNR047W,YDR388W,YIL159W,YLR371W,YDL159W,YBL047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</si>
  <si>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</si>
  <si>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GO:0034967</t>
  </si>
  <si>
    <t xml:space="preserve">Set3 complex</t>
  </si>
  <si>
    <t xml:space="preserve">YDR155C,YJL105W,YOL068C,YKR029C,YCR033W,YGL194C,YBR103W,YIL112W</t>
  </si>
  <si>
    <t xml:space="preserve">YBR103W,YCR033W,YDR155C,YGL194C,YIL112W,YJL105W,YKR029C,YOL068C</t>
  </si>
  <si>
    <t xml:space="preserve">GO:0005884</t>
  </si>
  <si>
    <t xml:space="preserve">actin filament</t>
  </si>
  <si>
    <t xml:space="preserve">YOR239W,YNL079C,YFL039C,YCR088W,YIL138C,YGR080W,YMR092C,YDR129C,YNL271C</t>
  </si>
  <si>
    <t xml:space="preserve">YCR088W,YDR129C,YFL039C,YGR080W,YIL138C,YMR092C,YNL079C,YNL271C,YOR239W</t>
  </si>
  <si>
    <t xml:space="preserve">GO:0016586</t>
  </si>
  <si>
    <t xml:space="preserve">RSC-type complex</t>
  </si>
  <si>
    <t xml:space="preserve">YGR056W,YPR034W,YKR008W,YLR033W,YCR052W,YCR020W-B,YBL006C,YIL126W,YML127W,YLR321C,YDR303C,YFR037C,YHR056C,YMR033W,YMR091C,YFL049W,YLR357W,YGR275W</t>
  </si>
  <si>
    <t xml:space="preserve">YBL006C,YCR020W-B,YCR052W,YDR303C,YFL049W,YFR037C,YGR056W,YGR275W,YHR056C,YIL126W,YKR008W,YLR033W,YLR321C,YLR357W,YML127W,YMR033W,YMR091C,YPR034W</t>
  </si>
  <si>
    <t xml:space="preserve">GO:0000142</t>
  </si>
  <si>
    <t xml:space="preserve">cellular bud neck contractile ring</t>
  </si>
  <si>
    <t xml:space="preserve">YCL014W,YPL242C,YNL079C,YJR090C,YFL039C,YJR092W,YNL152W,YIL138C,YGL106W,YDL117W,YIL034C,YMR032W,YPR188C</t>
  </si>
  <si>
    <t xml:space="preserve">YCL014W,YDL117W,YFL039C,YGL106W,YIL034C,YIL138C,YJR090C,YJR092W,YMR032W,YNL079C,YNL152W,YPL242C,YPR188C</t>
  </si>
  <si>
    <t xml:space="preserve">GO:1990904</t>
  </si>
  <si>
    <t xml:space="preserve">ribonucleoprotein complex</t>
  </si>
  <si>
    <t xml:space="preserve">YPL079W,YDR385W,YDR041W,YHL034C,YKL003C,YHL015W,YFR023W,YJR113C,YGR027C,YJR101W,YLR186W,YER146W,YLR048W,YDR449C,YNL067W,YBR191W,YJR002W,YNL147W,YEL026W,YER131W,YOL040C,YLR264W,YKR006C,YGL120C,YIR015W,YMR121C,YNR011C,YHR015W,YJR014W,YJR145C,YER002W,YBL026W,YJL191W,YER013W,YGR013W,YHL001W,YIL052C,YPL081W,YPR144C,YLR298C,YOL120C,YDL030W,YDL082W,YIL061C,YGR165W,YNL163C,YER165W,YER056C-A,YOR234C,YIR021W,YML025C,YOR310C,YDL061C,YML073C,YOR369C,YJL136C,YGR251W,YGL189C,YMR188C,YLR222C,YDR235W,YFL017W-A,YGR034W,YOR167C,YOR293W,YIL093C,YJL109C,YHR203C,YDR500C,YHR021C,YLR129W,YLR221C,YMR142C,YGR090W,YFR032C,YHR072W-A,YPR137W,YBL090W,YFR005C,YPL013C,YLL045C,YBR189W,YOR287C,YLR367W,YGL135W,YLR074C,YOR308C,YKL155C,YMR128W,YLR075W,YMR268C,YNL096C,YPL126W,YDR064W,YPL220W,YIR009W,YGR215W,YLR344W,YIL091C,YPL243W,YFL034C-A,YDR398W,YGL129C,YNL185C,YNL177C,YER082C,YDR240C,YLR197W,YER029C,YJR022W,YKL214C,YOR078W,YOR077W,YDR296W,YKL078W,YGL068W,YLR388W,YPR100W,YOR150W,YPR112C,YNL124W,YLR147C,YGR075C,YNL301C,YNL112W,YOR350C,YNL306W,YER050C,YNL122C,YER112W,YML093W,YHR052W,YER127W,YNR036C,YPL198W,YDR494W,YKR060W,YJL096W,YDR115W,YDL051W,YHR148W,YGR128C,YLR275W,YKR086W,YNR022C,YMR229C,YNR037C,YGL228W,YBR267W,YGR085C,YGR074W,YMR158W,YAL033W,YHL033C,YPR182W,YDR322W,YMR093W,YLL046C,YNL110C,YDL148C,YLR438C-A,YDR324C,YPL210C,YDL208W,YDL043C,YDR175C,YBR233W,YDL202W,YBR152W,YLR409C,YNL075W,YDR432W,YHR034C,YHR059W,YDL087C,YDR378C,YDR478W,YHR196W,YOR198C,YJL069C,YNR051C,YPL118W,YOR159C,YDL098C,YDL153C,YDL092W,YDR116C,YNL137C,YLR419W,YNL081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</si>
  <si>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</si>
  <si>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GO:0070209</t>
  </si>
  <si>
    <t xml:space="preserve">ASTRA complex</t>
  </si>
  <si>
    <t xml:space="preserve">YJR136C,YHR099W,YKL033W,YPR085C,YPL235W,YGR099W,YDR190C</t>
  </si>
  <si>
    <t xml:space="preserve">YDR190C,YGR099W,YHR099W,YJR136C,YKL033W,YPL235W,YPR085C</t>
  </si>
  <si>
    <t xml:space="preserve">GO:0031410</t>
  </si>
  <si>
    <t xml:space="preserve">cytoplasmic vesicle</t>
  </si>
  <si>
    <t xml:space="preserve">YNL180C,YJL012C,YFL004W,YHL040C,YER072W,YFL005W,YLR170C,YEL005C,YGR167W,YBR023C,YIL076W,YML067C,YPL019C,YDL058W,YPR029C,YHL019C,YGL225W,YBL078C,YJL024C,YJL123C,YDL195W,YEL065W,YFL034W,YNL287W,YML038C,YAR033W,YGL051W,YOL062C,YPL010W,YMR258C,YJL151C,YGR105W,YJR125C,YLR411W,YIL109C,YNL272C,YKL077W,YBR105C,YBR029C,YDR238C,YDL121C,YGL206C,YPR181C,YPL195W,YDL145C,YGL137W,YFR051C,YBR102C,YER039C,YDL149W,YPL218W,YGR261C,YJL085W,YLR208W,YDR108W,YDR205W,YFL038C,YNL263C,YBR288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</si>
  <si>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</si>
  <si>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GO:0005675</t>
  </si>
  <si>
    <t xml:space="preserve">transcription factor TFIIH holo complex</t>
  </si>
  <si>
    <t xml:space="preserve">YLR005W,YPR025C,YPR056W,YIL143C,YER171W,YDR460W,YPL122C,YDR079C-A,YOR352W,YDL108W,YDR311W</t>
  </si>
  <si>
    <t xml:space="preserve">YDL108W,YDR079C-A,YDR311W,YDR460W,YER171W,YIL143C,YLR005W,YOR352W,YPL122C,YPR025C,YPR056W</t>
  </si>
  <si>
    <t xml:space="preserve">GO:0031966</t>
  </si>
  <si>
    <t xml:space="preserve">mitochondrial membrane</t>
  </si>
  <si>
    <t xml:space="preserve">YDR343C,YJL133W,YLR164W,YBR238C,YNR018W,YKL037W,YJL003W,YLR283W,YOR020W-A,YGR174C,YKL084W,YKL148C,YMR118C,YOR297C,YDR508C,YLR356W,YLR077W,YIL087C,YBL078C,YOR271C,YPL224C,YOL053W,YDR027C,YMR003W,YPR140W,YKR052C,YHR135C,YMR177W,YML129C,YBR147W,YLR390W,YGR243W,YDR079W,YML081C-A,YDL027C,YGL253W,YGL057C,YPR155C,YML061C,YBL098W,YPR117W,YML086C,YKL141W,YOR228C,YLL041C,YPR061C,YLR253W,YGL020C,YPR020W,YNL305C,YLR393W,YGL084C,YDR438W,YHR155W,YLR454W,YJR073C,YMR089C,YER181C,YPL206C,YPL215W,YER182W,YPL109C,YMR157C,YNL256W,YBL059W,YDR178W,YLR426W,YPL172C,YDL149W,YPL168W,YJL066C,YBR150C,YIL157C,YNR041C,YGR231C,YNL320W,YPR097W,YLR087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</si>
  <si>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</si>
  <si>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GO:0012505</t>
  </si>
  <si>
    <t xml:space="preserve">endomembrane system</t>
  </si>
  <si>
    <t xml:space="preserve">YNL180C,YAR008W,YHR022C,YLR262C,YLR105C,YHR140W,YOR298W,YOR327C,YDR018C,YPL232W,YPL083C,YPL170W,YNL093W,YAL014C,YOL018C,YKR014C,YML034W,YKR031C,YOR089C,YMR183C,YBR042C,YMR197C,YKL119C,YKR035W-A,YLR268W,YDL185W,YMR059W,YLR026C,YNL304W,YBR264C,YOR106W,YPL045W,YDR468C,YDR458C,YOR132W,YGL212W,YKL041W,YOR036W,YJR033C,YAL030W,YNL321W,YFL038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</si>
  <si>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</si>
  <si>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GO:0005778</t>
  </si>
  <si>
    <t xml:space="preserve">peroxisomal membrane</t>
  </si>
  <si>
    <t xml:space="preserve">YML075C,YMR018W,YGR168C,YPL112C,YCL056C,YJL210W,YGR004W,YNL044W,YDL065C,YER015W,YGR028W,YPR128C,YKL197C,YOR193W,YNL329C,YOL044W,YBR041W,YKL188C,YPL147W,YPR165W,YBR222C,YGL153W,YOL147C,YHR150W,YLR324W,YMR163C,YLR191W,YMR204C,YDR244W,YBR168W,YLR450W,YDR479C,YMR160W,YDR265W,YMR026C,YAL055W,YHR160C,YNL214W,YDR329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</si>
  <si>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</si>
  <si>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GO:0005824</t>
  </si>
  <si>
    <t xml:space="preserve">outer plaque of spindle pole body</t>
  </si>
  <si>
    <t xml:space="preserve">YHR172W,YBR133C,YLR212C,YAL047C,YNL225C,YNL126W</t>
  </si>
  <si>
    <t xml:space="preserve">YAL047C,YBR133C,YHR172W,YLR212C,YNL126W,YNL225C</t>
  </si>
  <si>
    <t xml:space="preserve">GO:0043232</t>
  </si>
  <si>
    <t xml:space="preserve">intracellular non-membrane-bounded organelle</t>
  </si>
  <si>
    <t xml:space="preserve">YPR034W,YFR028C,YOL120C,YLR045C,YBR156C,YFL039C,YDL029W,YNL301C,YHR129C,YNL059C,YJR065C,YJL081C,YMR033W,YDR106W,YOR141C,YLR085C</t>
  </si>
  <si>
    <t xml:space="preserve">YBR156C,YDL029W,YDR106W,YFL039C,YFR028C,YHR129C,YJL081C,YJR065C,YLR045C,YLR085C,YMR033W,YNL059C,YNL301C,YOL120C,YOR141C,YPR034W</t>
  </si>
  <si>
    <t xml:space="preserve">GO:0005643</t>
  </si>
  <si>
    <t xml:space="preserve">nuclear pore</t>
  </si>
  <si>
    <t xml:space="preserve">YJL039C,YKL068W,YLR335W,YKR095W,YAR002W,YMR129W,YDR002W,YLR347C,YBR017C,YMR047C,YKL205W,YKL057C,YBL079W,YJL041W,YLR018C,YFR002W,YER107C,YLL023C,YIL063C,YER105C,YLR064W,YMR255W,YIL149C,YBR111W-A,YGR119C,YML031W,YOR098C,YGL100W,YER110C,YOR046C,YGL172W,YML103C,YDL207W,YGL092W,YMR153W,YDR192C,YDL116W,YOR112W,YKR082W,YPL169C,YDL088C,YJR042W,YIL115C,YDR395W,YJL061W,YDR424C,YLR208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</si>
  <si>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</si>
  <si>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GO:0005881</t>
  </si>
  <si>
    <t xml:space="preserve">cytoplasmic microtubule</t>
  </si>
  <si>
    <t xml:space="preserve">YLR254C,YOR269W,YER016W,YPR141C,YJR076C,YMR299C,YPL155C,YPL269W,YBL034C,YDR424C,YGL216W,YDR488C,YKR054C</t>
  </si>
  <si>
    <t xml:space="preserve">YBL034C,YDR424C,YDR488C,YER016W,YGL216W,YJR076C,YKR054C,YLR254C,YMR299C,YOR269W,YPL155C,YPL269W,YPR141C</t>
  </si>
  <si>
    <t xml:space="preserve">GO:0034455</t>
  </si>
  <si>
    <t xml:space="preserve">t-UTP complex</t>
  </si>
  <si>
    <t xml:space="preserve">YJL109C,YPL126W,YDR398W,YGR128C,YMR093W,YDR324C,YHR196W</t>
  </si>
  <si>
    <t xml:space="preserve">YDR324C,YDR398W,YGR128C,YHR196W,YJL109C,YMR093W,YPL126W</t>
  </si>
  <si>
    <t xml:space="preserve">GO:0044695</t>
  </si>
  <si>
    <t xml:space="preserve">Dsc E3 ubiquitin ligase complex</t>
  </si>
  <si>
    <t xml:space="preserve">YIR014W,YOR223W,YOL073C,YPR109W,YKL034W,YDL091C</t>
  </si>
  <si>
    <t xml:space="preserve">YDL091C,YIR014W,YKL034W,YOL073C,YOR223W,YPR109W</t>
  </si>
  <si>
    <t xml:space="preserve">GO:0034715</t>
  </si>
  <si>
    <t xml:space="preserve">pICln-Sm protein complex</t>
  </si>
  <si>
    <t xml:space="preserve">YKL183W,YLR147C,YLR275W,YGR074W,YPR182W,YOR159C</t>
  </si>
  <si>
    <t xml:space="preserve">YGR074W,YKL183W,YLR147C,YLR275W,YOR159C,YPR182W</t>
  </si>
  <si>
    <t xml:space="preserve">GO:0000837</t>
  </si>
  <si>
    <t xml:space="preserve">Doa10p ubiquitin ligase complex</t>
  </si>
  <si>
    <t xml:space="preserve">YIL030C,YMR264W,YMR022W,YML013W,YGR048W,YDL126C,YBR170C</t>
  </si>
  <si>
    <t xml:space="preserve">YBR170C,YDL126C,YGR048W,YIL030C,YML013W,YMR022W,YMR264W</t>
  </si>
  <si>
    <t xml:space="preserve">GO:0031314</t>
  </si>
  <si>
    <t xml:space="preserve">extrinsic component of mitochondrial inner membrane</t>
  </si>
  <si>
    <t xml:space="preserve">YOL096C,YGR255C,YML110C,YOR125C,YDR204W</t>
  </si>
  <si>
    <t xml:space="preserve">YDR204W,YGR255C,YML110C,YOL096C,YOR125C</t>
  </si>
  <si>
    <t xml:space="preserve">GO:1990071</t>
  </si>
  <si>
    <t xml:space="preserve">TRAPPII protein complex</t>
  </si>
  <si>
    <t xml:space="preserve">YGR166W,YEL048C,YDR472W,YML077W,YDR246W,YKR068C,YDR407C,YOR115C,YBR254C,YMR218C</t>
  </si>
  <si>
    <t xml:space="preserve">YBR254C,YDR246W,YDR407C,YDR472W,YEL048C,YGR166W,YKR068C,YML077W,YMR218C,YOR115C</t>
  </si>
  <si>
    <t xml:space="preserve">GO:0005665</t>
  </si>
  <si>
    <t xml:space="preserve">RNA polymerase II, core complex</t>
  </si>
  <si>
    <t xml:space="preserve">YOL005C,YHR143W-A,YPR133C,YOR224C,YBR154C,YGL070C,YIL021W,YDR404C,YOR210W,YOR151C,YDL140C,YJL140W,YPR187W</t>
  </si>
  <si>
    <t xml:space="preserve">YBR154C,YDL140C,YDR404C,YGL070C,YHR143W-A,YIL021W,YJL140W,YOL005C,YOR151C,YOR210W,YOR224C,YPR133C,YPR187W</t>
  </si>
  <si>
    <t xml:space="preserve">GO:0071013</t>
  </si>
  <si>
    <t xml:space="preserve">catalytic step 2 spliceosome</t>
  </si>
  <si>
    <t xml:space="preserve">YNL147W,YDR021W,YBL026W,YER013W,YMR240C,YFL017W-A,YHR165C,YJR050W,YPL064C,YPL151C,YDR364C,YER029C,YBR055C,YLR147C,YMR288W,YLR275W,YGR074W,YJL203W,YPR182W,YDR243C,YLR438C-A,YDL043C,YDR163W,YGR278W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</si>
  <si>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</si>
  <si>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GO:0005666</t>
  </si>
  <si>
    <t xml:space="preserve">RNA polymerase III complex</t>
  </si>
  <si>
    <t xml:space="preserve">YNR003C,YDR045C,YJL011C,YHR143W-A,YOR224C,YOR116C,YBR154C,YPR110C,YNL151C,YOR210W,YOR207C,YKR025W,YKL144C,YDL150W,YNL113W,YPR190C,YPR187W</t>
  </si>
  <si>
    <t xml:space="preserve">YBR154C,YDL150W,YDR045C,YHR143W-A,YJL011C,YKL144C,YKR025W,YNL113W,YNL151C,YNR003C,YOR116C,YOR207C,YOR210W,YOR224C,YPR110C,YPR187W,YPR190C</t>
  </si>
  <si>
    <t xml:space="preserve">GO:0030663</t>
  </si>
  <si>
    <t xml:space="preserve">COPI-coated vesicle membrane</t>
  </si>
  <si>
    <t xml:space="preserve">YNL287W,YML038C,YAR033W,YGL051W,YPL010W,YKL077W,YDR238C,YDL121C,YDL145C,YGL137W,YFR051C</t>
  </si>
  <si>
    <t xml:space="preserve">YAR033W,YDL121C,YDL145C,YDR238C,YFR051C,YGL051W,YGL137W,YKL077W,YML038C,YNL287W,YPL010W</t>
  </si>
  <si>
    <t xml:space="preserve">GO:0000502</t>
  </si>
  <si>
    <t xml:space="preserve">proteasome complex</t>
  </si>
  <si>
    <t xml:space="preserve">YGL011C,YGR253C,YGL004C,YBL041W,YER012W,YIL075C,YDL007W,YER094C,YOR362C,YOL038W,YJL001W,YML092C,YMR314W,YOR117W,YER021W,YFR004W,YDR363W-A,YGR135W,YHR027C,YHL030W,YHR052W,YHR200W,YGL141W,YDL147W,YLR450W,YFR052W,YKL145W,YPR108W,YDR427W,YOR259C,YDR394W,YOR261C,YOR157C,YDL097C,YFR050C,YLR421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</si>
  <si>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</si>
  <si>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GO:0071008</t>
  </si>
  <si>
    <t xml:space="preserve">U2-type post-mRNA release spliceosomal complex</t>
  </si>
  <si>
    <t xml:space="preserve">YLR117C,YKR022C,YGR129W,YDR416W,YLR424W</t>
  </si>
  <si>
    <t xml:space="preserve">YDR416W,YGR129W,YKR022C,YLR117C,YLR424W</t>
  </si>
  <si>
    <t xml:space="preserve">GO:0000124</t>
  </si>
  <si>
    <t xml:space="preserve">SAGA complex</t>
  </si>
  <si>
    <t xml:space="preserve">YBR081C,YCL010C,YHR099W,YBR198C,YLR055C,YDR448W,YPL254W,YER164W,YGL112C,YBR111W-A,YGR252W,YOL148C,YGL066W,YDR176W,YDR145W,YDR167W,YPL047W,YMR236W,YMR223W,YDR392W</t>
  </si>
  <si>
    <t xml:space="preserve">YBR081C,YBR111W-A,YBR198C,YCL010C,YDR145W,YDR167W,YDR176W,YDR392W,YDR448W,YER164W,YGL066W,YGL112C,YGR252W,YHR099W,YLR055C,YMR223W,YMR236W,YOL148C,YPL047W,YPL254W</t>
  </si>
  <si>
    <t xml:space="preserve">GO:0120095</t>
  </si>
  <si>
    <t xml:space="preserve">vacuole-isolation membrane contact site</t>
  </si>
  <si>
    <t xml:space="preserve">YGL180W,YBL078C,YPL149W,YBR097W,YPL120W,YMR159C,YPR185W,YLR423C</t>
  </si>
  <si>
    <t xml:space="preserve">YBL078C,YBR097W,YGL180W,YLR423C,YMR159C,YPL120W,YPL149W,YPR185W</t>
  </si>
  <si>
    <t xml:space="preserve">GO:0005935</t>
  </si>
  <si>
    <t xml:space="preserve">cellular bud neck</t>
  </si>
  <si>
    <t xml:space="preserve">YGL181W,YCL024W,YHR161C,YPL066W,YPR122W,YOR008C,YBR071W,YDL025C,YAR019C,YER008C,YGR040W,YHR023W,YLR166C,YCL051W,YCR017C,YBL085W,YDR218C,YMR273C,YFR024C-A,YFR016C,YKL007W,YAR014C,YMR001C,YLR229C,YBR023C,YJL128C,YPL032C,YLR114C,YGR041W,YPR159W,YLR337C,YDR348C,YFR028C,YFL034C-B,YGR032W,YOL007C,YCR002C,YLR187W,YNL166C,YMR192W,YCR030C,YNL161W,YGR238C,YGL190C,YBR017C,YCL014W,YJR058C,YPR119W,YDR508C,YLR194C,YDL019C,YPL242C,YGR229C,YBR200W,YDR507C,YPL140C,YHR142W,YER133W,YGR221C,YKL101W,YIR006C,YKL126W,YIL117C,YAL016W,YER033C,YDL127W,YMR124W,YOL112W,YPL221W,YER166W,YOR304C-A,YER144C,YNL078W,YER124C,YIR019C,YGR241C,YLR342W,YLL021W,YJL187C,YGR092W,YDL179W,YPR171W,YPL249C,YDL240W,YOR014W,YIL068C,YDR093W,YGL233W,YBL007C,YER149C,YGR152C,YLR314C,YOR237W,YGR058W,YER118C,YDR309C,YNL058C,YDL135C,YJR092W,YPL158C,YHR030C,YOR301W,YLR286C,YNR067C,YNR049C,YKL092C,YDR251W,YOR104W,YOR264W,YJR076C,YNL278W,YNL154C,YER032W,YNL152W,YCR038C,YLR313C,YNL243W,YPR111W,YOR231W,YBR133C,YKL079W,YDR293C,YDR164C,YPR165W,YER120W,YHR149C,YML109W,YLR190W,YPL116W,YGL106W,YDL225W,YBR059C,YNL304W,YNL272C,YOR326W,YDL117W,YKL048C,YNL293W,YOR093C,YJL204C,YOL070C,YIL140W,YMR034C,YPR055W,YKR048C,YIL106W,YOR094W,YHR107C,YPL204W,YLR319C,YBR109C,YBL106C,YJL095W,YNR031C,YDL146W,YKR090W,YER114C,YOR188W,YOR233W,YOR129C,YDR409W,YBL031W,YDR166C,YBR038W,YOR127W,YHR158C,YLR084C,YBL060W,YBR102C,YBL037W,YHR114W,YGR059W,YBL061C,YBR160W,YDL161W,YAL041W,YBL105C,YLR096W,YNL271C,YAL030W,YHR061C,YJL085W,YNL233W,YGL210W,YIL159W,YMR032W,YLR425W,YPR188C,YFL047W,YKR055W,YBL047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</si>
  <si>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</si>
  <si>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GO:1990070</t>
  </si>
  <si>
    <t xml:space="preserve">TRAPPI protein complex</t>
  </si>
  <si>
    <t xml:space="preserve">YDR472W,YML077W,YDR246W,YKR068C,YOR115C,YBR254C</t>
  </si>
  <si>
    <t xml:space="preserve">YBR254C,YDR246W,YDR472W,YKR068C,YML077W,YOR115C</t>
  </si>
  <si>
    <t xml:space="preserve">GO:0005802</t>
  </si>
  <si>
    <t xml:space="preserve">trans-Golgi network</t>
  </si>
  <si>
    <t xml:space="preserve">YJL100W,YMR010W,YBL085W,YJL004C,YGR167W,YDR358W,YGR166W,YJL044C,YDR524C,YHL019C,YJL178C,YOR327C,YGR172C,YOR079C,YGL203C,YDR456W,YIL048W,YDR170C,YOL018C,YLR330W,YER031C,YDL226C,YNR048W,YGL198W,YHR108W,YNL238W,YER114C,YNL297C,YDR407C,YDR468C,YNL267W,YMR162C,YOR115C,YOR219C,YAL026C,YHR050W,YBR164C,YAL030W,YDR372C,YDR141C,YMR218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</si>
  <si>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</si>
  <si>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GO:0005786</t>
  </si>
  <si>
    <t xml:space="preserve">signal recognition particle, endoplasmic reticulum targeting</t>
  </si>
  <si>
    <t xml:space="preserve">YKL122C,YPL243W,YML105C,YPL210C,YPR088C,YDL092W</t>
  </si>
  <si>
    <t xml:space="preserve">YDL092W,YKL122C,YML105C,YPL210C,YPL243W,YPR088C</t>
  </si>
  <si>
    <t xml:space="preserve">GO:0046695</t>
  </si>
  <si>
    <t xml:space="preserve">SLIK (SAGA-like) complex</t>
  </si>
  <si>
    <t xml:space="preserve">YBR081C,YHR099W,YBR198C,YDR448W,YPL254W,YER164W,YGL112C,YGR252W,YOL148C,YGL066W,YDR176W,YDR145W,YDR167W,YMR236W,YMR223W,YDR392W</t>
  </si>
  <si>
    <t xml:space="preserve">YBR081C,YBR198C,YDR145W,YDR167W,YDR176W,YDR392W,YDR448W,YER164W,YGL066W,YGL112C,YGR252W,YHR099W,YMR223W,YMR236W,YOL148C,YPL254W</t>
  </si>
  <si>
    <t xml:space="preserve">GO:0005657</t>
  </si>
  <si>
    <t xml:space="preserve">replication fork</t>
  </si>
  <si>
    <t xml:space="preserve">YDR419W,YOR346W,YML061C,YJL090C,YIL150C,YHR031C,YDR076W,YLR430W,YNL102W,YDL102W,YNL262W</t>
  </si>
  <si>
    <t xml:space="preserve">YDL102W,YDR076W,YDR419W,YHR031C,YIL150C,YJL090C,YLR430W,YML061C,YNL102W,YNL262W,YOR346W</t>
  </si>
  <si>
    <t xml:space="preserve">GO:0043229</t>
  </si>
  <si>
    <t xml:space="preserve">intracellular organelle</t>
  </si>
  <si>
    <t xml:space="preserve">YGL096W,YFR013W,YNL147W,YLR335W,YIL079C,YKL059C,YGR002C,YPL177C,YJL013C,YNL255C,YFL017W-A,YMR190C,YOL149W,YDR337W,YOR116C,YPL013C,YGL086W,YPR135W,YPL128C,YPL008W,YNL210W,YOL142W,YBR111W-A,YML027W,YJL080C,YDR088C,YML015C,YCR096C,YCR097W,YGL133W,YDR451C,YCR039C,YER171W,YJL096W,YBR247C,YPL216W,YCL067C,YDR176W,YBL032W,YMR167W,YDR409W,YBR233W,YDL175C,YHR069C,YDR145W,YDR167W,YDL106C,YOR159C,YOR156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</si>
  <si>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</si>
  <si>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GO:0005885</t>
  </si>
  <si>
    <t xml:space="preserve">Arp2/3 protein complex</t>
  </si>
  <si>
    <t xml:space="preserve">GO:0035267</t>
  </si>
  <si>
    <t xml:space="preserve">NuA4 histone acetyltransferase complex</t>
  </si>
  <si>
    <t xml:space="preserve">YPR034W,YGR002C,YHR099W,YEL018W,YFL039C,YHR090C,YJR082C,YPR023C,YFL024C,YDR359C,YNL107W,YJL081C,YOR244W,YPL235W,YNL136W,YDR190C</t>
  </si>
  <si>
    <t xml:space="preserve">YDR190C,YDR359C,YEL018W,YFL024C,YFL039C,YGR002C,YHR090C,YHR099W,YJL081C,YJR082C,YNL107W,YNL136W,YOR244W,YPL235W,YPR023C,YPR034W</t>
  </si>
  <si>
    <t xml:space="preserve">GO:0035361</t>
  </si>
  <si>
    <t xml:space="preserve">Cul8-RING ubiquitin ligase complex</t>
  </si>
  <si>
    <t xml:space="preserve">YOL133W,YJL047C,YLR320W,YPR164W,YHR154W</t>
  </si>
  <si>
    <t xml:space="preserve">YHR154W,YJL047C,YLR320W,YOL133W,YPR164W</t>
  </si>
  <si>
    <t xml:space="preserve">GO:0005682</t>
  </si>
  <si>
    <t xml:space="preserve">U5 snRNP</t>
  </si>
  <si>
    <t xml:space="preserve">YGR006W,YBL074C,YFL017W-A,YHR165C,YER029C,YHR156C,YPR082C,YLR147C,YLR275W,YGR074W,YPR182W,YDR243C,YKL173W,YOR159C,YER172C</t>
  </si>
  <si>
    <t xml:space="preserve">YBL074C,YDR243C,YER029C,YER172C,YFL017W-A,YGR006W,YGR074W,YHR156C,YHR165C,YKL173W,YLR147C,YLR275W,YOR159C,YPR082C,YPR182W</t>
  </si>
  <si>
    <t xml:space="preserve">GO:0000139</t>
  </si>
  <si>
    <t xml:space="preserve">Golgi membrane</t>
  </si>
  <si>
    <t xml:space="preserve">YLR043C,YEL036C,YDR072C,YKL006C-A,YER001W,YLR039C,YPR028W,YBR015C,YCL001W,YMR010W,YJL004C,YGL005C,YPL145C,YKR044W,YOL107W,YIL076W,YCR067C,YML071C,YNL024C-A,YNL044W,YPR159W,YGR120C,YOR357C,YLR309C,YGL038C,YML067C,YDR517W,YER005W,YKR061W,YDL058W,YPR029C,YIL004C,YGL054C,YER074W-A,YHL019C,YIL014W,YNL006W,YHR098C,YNL041C,YGL225W,YGR172C,YLR057W,YOR320C,YOR079C,YOR069W,YKL165C,YEL042W,YLR260W,YIL048W,YNL051W,YFL034W,YNL049C,YDR367W,YNL287W,YML038C,YAR042W,YBL069W,YHR181W,YML115C,YGR209C,YDR483W,YDR137W,YER122C,YDR503C,YGL167C,YBR187W,YPL246C,YMR054W,YPL010W,YMR197C,YLR242C,YER083C,YGL020C,YOR099W,YJL183W,YLR268W,YJL139C,YER031C,YML012W,YKL039W,YER113C,YKL179C,YNL204C,YGL257C,YIL109C,YMR079W,YER157W,YHR123W,YLR026C,YHL031C,YDL226C,YOR034C,YMR292W,YDR238C,YKR088C,YDL121C,YPL050C,YKR030W,YPR181C,YGL095C,YKL212W,YDR245W,YDL145C,YPR109W,YJR066W,YNL297C,YGL200C,YGL137W,YOR171C,YDR264C,YKL174C,YMR071C,YFR051C,YLR078C,YER039C,YDL149W,YPL218W,YOR216C,YLR080W,YDR100W,YKL034W,YBL102W,YDR084C,YAL042W,YDR372C,YJR040W,YGL210W,YDR141C,YDR373W,YPR095C,YFL048C,YIL041W,YPR105C,YDR189W,YFL038C,YNL263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</si>
  <si>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</si>
  <si>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GO:0046540</t>
  </si>
  <si>
    <t xml:space="preserve">U4/U6 x U5 tri-snRNP complex</t>
  </si>
  <si>
    <t xml:space="preserve">YER146W,YNL147W,YEL026W,YGR006W,YBL026W,YCR020C-A,YGR091W,YFL017W-A,YOR308C,YHR165C,YER029C,YJR022W,YPR082C,YBR055C,YLR147C,YGR075C,YER112W,YLR275W,YDR473C,YGR074W,YPR182W,YLR438C-A,YKL173W,YBR152W,YDR378C,YOR159C,YPR178W,YDL098C,YER172C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</si>
  <si>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</si>
  <si>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GO:0000775</t>
  </si>
  <si>
    <t xml:space="preserve">chromosome, centromeric region</t>
  </si>
  <si>
    <t xml:space="preserve">YGR140W,YER018C,YDL003W,YOR073W,YOL054W,YKL052C,YDL013W,YPR007C,YGR063C,YPL018W,YDR052C,YLR175W,YDL017W,YDR016C,YBL008W,YDR285W,YCL016C,YLR045C,YOR060C,YPL233W,YGR113W,YGR179C,YER116C,YCR086W,YBR156C,YOR014W,YLR315W,YHR166C,YGL113W,YDR383C,YJR112W,YJR060W,YMR168C,YIR010W,YKL089W,YPR046W,YKL049C,YPR018W,YDR254W,YAL034W-A,YGR270W,YGR252W,YMR117C,YDR532C,YDR439W,YPL268W,YKL138C-A,YIL026C,YAL019W,YIL106W,YLR394W,YOL069W,YML102W,YPL204W,YIL144W,YDR318W,YKR101W,YDR180W,YLR381W,YDR320C-A,YBR107C,YPL209C,YKR083C,YBL034C,YBR233W-A,YFR046C,YBR211C,YDR374W-A,YDR201W,YMR094W,YOR195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</si>
  <si>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</si>
  <si>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GO:0000131</t>
  </si>
  <si>
    <t xml:space="preserve">incipient cellular bud site</t>
  </si>
  <si>
    <t xml:space="preserve">YCL024W,YER008C,YHR023W,YGR189C,YMR273C,YFL005W,YKL007W,YAR014C,YLR229C,YBR023C,YHL007C,YLR337C,YBR079C,YMR192W,YNL161W,YGR229C,YBR200W,YGR221C,YDL127W,YOL112W,YER144C,YNL289W,YHR102W,YLL021W,YDL179W,YPL249C,YDL240W,YGL233W,YGR152C,YDR309C,YER155C,YIL129C,YKL092C,YCR038C,YLR313C,YNL243W,YKL079W,YPR165W,YHR149C,YLR190W,YNL304W,YOR326W,YNL293W,YIL140W,YPR055W,YLR353W,YKL189W,YLR319C,YBR109C,YNR031C,YOR353C,YKR100C,YKR090W,YDR166C,YPL115C,YBR102C,YIL034C,YBL061C,YAL041W,YNL271C,YHR061C,YJL085W,YNL233W,YLR425W,YPR188C,YLR371W,YKR055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</si>
  <si>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</si>
  <si>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GO:1990429</t>
  </si>
  <si>
    <t xml:space="preserve">peroxisomal importomer complex</t>
  </si>
  <si>
    <t xml:space="preserve">YJL210W,YDL065C,YGL153W,YOL147C,YLR191W,YGR077C,YDR244W,YDR265W,YMR026C,YDR424C,YNL214W</t>
  </si>
  <si>
    <t xml:space="preserve">YDL065C,YDR244W,YDR265W,YDR424C,YGL153W,YGR077C,YJL210W,YLR191W,YMR026C,YNL214W,YOL147C</t>
  </si>
  <si>
    <t xml:space="preserve">GO:0005819</t>
  </si>
  <si>
    <t xml:space="preserve">spindle</t>
  </si>
  <si>
    <t xml:space="preserve">YGR140W,YCL029C,YOR058C,YKL052C,YJL042W,YDR016C,YPR119W,YLR045C,YGR113W,YBR156C,YML124C,YMR198W,YEL061C,YKR037C,YJR089W,YLR212C,YDR113C,YKL138C-A,YHR199C-A,YML085C,YDR320C-A,YBL031W,YPL209C,YKR083C,YGR098C,YBL034C,YBR233W-A,YPL174C,YDR201W,YBL063W,YOR195W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</si>
  <si>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</si>
  <si>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GO:0031080</t>
  </si>
  <si>
    <t xml:space="preserve">nuclear pore outer ring</t>
  </si>
  <si>
    <t xml:space="preserve">YKL057C,YGL100W,YGL092W,YDL116W,YKR082W,YJR042W,YLR208W</t>
  </si>
  <si>
    <t xml:space="preserve">YDL116W,YGL092W,YGL100W,YJR042W,YKL057C,YKR082W,YLR208W</t>
  </si>
  <si>
    <t xml:space="preserve">GO:0071561</t>
  </si>
  <si>
    <t xml:space="preserve">nucleus-vacuole junction</t>
  </si>
  <si>
    <t xml:space="preserve">YLR240W,YAR042W,YNL231C,YLL040C,YML104C,YPR091C,YEL013W,YER120W,YBR097W,YDR179W-A,YHR195W,YLR072W,YFL042C</t>
  </si>
  <si>
    <t xml:space="preserve">YAR042W,YBR097W,YDR179W-A,YEL013W,YER120W,YFL042C,YHR195W,YLL040C,YLR072W,YLR240W,YML104C,YNL231C,YPR091C</t>
  </si>
  <si>
    <t xml:space="preserve">GO:1990072</t>
  </si>
  <si>
    <t xml:space="preserve">TRAPPIII protein complex</t>
  </si>
  <si>
    <t xml:space="preserve">YDR472W,YML077W,YDR246W,YKR068C,YOR115C,YDR108W,YBR254C</t>
  </si>
  <si>
    <t xml:space="preserve">YBR254C,YDR108W,YDR246W,YDR472W,YKR068C,YML077W,YOR115C</t>
  </si>
  <si>
    <t xml:space="preserve">GO:0000407</t>
  </si>
  <si>
    <t xml:space="preserve">phagophore assembly site</t>
  </si>
  <si>
    <t xml:space="preserve">YOL082W,YLR431C,YFR021W,YNR007C,YJL036W,YGL180W,YDR022C,YHR171W,YJL178C,YPR049C,YBL078C,YDR472W,YBR128C,YLR240W,YPL149W,YKR019C,YML077W,YEL013W,YDR246W,YKR068C,YPL120W,YNL242W,YPL100W,YJL083W,YOR115C,YLR211C,YDL149W,YGL212W,YDL113C,YMR159C,YPR185W,YDR108W,YPL166W,YLR423C,YBR254C,YFL038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</si>
  <si>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</si>
  <si>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GO:0120114</t>
  </si>
  <si>
    <t xml:space="preserve">Sm-like protein family complex</t>
  </si>
  <si>
    <t xml:space="preserve">YLR147C,YER112W,YGR074W,YPR182W,YLR438C-A,YDR378C</t>
  </si>
  <si>
    <t xml:space="preserve">YDR378C,YER112W,YGR074W,YLR147C,YLR438C-A,YPR182W</t>
  </si>
  <si>
    <t xml:space="preserve">GO:0042765</t>
  </si>
  <si>
    <t xml:space="preserve">GPI-anchor transamidase complex</t>
  </si>
  <si>
    <t xml:space="preserve">GO:0000776</t>
  </si>
  <si>
    <t xml:space="preserve">kinetochore</t>
  </si>
  <si>
    <t xml:space="preserve">YER018C,YJR135C,YOR073W,YCL029C,YOR269W,YMR001C,YKL052C,YDL013W,YGL060W,YGR063C,YPL018W,YDR016C,YJL030W,YLR045C,YGR188C,YER133W,YPL233W,YGR113W,YGR179C,YER116C,YDL028C,YBR156C,YGL086W,YOR014W,YLR315W,YHR166C,YER106W,YDR383C,YJR112W,YEL061C,YJR060W,YMR168C,YIR010W,YKL089W,YPR046W,YLR271W,YJR089W,YGR218W,YDR254W,YAL034W-A,YMR117C,YDR532C,YPL268W,YKL138C-A,YOL069W,YIL144W,YCR077C,YDR318W,YLR381W,YDR320C-A,YBR107C,YOR191W,YOR026W,YPL209C,YPL269W,YKR083C,YBL034C,YBR233W-A,YFR046C,YBR211C,YDR374W-A,YDR130C,YDR201W,YGL093W,YDR328C,YOR195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</si>
  <si>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</si>
  <si>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GO:0005934</t>
  </si>
  <si>
    <t xml:space="preserve">cellular bud tip</t>
  </si>
  <si>
    <t xml:space="preserve">YLR110C,YPR028W,YER008C,YML047C,YCR017C,YMR273C,YFR016C,YKL007W,YAR014C,YLR229C,YJL128C,YPL032C,YLR114C,YDR348C,YJL158C,YFL034C-B,YNL116W,YLR187W,YMR192W,YCR030C,YNL161W,YGR238C,YGL190C,YBR017C,YBR200W,YPL140C,YHR142W,YGR221C,YAL016W,YER033C,YDL127W,YOL112W,YOR304C-A,YDR150W,YER125W,YBR130C,YLR342W,YLL021W,YPR171W,YPL249C,YDL240W,YIL068C,YGL233W,YER149C,YGR058W,YDR309C,YER155C,YDL135C,YPL158C,YHR030C,YOR301W,YNR049C,YDR251W,YLR313C,YNL243W,YOR231W,YHR182W,YKL079W,YDR164C,YOR046C,YPR165W,YER120W,YHR149C,YML109W,YLR190W,YGL106W,YNL304W,YNL272C,YOR326W,YNL293W,YKL130C,YPR055W,YLR353W,YOR094W,YPL204W,YLR319C,YBR109C,YNR031C,YKR100C,YKR090W,YOR188W,YDR166C,YHR158C,YPL115C,YDR496C,YLR084C,YBL060W,YBR102C,YIL034C,YDR129C,YDL161W,YAL041W,YOR247W,YLR096W,YNL271C,YHR061C,YDR388W,YJL085W,YAL029C,YLR371W,YFL047W,YBL047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</si>
  <si>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</si>
  <si>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GO:0005869</t>
  </si>
  <si>
    <t xml:space="preserve">dynactin complex</t>
  </si>
  <si>
    <t xml:space="preserve">YHR129C,YLL049W,YMR294W,YDR106W,YPL174C</t>
  </si>
  <si>
    <t xml:space="preserve">YDR106W,YHR129C,YLL049W,YMR294W,YPL174C</t>
  </si>
  <si>
    <t xml:space="preserve">GO:0005762</t>
  </si>
  <si>
    <t xml:space="preserve">mitochondrial large ribosomal subunit</t>
  </si>
  <si>
    <t xml:space="preserve">YEL050C,YMR193W,YKR006C,YML009C,YOL114C,YML025C,YCR071C,YCR003W,YNL252C,YCR046C,YBR122C,YDR462W,YLR312W-A,YNL005C,YPL183W-A,YDR237W,YMR024W,YNL185C,YNL177C,YMR286W,YDR296W,YGL068W,YPR100W,YOR150W,YBR268W,YNL284C,YNL122C,YHR147C,YLR439W,YGR076C,YBR282W,YKL167C,YJL096W,YDR115W,YKL170W,YNR022C,YBL038W,YKL138C,YDR322W,YJL063C,YDL202W,YDR405W,YKR085C,YPL173W,YGR220C,YDR116C,YMR225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</si>
  <si>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</si>
  <si>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GO:0005681</t>
  </si>
  <si>
    <t xml:space="preserve">spliceosomal complex</t>
  </si>
  <si>
    <t xml:space="preserve">YER146W,YBR119W,YNL147W,YEL026W,YLR323C,YGL120C,YCR063W,YGR006W,YBR065C,YBL026W,YIR005W,YGR013W,YDL030W,YKL183W,YDR475C,YDR235W,YGL128C,YFL017W-A,YLR117C,YKL095W,YPR152C,YGL174W,YFR005C,YBR188C,YNL245C,YNL286W,YOR308C,YDR482C,YHR165C,YJR050W,YPR057W,YPL064C,YDR240C,YPL151C,YDR364C,YDR088C,YPR082C,YBR055C,YLR147C,YHR086W,YLL036C,YER112W,YMR288W,YMR213W,YOR148C,YKR086W,YDR473C,YDL084W,YKR022C,YDL209C,YGR129W,YPR094W,YDR416W,YJL203W,YPR101W,YPR182W,YLR438C-A,YDL043C,YBR152W,YPL213W,YAL032C,YDR163W,YDL087C,YDR378C,YOR159C,YPR178W,YDL098C,YER172C,YGR278W,YLR424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</si>
  <si>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</si>
  <si>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GO:0005669</t>
  </si>
  <si>
    <t xml:space="preserve">transcription factor TFIID complex</t>
  </si>
  <si>
    <t xml:space="preserve">YMR005W,YBR198C,YCR042C,YGL112C,YPL011C,YML114C,YML015C,YPL129W,YML098W,YOR213C,YDR145W,YDR167W,YER148W,YMR236W,YGR274C,YMR227C</t>
  </si>
  <si>
    <t xml:space="preserve">YBR198C,YCR042C,YDR145W,YDR167W,YER148W,YGL112C,YGR274C,YML015C,YML098W,YML114C,YMR005W,YMR227C,YMR236W,YOR213C,YPL011C,YPL129W</t>
  </si>
  <si>
    <t xml:space="preserve">GO:0030286</t>
  </si>
  <si>
    <t xml:space="preserve">dynein complex</t>
  </si>
  <si>
    <t xml:space="preserve">YMR299C,YHR129C,YMR294W,YDR106W,YDR424C,YKR054C</t>
  </si>
  <si>
    <t xml:space="preserve">YDR106W,YDR424C,YHR129C,YKR054C,YMR294W,YMR299C</t>
  </si>
  <si>
    <t xml:space="preserve">GO:0000812</t>
  </si>
  <si>
    <t xml:space="preserve">Swr1 complex</t>
  </si>
  <si>
    <t xml:space="preserve">YGR002C,YML041C,YAL011W,YFL039C,YLR399C,YDR334W,YNL107W,YJL081C,YPL235W,YDR106W,YBR231C,YDR485C,YLR385C,YLR085C,YDR190C</t>
  </si>
  <si>
    <t xml:space="preserve">YAL011W,YBR231C,YDR106W,YDR190C,YDR334W,YDR485C,YFL039C,YGR002C,YJL081C,YLR085C,YLR385C,YLR399C,YML041C,YNL107W,YPL235W</t>
  </si>
  <si>
    <t xml:space="preserve">GO:0005768</t>
  </si>
  <si>
    <t xml:space="preserve">endosome</t>
  </si>
  <si>
    <t xml:space="preserve">YKR039W,YJL029C,YHR005C,YFL014W,YCL008C,YGR198W,YJR102C,YFR021W,YJL100W,YNR006W,YGR170W,YML001W,YHL040C,YGR142W,YGL124C,YHR009C,YMR010W,YKL061W,YFL005W,YLR170C,YAL002W,YIL076W,YJL036W,YLR380W,YCR068W,YOR357C,YPL183C,YHL002W,YJL044C,YEL063C,YDR524C,YKL002W,YHR012W,YHL019C,YOR327C,YGR206W,YMR004W,YOR069W,YLR119W,YPL065W,YIR006C,YDR456W,YDR027C,YPL002C,YIL048W,YPL170W,YLR181C,YEL065W,YFL034W,YER166W,YOL158C,YPL084W,YAL014C,YKL124W,YOL018C,YHL047C,YFR019W,YLR240W,YKR031C,YNL287W,YBL069W,YBR131W,YOR089C,YLR073C,YOR275C,YBL007C,YDR069C,YDR080W,YMR171C,YJR044C,YNL086W,YPR079W,YLL040C,YKR035W-A,YLR417W,YJL151C,YER128W,YMR231W,YER031C,YKL039W,YKR020W,YJR125C,YLL038C,YGL263W,YDR153C,YPR165W,YLR025W,YLR083C,YLR148W,YGL079W,YKR078W,YHR105W,YDL226C,YLR206W,YMR077C,YJL204C,YBR097W,YLR408C,YCR094W,YKL196C,YNL265C,YCR075C,YIL173W,YCL073C,YKL213C,YKR106W,YPL120W,YPL045W,YPR109W,YNL297C,YDR495C,YPL100W,YOR171C,YBR246W,YDR468C,YOR132W,YDR264C,YDL248W,YJL053W,YPR173C,YML132W,YGR295C,YDR486C,YDR425W,YKL219W,YDL161W,YNR075W,YDL113C,YFL062W,YMR110C,YNL084C,YJL154C,YDR484W,YLR360W,YJR161C,YGR223C,YKL041W,YOR036W,YAL030W,YDR313C,YNL264C,YBR302C,YJR040W,YGL210W,YNL336W,YDR202C,YDR107C,YDR141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</si>
  <si>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</si>
  <si>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GO:0016593</t>
  </si>
  <si>
    <t xml:space="preserve">Cdc73/Paf1 complex</t>
  </si>
  <si>
    <t xml:space="preserve">YAL021C,YOL145C,YBR279W,YOR123C,YDR138W,YLR418C,YGL244W</t>
  </si>
  <si>
    <t xml:space="preserve">YAL021C,YBR279W,YDR138W,YGL244W,YLR418C,YOL145C,YOR123C</t>
  </si>
  <si>
    <t xml:space="preserve">GO:0008541</t>
  </si>
  <si>
    <t xml:space="preserve">proteasome regulatory particle, lid subcomplex</t>
  </si>
  <si>
    <t xml:space="preserve">YER021W,YFR004W,YDR363W-A,YDL147W,YFR052W,YPR108W,YDR427W,YOR261C,YDL097C,YLR421C</t>
  </si>
  <si>
    <t xml:space="preserve">YDL097C,YDL147W,YDR363W-A,YDR427W,YER021W,YFR004W,YFR052W,YLR421C,YOR261C,YPR108W</t>
  </si>
  <si>
    <t xml:space="preserve">GO:0005794</t>
  </si>
  <si>
    <t xml:space="preserve">Golgi apparatus</t>
  </si>
  <si>
    <t xml:space="preserve">YLR043C,YKL063C,YEL036C,YDR072C,YJL029C,YKL201C,YKL006C-A,YNR059W,YER001W,YDL010W,YLR039C,YPR028W,YBR015C,YCL001W,YDR233C,YLR262C,YMR010W,YBR080C,YLR170C,YJL004C,YAR002C-A,YDR358W,YGL005C,YPL145C,YOL107W,YGR166W,YAL002W,YCR067C,YML071C,YNL024C-A,YNL044W,YPR159W,YGL002W,YAL007C,YBL017C,YGR120C,YOR357C,YLR309C,YCL057W,YBR014C,YGL038C,YML067C,YDR517W,YJR134C,YER005W,YKR061W,YEL022W,YDL018C,YEL048C,YDL058W,YPR029C,YIL004C,YCR043C,YGL054C,YER074W-A,YOR299W,YKL209C,YHL017W,YOL003C,YHL019C,YIL014W,YIL085C,YNL041C,YGL225W,YJL193W,YFL017C,YGR172C,YOR320C,YOR079C,YOR069W,YGL161C,YDR126W,YKL165C,YEL042W,YIL047C,YGL203C,YDR472W,YKL004W,YOR070C,YLR260W,YJL024C,YJL123C,YBR199W,YGR127W,YDR027C,YIL048W,YDR170C,YOR307C,YNL029C,YDR351W,YNL051W,YFL034W,YER166W,YNL049C,YNL130C,YDR459C,YOL018C,YER125W,YBR205W,YLR246W,YJL186W,YLR240W,YDR367W,YNL287W,YML038C,YAR042W,YBL069W,YHR181W,YML115C,YGR209C,YDR483W,YOR016C,YAR033W,YDL192W,YDR137W,YOR322C,YKR027W,YHR103W,YGL051W,YER122C,YDR503C,YGL167C,YBR187W,YPL246C,YLR220W,YMR054W,YPL010W,YMR197C,YLR242C,YPR079W,YER083C,YLL040C,YGL020C,YOR099W,YJL183W,YLR268W,YNL183C,YML077W,YJL139C,YDL137W,YLR330W,YER031C,YML012W,YKL039W,YKR020W,YER113C,YKL179C,YGL257C,YIL109C,YMR079W,YER157W,YHR123W,YLR026C,YNL304W,YKL077W,YHL031C,YJL099W,YDL226C,YDR270W,YJL204C,YNR048W,YBR097W,YOR034C,YDR246W,YMR292W,YDR238C,YKR088C,YOR094W,YDL121C,YCR094W,YPR113W,YPL050C,YKL196C,YJL222W,YKR030W,YPR181C,YKR068C,YGL198W,YHR110W,YIL173W,YKL212W,YHR108W,YOL137W,YNL238W,YPL051W,YPL195W,YDL145C,YPR109W,YNL297C,YNL323W,YGL200C,YGL137W,YNR066C,YDR407C,YOR171C,YDR468C,YDR264C,YKL174C,YMR071C,YJL207C,YNR026C,YFR051C,YMR162C,YOR115C,YPR089W,YLR078C,YER039C,YDL149W,YPL218W,YPL236C,YGR247W,YOR216C,YDR100W,YKL034W,YBL102W,YJR031C,YAL026C,YNL326C,YDR484W,YLR360W,YIL044C,YPL053C,YGR261C,YDR084C,YBR164C,YOR036W,YAL042W,YDR372C,YMR237W,YJR040W,YDL099W,YGL210W,YDL100C,YDR108W,YDR141C,YDR205W,YFL048C,YIL041W,YBR254C,YPR105C,YBR290W,YFL038C,YMR218C,YNL263C,YNR065C,YBR288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</si>
  <si>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</si>
  <si>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GO:0005856</t>
  </si>
  <si>
    <t xml:space="preserve">cytoskeleton</t>
  </si>
  <si>
    <t xml:space="preserve">YNL180C,YLR254C,YGR140W,YNL148C,YLR227C,YAR019C,YBR118W,YPL241C,YLL003W,YKR001C,YCR009C,YOR073W,YPL253C,YCL029C,YOR269W,YIR003W,YIL002C,YCL034W,YER016W,YKL052C,YJL042W,YLR337C,YNL164C,YER007W,YLR175W,YDR016C,YDL058W,YDR022C,YPR141C,YHR172W,YLR045C,YBR200W,YHR016C,YNL172W,YNL138W,YOR239W,YKL056C,YPR080W,YJL020C,YIR006C,YJL019W,YMR055C,YOR060C,YGR113W,YNL020C,YKL013C,YNL079C,YGL061C,YPR154W,YBR156C,YER125W,YKL129C,YGR092W,YPR171W,YKL042W,YBL007C,YML124C,YOR177C,YFL039C,YIL095W,YIL062C,YIL149C,YDR309C,YDR356W,YNL188W,YOR367W,YOL091W,YEL061C,YGL075C,YMR109W,YDL029W,YML031W,YGL170C,YKR037C,YCR088W,YLR313C,YIL138C,YNL243W,YMR299C,YAL034W-A,YPL124W,YGR136W,YKL079W,YGR080W,YHR185C,YLR212C,YNL094W,YHR129C,YDR532C,YAL047C,YDL226C,YKL138C-A,YIL106W,YPL192C,YNR035C,YLR412W,YPL155C,YLL050C,YPR174C,YHR199C-A,YML085C,YBR109C,YER114C,YDR320C-A,YBL031W,YMR294W,YPL209C,YPL269W,YDL239C,YLR410W,YKR083C,YHR114W,YGR098C,YIL034C,YBL034C,YBR233W-A,YDR106W,YBL105C,YNL225C,YOR141C,YNL084C,YDR484W,YDR424C,YPL174C,YDR130C,YGL216W,YFL037W,YNL126W,YDR389W,YNL271C,YHR061C,YDR201W,YDR488C,YDR388W,YOR257W,YOR122C,YBL063W,YMR032W,YOR195W,YLR370C,YKR054C,YBR234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</si>
  <si>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</si>
  <si>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GO:0016491</t>
  </si>
  <si>
    <t xml:space="preserve">oxidoreductase activity</t>
  </si>
  <si>
    <t xml:space="preserve">YMR145C,YCL026C-A,YMR009W,YNR050C,YOR375C,YOL059W,YGR088W,YLR109W,YML075C,YOR374W,YHR007C,YHR179W,YNL241C,YJL026W,YMR083W,YNL037C,YPL061W,YJR009C,YOL086C,YJR137C,YGR204W,YIL094C,YLR142W,YDL010W,YCL030C,YCL026C-B,YGR175C,YBR084W,YML054C,YER070W,YGR234W,YDL022W,YJR139C,YJL052W,YHR008C,YLR047C,YPL088W,YLR100W,YGR060W,YDL066W,YJR096W,YKL182W,YGR180C,YER073W,YGL055W,YDR044W,YGL010W,YDL067C,YIL074C,YHR009C,YER069W,YKR009C,YEL047C,YNL009W,YEL071W,YLR011W,YDR032C,YOR381W,YEL024W,YGL039W,YMR272C,YGL012W,YGR192C,YGL191W,YBR115C,YDL171C,YKL085W,YGL185C,YCL035C,YCR004C,YER101C,YPL091W,YIR034C,YCL018W,YJR104C,YEL070W,YAL062W,YKL029C,YNR015W,YBR014C,YER014W,YBR035C,YMR015C,YPR127W,YOR236W,YHR183W,YOL126C,YDL015C,YHR176W,YGL125W,YOL152W,YML120C,YGR154C,YMR058W,YER081W,YDR127W,YKR076W,YIL010W,YKL086W,YLR174W,YMR041C,YNR060W,YOR356W,YDR158W,YGL001C,YAL061W,YKL026C,YKL216W,YKR043C,YFL018C,YLR355C,YPL023C,YCL033C,YML130C,YBR046C,YOR120W,YDR297W,YNL052W,YBL071W-A,YPR037C,YBR006W,YML131W,YKL150W,YGL187C,YOR388C,YHL021C,YMR318C,YDL078C,YJR051W,YOR384W,YOL151W,YKL055C,YLR056W,YGL160W,YCR102C,YKL071W,YIR036C,YIL049W,YMR315W,YIL066C,YIR037W,YPL171C,YBR244W,YIR035C,YPR167C,YOR323C,YDL174C,YAL060W,YMR170C,YDL124W,YFR030W,YDR453C,YIL125W,YDL243C,YLR214W,YDR353W,YJL045W,YML087C,YOR136W,YMR256C,YDR513W,YDL085W,YBL069W,YLR401C,YDR506C,YHR042W,YNL274C,YGL157W,YDL178W,YMR169C,YNR073C,YHR104W,YBL098W,YMR303C,YLR364W,YJR119C,YCR105W,YBR149W,YML086C,YGR255C,YDR251W,YLL041C,YKL069W,YGR256W,YPR048W,YLR405W,YML125C,YDL246C,YER051W,YER023W,YJR159W,YDL168W,YNL181W,YML028W,YER049W,YER042W,YBR159W,YOR037W,YIL155C,YBR221C,YGL256W,YML080W,YLR395C,YDL120W,YHR106W,YKL195W,YER178W,YHR051W,YHR037W,YHR039C,YIL124W,YIL111W,YBR026C,YDL114W,YMR020W,YGL205W,YNL280C,YJL050W,YNL229C,YKL107W,YNL202W,YHR216W,YDL144C,YDR541C,YHR063C,YNL331C,YLR426W,YBR145W,YKR049C,YDR368W,YBR153W,YPL231W,YBR265W,YBR166C,YLL051C,YLR450W,YGR029W,YDL215C,YLL057C,YBR213W,YLR070C,YDR402C,YPL113C,YMR110C,YOR125C,YOL165C,YOR246C,YIL043C,YDR376W,YDR256C,YKR066C,YBL064C,YFL041W,YCR107W,YDR197W,YKL220C,YMR226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</si>
  <si>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</si>
  <si>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GO:0022857</t>
  </si>
  <si>
    <t xml:space="preserve">transmembrane transporter activity</t>
  </si>
  <si>
    <t xml:space="preserve">YDR342C,YKL217W,YMR011W,YDR343C,YHR092C,YHR094C,YOR071C,YOR348C,YBR068C,YGR191W,YCL025C,YBR008C,YKR039W,YGR260W,YER056C,YIR028W,YLR004C,YHL016C,YLL028W,YGR138C,YPR156C,YDR536W,YDR046C,YDR345C,YOL119C,YLR237W,YHR096C,YKR093W,YGR065C,YNR056C,YNR055C,YOL020W,YOR273C,YML116W,YBR069C,YNL270C,YDL138W,YFL011W,YNL268W,YIL166C,YBL042C,YBR021W,YLL055W,YGL186C,YNL065W,YNR013C,YOL103W,YPL265W,YOL163W,YOR378W,YEL063C,YCR098C,YMR279C,YOR306C,YER060W,YDR508C,YBL089W,YPL274W,YGL077C,YAL067C,YOR271C,YDR338C,YER060W-A,YBR241C,YBR043C,YBR293W,YHL008C,YOR307C,YOL158C,YEL069C,YHL047C,YOR161C,YDL210W,YCR028C,YIL120W,YMR088C,YJR152W,YDR497C,YKL120W,YJL198W,YGL104C,YJR124C,YJL163C,YHR032W,YDL199C,YOR192C,YDL194W,YPR198W,YBR180W,YIL121W,YJL219W,YBR298C,YCL073C,YOL137W,YKL221W,YOL162W,YKR106W,YKR105C,YJL214W,YHL036W,YLR081W,YDR119W,YCL069W,YHR048W,YFL040W,YGR224W,YDR387C,YNL318C,YDL247W,YJR160C,YMR221C,YJR158W,YBR235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</si>
  <si>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</si>
  <si>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GO:0008519</t>
  </si>
  <si>
    <t xml:space="preserve">ammonium transmembrane transporter activity</t>
  </si>
  <si>
    <t xml:space="preserve">GO:0051287</t>
  </si>
  <si>
    <t xml:space="preserve">NAD binding</t>
  </si>
  <si>
    <t xml:space="preserve">YOL059W,YNL037C,YJR009C,YIL094C,YCL030C,YJL052W,YDL066W,YIL074C,YGR192C,YCL018W,YKL029C,YER081W,YLR174W,YDR158W,YOR388C,YOR136W,YNL274C,YPL113C</t>
  </si>
  <si>
    <t xml:space="preserve">YCL018W,YCL030C,YDL066W,YDR158W,YER081W,YGR192C,YIL074C,YIL094C,YJL052W,YJR009C,YKL029C,YLR174W,YNL037C,YNL274C,YOL059W,YOR136W,YOR388C,YPL113C</t>
  </si>
  <si>
    <t xml:space="preserve">GO:0015662</t>
  </si>
  <si>
    <t xml:space="preserve">P-type ion transporter activity</t>
  </si>
  <si>
    <t xml:space="preserve">YGL006W,YDR040C,YGL008C,YDR039C,YDR038C,YEL031W,YPL036W,YOR291W,YGL167C</t>
  </si>
  <si>
    <t xml:space="preserve">YDR038C,YDR039C,YDR040C,YEL031W,YGL006W,YGL008C,YGL167C,YOR291W,YPL036W</t>
  </si>
  <si>
    <t xml:space="preserve">GO:0022890</t>
  </si>
  <si>
    <t xml:space="preserve">inorganic cation transmembrane transporter activity</t>
  </si>
  <si>
    <t xml:space="preserve">YGL006W,YDR040C,YGL008C,YDR039C,YDR038C,YNR055C,YPL036W,YLR034C,YOL130W,YOL122C,YGL167C,YHR050W</t>
  </si>
  <si>
    <t xml:space="preserve">YDR038C,YDR039C,YDR040C,YGL006W,YGL008C,YGL167C,YHR050W,YLR034C,YNR055C,YOL122C,YOL130W,YPL036W</t>
  </si>
  <si>
    <t xml:space="preserve">GO:1904408</t>
  </si>
  <si>
    <t xml:space="preserve">melatonin binding</t>
  </si>
  <si>
    <t xml:space="preserve">YJR009C,YKL060C,YJL052W,YHR174W,YBR118W,YGR192C,YOR347C,YPR080W</t>
  </si>
  <si>
    <t xml:space="preserve">YBR118W,YGR192C,YHR174W,YJL052W,YJR009C,YKL060C,YOR347C,YPR080W</t>
  </si>
  <si>
    <t xml:space="preserve">GO:0015171</t>
  </si>
  <si>
    <t xml:space="preserve">amino acid transmembrane transporter activity</t>
  </si>
  <si>
    <t xml:space="preserve">YOR348C,YBR068C,YGR191W,YCL025C,YKR039W,YDR046C,YOL020W,YBR069C,YNL270C,YNL268W,YPL265W,YEL063C,YDR508C,YIL088C,YPL274W,YBR132C,YFL055W,YLL061W,YDR160W</t>
  </si>
  <si>
    <t xml:space="preserve">YBR068C,YBR069C,YBR132C,YCL025C,YDR046C,YDR160W,YDR508C,YEL063C,YFL055W,YGR191W,YIL088C,YKR039W,YLL061W,YNL268W,YNL270C,YOL020W,YOR348C,YPL265W,YPL274W</t>
  </si>
  <si>
    <t xml:space="preserve">GO:0003735</t>
  </si>
  <si>
    <t xml:space="preserve">structural constituent of ribosome</t>
  </si>
  <si>
    <t xml:space="preserve">YPL079W,YNL178W,YDR041W,YJR094W-A,YKL006W,YKL003C,YHL015W,YJR113C,YEL050C,YEL054C,YGR027C,YJR101W,YLR333C,YOL121C,YDR450W,YLR048W,YMR193W,YNL067W,YOR063W,YER074W,YGL031C,YBR191W,YGL030W,YGL123W,YHR010W,YDR012W,YMR194W,YER102W,YBL087C,YER131W,YOL127W,YLR448W,YMR143W,YOL040C,YLR264W,YKR006C,YDR382W,YBR084C-A,YKR094C,YLR167W,YMR121C,YJL190C,YDR025W,YDL075W,YNL162W,YOR312C,YPL249C-A,YJL189W,YPL143W,YLR325C,YGR118W,YDR347W,YBR048W,YLR340W,YIL133C,YJR145C,YML009C,YJL191W,YHL004W,YGR148C,YML063W,YLR185W,YHL001W,YIL069C,YIL052C,YDL184C,YPL081W,YGR214W,YLR029C,YBL027W,YLR406C,YOL120C,YDL082W,YGR165W,YOR096W,YCR031C,YER056C-A,YOR234C,YDR036C,YML025C,YCR071C,YNL002C,YNL302C,YML024W,YGL076C,YCR003W,YJL177W,YBL072C,YDL061C,YML073C,YDL133C-A,YKL156W,YML026C,YJR123W,YOR369C,YJL136C,YDL083C,YPR132W,YGL189C,YNL252C,YMR188C,YCR046C,YKL180W,YDL130W,YPR043W,YBR122C,YOL039W,YGR034W,YPL090C,YOR167C,YOR293W,YIL093C,YHR203C,YDR500C,YHR021C,YPL131W,YBL092W,YGR084C,YBR181C,YGL147C,YMR142C,YDL081C,YDR447C,YDL191W,YFR032C-A,YDL136W,YDR337W,YDR462W,YHR141C,YBL090W,YNL069C,YLR312W-A,YNL005C,YPL013C,YPR166C,YDR418W,YLL045C,YBR189W,YMR242C,YLR367W,YGL135W,YKL155C,YPL183W-A,YLR287C-A,YOR182C,YLR075W,YLR441C,YBR031W,YFR031C-A,YNL096C,YDR064W,YPL220W,YLR061W,YMR230W,YGR215W,YLR344W,YDR237W,YFL034C-A,YGL129C,YMR024W,YNL185C,YNL177C,YMR286W,YDR471W,YDR296W,YBR251W,YGL068W,YLR388W,YPR100W,YOR150W,YBR268W,YKR057W,YNL301C,YGL103W,YNL284C,YNL306W,YER050C,YNL122C,YHR147C,YLR439W,YGR076C,YBR282W,YKL167C,YNR036C,YPL198W,YDR494W,YJL096W,YDR115W,YHR148W,YIL018W,YIL148W,YPR102C,YKL170W,YNR022C,YER117W,YNR037C,YGR085C,YBL038W,YMR158W,YHL033C,YKL138C,YDR322W,YFR049W,YDR175C,YJL063C,YDL202W,YDR405W,YKR085C,YHR059W,YPL173W,YDL045W-A,YGR220C,YLR204W,YPL118W,YOR158W,YDR116C,YNL137C,YBR146W,YNL081C,YMR225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</si>
  <si>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</si>
  <si>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GO:0003824</t>
  </si>
  <si>
    <t xml:space="preserve">catalytic activity</t>
  </si>
  <si>
    <t xml:space="preserve">YLR044C,YLR328W,YIL009W,YOR317W,YFR053C,YIR031C,YGR240C,YGR087C,YMR246W,YNL037C,YGR202C,YDR096W,YMR205C,YER065C,YPR035W,YJR137C,YDR074W,YGR204W,YGL062W,YGR258C,YCL030C,YEL046C,YBR084W,YER070W,YLR231C,YJL130C,YLR258W,YLR028C,YGR286C,YJL101C,YJR078W,YOL020W,YKL182W,YDL021W,YFR025C,YPR026W,YMR108W,YLR153C,YER069W,YPR074C,YKR009C,YDR051C,YPL262W,YIL083C,YEL071W,YGR007W,YCR026C,YAL038W,YBR117C,YLL058W,YPR069C,YER019W,YNL104C,YBR115C,YIL002C,YKL085W,YLR438W,YFR055W,YOL056W,YDR380W,YDL182W,YFR015C,YLR303W,YNR016C,YKL152C,YEL070W,YDL131W,YJR016C,YGR019W,YDR232W,YOL126C,YLR134W,YNL168C,YJR130C,YPR006C,YHL022C,YDR127W,YKL184W,YLR058C,YDL080C,YJR148W,YJL035C,YEL011W,YHR018C,YDR036C,YGL202W,YMR120C,YMR189W,YIL116W,YDR062W,YOR054C,YFL030W,YAL012W,YNL117W,YML118W,YBR218C,YDL078C,YOR074C,YHR137W,YKL211C,YBR019C,YHR029C,YOR184W,YIL066C,YMR062C,YER015W,YDL125C,YHR208W,YPR167C,YGL155W,YHR164C,YER086W,YDL174C,YLR017W,YFR030W,YAL015C,YGL156W,YLR027C,YCL017C,YOR136W,YML060W,YOR108W,YBL019W,YKR031C,YIL164C,YGL234W,YPR060C,YLR377C,YGL253W,YML100W,YHR144C,YOL136C,YKR072C,YIL165C,YAL054C,YGL130W,YHR128W,YOR283W,YNR073C,YLR345W,YLR245C,YPL086C,YMR285C,YOL043C,YDR294C,YPR062W,YER152C,YBR229C,YEL016C,YBR041W,YOL066C,YGR267C,YEL020C,YNR033W,YHR210C,YLR316C,YNR071C,YKL106W,YLR146C,YBR222C,YKL215C,YOL042W,YKL113C,YHR123W,YBR221C,YHR112C,YAL021C,YBR248C,YER169W,YPL207W,YHR079C,YDR263C,YJL060W,YOL065C,YIL107C,YMR099C,YMR296C,YOR033C,YKL088W,YJL050W,YMR261C,YLR284C,YNL106C,YER142C,YLR209C,YMR207C,YOR180C,YHR216W,YDR408C,YBR263W,YML082W,YNL256W,YJL155C,YDL200C,YBL033C,YMR293C,YDR403W,YPL231W,YDL090C,YDR538W,YPL214C,YBR176W,YBR213W,YDL045C,YLR359W,YHR190W,YJL087C,YOR109W,YOL140W,YOR142W,YPR176C,YMR250W,YOR196C,YPR184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</si>
  <si>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</si>
  <si>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GO:0019829</t>
  </si>
  <si>
    <t xml:space="preserve">ATPase-coupled cation transmembrane transporter activity</t>
  </si>
  <si>
    <t xml:space="preserve">YGL006W,YDR040C,YGL008C,YDR039C,YDR038C,YEL031W,YPL036W,YOR291W,YGL167C,YDR270W</t>
  </si>
  <si>
    <t xml:space="preserve">YDR038C,YDR039C,YDR040C,YDR270W,YEL031W,YGL006W,YGL008C,YGL167C,YOR291W,YPL036W</t>
  </si>
  <si>
    <t xml:space="preserve">GO:0005506</t>
  </si>
  <si>
    <t xml:space="preserve">iron ion binding</t>
  </si>
  <si>
    <t xml:space="preserve">YMR009W,YGR144W,YHR007C,YPL135W,YDL010W,YLL027W,YPR067W,YGL055W,YJR025C,YMR272C,YDL171C,YDR297W,YBL071W-A,YOR226C,YLR056W,YDR091C,YKL040C,YER049W,YGL091C,YDR402C</t>
  </si>
  <si>
    <t xml:space="preserve">YBL071W-A,YDL010W,YDL171C,YDR091C,YDR297W,YDR402C,YER049W,YGL055W,YGL091C,YGR144W,YHR007C,YJR025C,YKL040C,YLL027W,YLR056W,YMR009W,YMR272C,YOR226C,YPL135W,YPR067W</t>
  </si>
  <si>
    <t xml:space="preserve">GO:0004784</t>
  </si>
  <si>
    <t xml:space="preserve">superoxide dismutase activity</t>
  </si>
  <si>
    <t xml:space="preserve">YJR101W,YHR008C,YHR053C,YHR055C,YDR347W,YJR104C</t>
  </si>
  <si>
    <t xml:space="preserve">YDR347W,YHR008C,YHR053C,YHR055C,YJR101W,YJR104C</t>
  </si>
  <si>
    <t xml:space="preserve">GO:0004623</t>
  </si>
  <si>
    <t xml:space="preserve">phospholipase A2 activity</t>
  </si>
  <si>
    <t xml:space="preserve">YMR008C,YNL012W,YLR099C,YMR006C,YOL011W,YGR110W,YDR125C,YOR059C</t>
  </si>
  <si>
    <t xml:space="preserve">YDR125C,YGR110W,YLR099C,YMR006C,YMR008C,YNL012W,YOL011W,YOR059C</t>
  </si>
  <si>
    <t xml:space="preserve">GO:0003700</t>
  </si>
  <si>
    <t xml:space="preserve">DNA-binding transcription factor activity</t>
  </si>
  <si>
    <t xml:space="preserve">YBR083W,YEL009C,YDR034C,YMR016C,YOR344C,YER045C,YML007W,YOR032C,YDR259C,YIL101C,YPR008W,YNL068C,YOR028C,YBR297W,YCL055W,YJL110C,YPL048W,YFL021W,YOL028C,YKL043W,YNL167C,YJR147W,YDL170W,YFR034C,YIR018W,YGR249W,YCR065W,YIR017C,YOR380W,YIL131C,YHR178W,YDR026C,YHL009C,YGR288W,YKR034W,YJL103C,YLR014C,YHR084W,YHR206W,YGL166W,YJR060W,YGL073W,YBR239C,YFL031W,YLR098C,YNL216W,YBR049C,YHR124W,YMR021C,YER040W,YOR140W,YNL314W,YIL036W,YDR423C,YGL237C,YPR104C,YOR113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</si>
  <si>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</si>
  <si>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GO:0047433</t>
  </si>
  <si>
    <t xml:space="preserve">branched-chain-2-oxoacid decarboxylase activity</t>
  </si>
  <si>
    <t xml:space="preserve">GO:0046912</t>
  </si>
  <si>
    <t xml:space="preserve">acyltransferase activity, acyl groups converted into alkyl on transfer</t>
  </si>
  <si>
    <t xml:space="preserve">YNR001C,YCR005C,YNL104C,YDL182W,YDL131W,YPR001W,YOR108W</t>
  </si>
  <si>
    <t xml:space="preserve">YCR005C,YDL131W,YDL182W,YNL104C,YNR001C,YOR108W,YPR001W</t>
  </si>
  <si>
    <t xml:space="preserve">GO:0015205</t>
  </si>
  <si>
    <t xml:space="preserve">nucleobase transmembrane transporter activity</t>
  </si>
  <si>
    <t xml:space="preserve">YOR071C,YER056C,YIR028W,YLR237W,YBL042C,YBR021W,YER060W,YER060W-A,YOR192C,YAL022C</t>
  </si>
  <si>
    <t xml:space="preserve">YAL022C,YBL042C,YBR021W,YER056C,YER060W,YER060W-A,YIR028W,YLR237W,YOR071C,YOR192C</t>
  </si>
  <si>
    <t xml:space="preserve">GO:0030414</t>
  </si>
  <si>
    <t xml:space="preserve">peptidase inhibitor activity</t>
  </si>
  <si>
    <t xml:space="preserve">YNL015W,YMR174C,YLR178C,YLR179C,YLR073C</t>
  </si>
  <si>
    <t xml:space="preserve">YLR073C,YLR178C,YLR179C,YMR174C,YNL015W</t>
  </si>
  <si>
    <t xml:space="preserve">GO:0000287</t>
  </si>
  <si>
    <t xml:space="preserve">magnesium ion binding</t>
  </si>
  <si>
    <t xml:space="preserve">YLR044C,YGR087C,YNL037C,YBR011C,YIL094C,YGR254W,YER055C,YHR174W,YDL066W,YMR108W,YKL127W,YNL010W,YAL038W,YDR380W,YCL018W,YEL038W,YJL005W,YKL181W,YLR060W,YLR134W,YEL058W,YJL079C,YMR278W,YDL080C,YLR174W,YER099C,YIL048W,YGR208W,YHR168W,YMR105C,YMR267W,YER166W,YNL220W,YOR136W,YLR215C,YDR093W,YMR323W,YOL061W,YKL218C,YLR151C,YOR393W,YGR244C,YPL148C,YEL020C,YPL281C,YKL113C,YBL068W,YBR252W,YPL231W,YPL214C,YBR176W,YMR162C,YOR155C,YAL026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</si>
  <si>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</si>
  <si>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GO:0015926</t>
  </si>
  <si>
    <t xml:space="preserve">glucosidase activity</t>
  </si>
  <si>
    <t xml:space="preserve">YNL066W,YGR143W,YOL155C,YPR159W,YGR279C,YMR305C,YHR143W</t>
  </si>
  <si>
    <t xml:space="preserve">YGR143W,YGR279C,YHR143W,YMR305C,YNL066W,YOL155C,YPR159W</t>
  </si>
  <si>
    <t xml:space="preserve">GO:0016829</t>
  </si>
  <si>
    <t xml:space="preserve">lyase activity</t>
  </si>
  <si>
    <t xml:space="preserve">YGL009C,YLR044C,YGR087C,YNL036W,YGL184C,YGL040C,YDR533C,YDR047W,YIR032C,YER065C,YOL052C,YEL046C,YKL060C,YGR254W,YER010C,YHR174W,YAR008W,YKL182W,YAL039C,YKR009C,YPL262W,YPR002W,YLR304C,YFR055W,YDR380W,YLR105C,YJL005W,YJR016C,YLR134W,YGR155W,YPR006C,YDR127W,YKL184W,YNL169C,YOR386W,YDL080C,YCR053W,YHR018C,YEL021W,YGL148W,YER090W,YKL151C,YAL012W,YOR278W,YER163C,YKR097W,YKL211C,YMR322C,YER086W,YOR391C,YAL015C,YML060W,YCL064C,YPL280W,YGL196W,YMR323W,YJL200C,YKL218C,YOL043C,YDR294C,YOR393W,YOR128C,YEL020C,YOR176W,YPL281C,YNL333W,YJL097W,YFL060C,YFL059W,YHR112C,YMR095C,YNL334C,YBR248C,YPL207W,YNL335W,YPL123C,YGL026C,YFL061W,YNL256W,YDR539W,YMR289W,YOR202W,YBR213W,YLR359W,YNL316C,YMR096W,YNR043W,YDR487C,YMR250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</si>
  <si>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</si>
  <si>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GO:0016868</t>
  </si>
  <si>
    <t xml:space="preserve">intramolecular transferase activity, phosphotransferases</t>
  </si>
  <si>
    <t xml:space="preserve">YDL021W,YKL127W,YOL056W,YKL152C,YEL058W,YMR278W,YMR105C</t>
  </si>
  <si>
    <t xml:space="preserve">YDL021W,YEL058W,YKL127W,YKL152C,YMR105C,YMR278W,YOL056W</t>
  </si>
  <si>
    <t xml:space="preserve">GO:0004620</t>
  </si>
  <si>
    <t xml:space="preserve">phospholipase activity</t>
  </si>
  <si>
    <t xml:space="preserve">YMR008C,YNL012W,YMR006C,YER019W,YCR068W,YOL011W,YOR022C</t>
  </si>
  <si>
    <t xml:space="preserve">YCR068W,YER019W,YMR006C,YMR008C,YNL012W,YOL011W,YOR022C</t>
  </si>
  <si>
    <t xml:space="preserve">GO:0015116</t>
  </si>
  <si>
    <t xml:space="preserve">sulfate transmembrane transporter activity</t>
  </si>
  <si>
    <t xml:space="preserve">GO:0030976</t>
  </si>
  <si>
    <t xml:space="preserve">thiamine pyrophosphate binding</t>
  </si>
  <si>
    <t xml:space="preserve">YLR044C,YGR087C,YMR108W,YDR380W,YDL080C,YIL125W,YEL020C</t>
  </si>
  <si>
    <t xml:space="preserve">YDL080C,YDR380W,YEL020C,YGR087C,YIL125W,YLR044C,YMR108W</t>
  </si>
  <si>
    <t xml:space="preserve">GO:0051537</t>
  </si>
  <si>
    <t xml:space="preserve">2 iron, 2 sulfur cluster binding</t>
  </si>
  <si>
    <t xml:space="preserve">YPL135W,YPL252C,YDL010W,YLL027W,YGR286C,YPR067W,YPR002W,YEL024W,YBR014C,YJR016C,YOR226C,YPL059W,YDR098C,YKR071C,YLL041C,YER174C,YDL120W,YKL195W,YGL220W</t>
  </si>
  <si>
    <t xml:space="preserve">YBR014C,YDL010W,YDL120W,YDR098C,YEL024W,YER174C,YGL220W,YGR286C,YJR016C,YKL195W,YKR071C,YLL027W,YLL041C,YOR226C,YPL059W,YPL135W,YPL252C,YPR002W,YPR067W</t>
  </si>
  <si>
    <t xml:space="preserve">GO:0004364</t>
  </si>
  <si>
    <t xml:space="preserve">glutathione transferase activity</t>
  </si>
  <si>
    <t xml:space="preserve">YLL060C,YIR038C,YCL035C,YGR154C,YKR076W,YMR251W,YDR513W</t>
  </si>
  <si>
    <t xml:space="preserve">YCL035C,YDR513W,YGR154C,YIR038C,YKR076W,YLL060C,YMR251W</t>
  </si>
  <si>
    <t xml:space="preserve">GO:0004467</t>
  </si>
  <si>
    <t xml:space="preserve">long-chain fatty acid-CoA ligase activity</t>
  </si>
  <si>
    <t xml:space="preserve">GO:0003746</t>
  </si>
  <si>
    <t xml:space="preserve">translation elongation factor activity</t>
  </si>
  <si>
    <t xml:space="preserve">YEL034W,YDR385W,YAL003W,YNL014W,YBR118W,YPL048W,YOR187W,YKL081W,YJR047C,YPR080W,YLR249W,YOR076C,YKR084C,YOR133W,YLR069C</t>
  </si>
  <si>
    <t xml:space="preserve">YAL003W,YBR118W,YDR385W,YEL034W,YJR047C,YKL081W,YKR084C,YLR069C,YLR249W,YNL014W,YOR076C,YOR133W,YOR187W,YPL048W,YPR080W</t>
  </si>
  <si>
    <t xml:space="preserve">GO:0005381</t>
  </si>
  <si>
    <t xml:space="preserve">iron ion transmembrane transporter activity</t>
  </si>
  <si>
    <t xml:space="preserve">YER145C,YMR319C,YJL133W,YMR058W,YBR207W,YKR052C,YLR220W</t>
  </si>
  <si>
    <t xml:space="preserve">YBR207W,YER145C,YJL133W,YKR052C,YLR220W,YMR058W,YMR319C</t>
  </si>
  <si>
    <t xml:space="preserve">GO:0005375</t>
  </si>
  <si>
    <t xml:space="preserve">copper ion transmembrane transporter activity</t>
  </si>
  <si>
    <t xml:space="preserve">YER053C,YMR319C,YHR175W,YPR124W,YLR411W</t>
  </si>
  <si>
    <t xml:space="preserve">YER053C,YHR175W,YLR411W,YMR319C,YPR124W</t>
  </si>
  <si>
    <t xml:space="preserve">GO:0009055</t>
  </si>
  <si>
    <t xml:space="preserve">electron transfer activity</t>
  </si>
  <si>
    <t xml:space="preserve">YPL252C,YPR004C,YGL055W,YOR065W,YEL039C,YKL148C,YMR118C,YJR048W,YGR207C,YKR071C,YJL045W,YHR042W,YNL111C,YKL141W,YLL041C</t>
  </si>
  <si>
    <t xml:space="preserve">Q0105,Q0110,Q0275,YEL039C,YGL055W,YGR207C,YHR042W,YJL045W,YJR048W,YKL141W,YKL148C,YKR071C,YLL041C,YMR118C,YNL111C,YOR065W,YPL252C,YPR004C</t>
  </si>
  <si>
    <t xml:space="preserve">GO:0004707</t>
  </si>
  <si>
    <t xml:space="preserve">MAP kinase activity</t>
  </si>
  <si>
    <t xml:space="preserve">YLR113W,YGR040W,YBL016W,YPR054W,YHR030C</t>
  </si>
  <si>
    <t xml:space="preserve">YBL016W,YGR040W,YHR030C,YLR113W,YPR054W</t>
  </si>
  <si>
    <t xml:space="preserve">GO:0010181</t>
  </si>
  <si>
    <t xml:space="preserve">FMN binding</t>
  </si>
  <si>
    <t xml:space="preserve">YHR179W,YJR137C,YEL047C,YLR011W,YDR032C,YDL171C,YCR004C,YBR035C,YGL148W,YOR054C,YJR051W,YPL171C,YFR030W,YHR042W,YKR072C,YPR048W,YBR052C,YPL207W,YKL088W</t>
  </si>
  <si>
    <t xml:space="preserve">YBR035C,YBR052C,YCR004C,YDL171C,YDR032C,YEL047C,YFR030W,YGL148W,YHR042W,YHR179W,YJR051W,YJR137C,YKL088W,YKR072C,YLR011W,YOR054C,YPL171C,YPL207W,YPR048W</t>
  </si>
  <si>
    <t xml:space="preserve">GO:0043565</t>
  </si>
  <si>
    <t xml:space="preserve">sequence-specific DNA binding</t>
  </si>
  <si>
    <t xml:space="preserve">YPR013C,YLR228C,YPR009W,YBR066C,YMR136W,YEL009C,YCR018C,YDR034C,YMR016C,YOR344C,YER045C,YPR065W,YKL032C,YJR127C,YDR259C,YDR216W,YIL101C,YDL048C,YLR256W,YPL230W,YNL068C,YPL089C,YOR028C,YAR007C,YKL185W,YJL110C,YOR337W,YFL021W,YER088C,YBR182C,YOL028C,YKL043W,YJR147W,YPL021W,YLR278C,YFR034C,YGR067C,YJL173C,YPR196W,YBR033W,YPL177C,YCR065W,YOR380W,YER028C,YLR176C,YIL131C,YIL130W,YHR178W,YOL089C,YLR013W,YHL009C,YML076C,YIR013C,YNL027W,YMR111C,YML081W,YKR034W,YLL054C,YJL103C,YLR014C,YOL116W,YJL127C,YPR022C,YKL015W,YER184C,YJL089W,YHR206W,YBL021C,YBL022C,YGL073W,YML027W,YBR239C,YBL054W,YKL049C,YLR098C,YDR421W,YMR019W,YOR162C,YNL216W,YBR049C,YKL112W,YER169W,YCR039C,YDL056W,YDR169C,YGL254W,YKL222C,YAL051W,YNL312W,YBR267W,YHR124W,YDR303C,YNR063W,YDR207C,YER040W,YLR451W,YBL103C,YOR140W,YNL314W,YDR520C,YIL036W,YBR150C,YLR375W,YDR310C,YDL106C,YPR104C,YOR113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</si>
  <si>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</si>
  <si>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GO:0016874</t>
  </si>
  <si>
    <t xml:space="preserve">ligase activity</t>
  </si>
  <si>
    <t xml:space="preserve">YIL009W,YOR317W,YMR246W,YJR103W,YPR035W,YCR024C,YLR143W,YGR204W,YGL062W,YBR084W,YJL130C,YOR005C,YJL101C,YOL058W,YBL076C,YBR094W,YBR208C,YLR153C,YFL022C,YAR015W,YIL083C,YDR341C,YPR066W,YPR033C,YDL008W,YOR303W,YIL078W,YNR016C,YHR011W,YPR145W,YLR060W,YBR121C,YNR057C,YGR171C,YDR023W,YHR020W,YDR037W,YHR019C,YOL033W,YGR124W,YBR218C,YOR168W,YHR091C,YOL097C,YBL080C,YKL210W,YJR109C,YOL049W,YER015W,YNL220W,YER087W,YLR239C,YGR094W,YMR217W,YGL234W,YGR061C,YKL027W,YHR074W,YMR113W,YGL087C,YPR047W,YBR041W,YGR244C,YLL018C,YOR209C,YKL132C,YGR185C,YBR222C,YOR335C,YPR081C,YER183C,YDR268W,YOR241W,YPL160W,YIL145C,YBL039C,YKL194C,YMR207C,YJL046W,YGR102C,YLR382C,YMR293C,YNL247W,YNL073W,YDL164C,YJL087C,YGL245W,YOR142W,YPL104W,YGR264C,YDR390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</si>
  <si>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</si>
  <si>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GO:0016209</t>
  </si>
  <si>
    <t xml:space="preserve">antioxidant activity</t>
  </si>
  <si>
    <t xml:space="preserve">YLR109W,YHR008C,YHR053C,YHR055C,YJR104C,YIL010W,YKL086W,YKL026C,YIR037W,YBR244W,YDR453C,YML028W,YBL064C</t>
  </si>
  <si>
    <t xml:space="preserve">YBL064C,YBR244W,YDR453C,YHR008C,YHR053C,YHR055C,YIL010W,YIR037W,YJR104C,YKL026C,YKL086W,YLR109W,YML028W</t>
  </si>
  <si>
    <t xml:space="preserve">GO:0005315</t>
  </si>
  <si>
    <t xml:space="preserve">inorganic phosphate transmembrane transporter activity</t>
  </si>
  <si>
    <t xml:space="preserve">YML123C,YER053C,YJR077C,YNR013C,YBR296C,YJL198W,YCR037C</t>
  </si>
  <si>
    <t xml:space="preserve">YBR296C,YCR037C,YER053C,YJL198W,YJR077C,YML123C,YNR013C</t>
  </si>
  <si>
    <t xml:space="preserve">GO:0070300</t>
  </si>
  <si>
    <t xml:space="preserve">phosphatidic acid binding</t>
  </si>
  <si>
    <t xml:space="preserve">YKR003W,YDR276C,YBR080C,YMR017W,YPL145C,YHL020C,YPL232W,YMR183C,YJL049W,YHR193C</t>
  </si>
  <si>
    <t xml:space="preserve">YBR080C,YDR276C,YHL020C,YHR193C,YJL049W,YKR003W,YMR017W,YMR183C,YPL145C,YPL232W</t>
  </si>
  <si>
    <t xml:space="preserve">GO:0008483</t>
  </si>
  <si>
    <t xml:space="preserve">transaminase activity</t>
  </si>
  <si>
    <t xml:space="preserve">YDR111C,YNR058W,YLR438W,YDR019C,YGR019W,YGL202W,YIL116W,YFL030W,YHR137W,YOR184W,YKL104C,YHR208W,YMR084W,YLR027C,YLR089C,YOL140W</t>
  </si>
  <si>
    <t xml:space="preserve">YDR019C,YDR111C,YFL030W,YGL202W,YGR019W,YHR137W,YHR208W,YIL116W,YKL104C,YLR027C,YLR089C,YLR438W,YMR084W,YNR058W,YOL140W,YOR184W</t>
  </si>
  <si>
    <t xml:space="preserve">GO:0005227</t>
  </si>
  <si>
    <t xml:space="preserve">calcium activated cation channel activity</t>
  </si>
  <si>
    <t xml:space="preserve">YOL084W,YLL005C,YMR266W,YOR087W,YLR241W</t>
  </si>
  <si>
    <t xml:space="preserve">YLL005C,YLR241W,YMR266W,YOL084W,YOR087W</t>
  </si>
  <si>
    <t xml:space="preserve">GO:0016616</t>
  </si>
  <si>
    <t xml:space="preserve">oxidoreductase activity, acting on the CH-OH group of donors, NAD or NADP as acceptor</t>
  </si>
  <si>
    <t xml:space="preserve">YOL059W,YML075C,YNL037C,YIL094C,YCL030C,YPL088W,YDL066W,YJR096W,YIL074C,YGL039W,YKL085W,YGL185C,YCL018W,YPR127W,YOL126C,YER081W,YLR174W,YMR041C,YAL061W,YPL033C,YOR120W,YOR388C,YMR318C,YDL078C,YOL151W,YKL055C,YDL124W,YDL243C,YOR136W,YNL274C,YGL157W,YHR104W,YCR105W,YBR149W,YNL181W,YDL114W,YDR541C,YJR155W,YNL331C,YLR426W,YDR368W,YLR450W,YPL113C,YOL165C,YCR107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</si>
  <si>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</si>
  <si>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GO:0008198</t>
  </si>
  <si>
    <t xml:space="preserve">ferrous iron binding</t>
  </si>
  <si>
    <t xml:space="preserve">YGR144W,YPL135W,YJR025C,YJR097W,YOR226C,YDR353W,YER049W,YDL120W</t>
  </si>
  <si>
    <t xml:space="preserve">YDL120W,YDR353W,YER049W,YGR144W,YJR025C,YJR097W,YOR226C,YPL135W</t>
  </si>
  <si>
    <t xml:space="preserve">GO:0004553</t>
  </si>
  <si>
    <t xml:space="preserve">hydrolase activity, hydrolyzing O-glycosyl compounds</t>
  </si>
  <si>
    <t xml:space="preserve">YGR143W,YIL099W,YLR300W,YIL162W,YMR196W,YEL040W,YGR189C,YPR026W,YPR159W,YEL011W,YIR007W,YLR213C,YLR286C,YBR229C,YOR190W,YGL027C,YDR371W,YPR184W</t>
  </si>
  <si>
    <t xml:space="preserve">YBR229C,YDR371W,YEL011W,YEL040W,YGL027C,YGR143W,YGR189C,YIL099W,YIL162W,YIR007W,YLR213C,YLR286C,YLR300W,YMR196W,YOR190W,YPR026W,YPR159W,YPR184W</t>
  </si>
  <si>
    <t xml:space="preserve">GO:0019003</t>
  </si>
  <si>
    <t xml:space="preserve">GDP binding</t>
  </si>
  <si>
    <t xml:space="preserve">YBR118W,YNL098C,YCR027C,YPR080W,YGR152C,YOR101W</t>
  </si>
  <si>
    <t xml:space="preserve">YBR118W,YCR027C,YGR152C,YNL098C,YOR101W,YPR080W</t>
  </si>
  <si>
    <t xml:space="preserve">GO:0015578</t>
  </si>
  <si>
    <t xml:space="preserve">mannose transmembrane transporter activity</t>
  </si>
  <si>
    <t xml:space="preserve">YDR342C,YMR011W,YDR343C,YHR092C,YHR094C,YDR345C,YHR096C,YFL011W,YEL069C,YOL156W,YNR072W,YJL219W,YJL214W,YJR158W,YDL245C</t>
  </si>
  <si>
    <t xml:space="preserve">YDL245C,YDR342C,YDR343C,YDR345C,YEL069C,YFL011W,YHR092C,YHR094C,YHR096C,YJL214W,YJL219W,YJR158W,YMR011W,YNR072W,YOL156W</t>
  </si>
  <si>
    <t xml:space="preserve">GO:0016538</t>
  </si>
  <si>
    <t xml:space="preserve">cyclin-dependent protein serine/threonine kinase regulator activity</t>
  </si>
  <si>
    <t xml:space="preserve">YMR199W,YAL040C,YPR120C,YPR025C,YJL006C,YOL001W,YIL050W,YGR108W,YPL256C,YPR119W,YHR071W,YNL025C,YLR226W,YGR109C,YER059W,YDL127W,YNL289W,YDL179W,YGL134W,YBR135W,YLR210W,YML112W,YPL219W,YGL215W,YDL155W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</si>
  <si>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</si>
  <si>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GO:0005355</t>
  </si>
  <si>
    <t xml:space="preserve">glucose transmembrane transporter activity</t>
  </si>
  <si>
    <t xml:space="preserve">YDR342C,YMR011W,YDR343C,YHR092C,YHR094C,YDR345C,YHR096C,YFL011W,YEL069C,YOL156W,YNR072W,YJL214W,YLR081W,YJR158W,YDL245C</t>
  </si>
  <si>
    <t xml:space="preserve">YDL245C,YDR342C,YDR343C,YDR345C,YEL069C,YFL011W,YHR092C,YHR094C,YHR096C,YJL214W,YJR158W,YLR081W,YMR011W,YNR072W,YOL156W</t>
  </si>
  <si>
    <t xml:space="preserve">GO:0000981</t>
  </si>
  <si>
    <t xml:space="preserve">DNA-binding transcription factor activity, RNA polymerase II-specific</t>
  </si>
  <si>
    <t xml:space="preserve">YDR043C,YIL056W,YKL062W,YPL075W,YGL096W,YLR228C,YPR009W,YBR066C,YMR136W,YBR083W,YEL009C,YDR034C,YER045C,YPR065W,YHR006W,YJR127C,YDR259C,YDR216W,YIL101C,YDL048C,YPR008W,YMR043W,YLR256W,YGR044C,YMR182C,YNL068C,YPL089C,YBR297W,YJL110C,YOR337W,YFL021W,YBR182C,YHR054C,YGL013C,YMR037C,YNL167C,YDL170W,YLR278C,YER130C,YGR067C,YIR018W,YPR196W,YBR033W,YPL177C,YMR280C,YCR065W,YOR380W,YIR023W,YBR240C,YLR176C,YIL131C,YMR042W,YIL130W,YHR178W,YDR213W,YOL089C,YML076C,YDR146C,YMR111C,YML081W,YKR034W,YLL054C,YBL005W,YJL103C,YLR014C,YOL116W,YLR131C,YPL128C,YOR363C,YKL038W,YNL023C,YPR022C,YPL133C,YER184C,YJL089W,YOR229W,YBL021C,YGL166W,YMR168C,YML027W,YBR239C,YLR403W,YBL054W,YMR172W,YPL248C,YLR266C,YMR070W,YOL067C,YFL052W,YDR253C,YGL071W,YFL031W,YPL202C,YLR098C,YCR096C,YCR097W,YDR421W,YJL056C,YOR162C,YNL216W,YPL038W,YCR039C,YKL222C,YML099C,YJL206C,YCL067C,YAL051W,YDR303C,YMR021C,YNR063W,YDR207C,YER040W,YLR451W,YHR056C,YKR099W,YOR172W,YBL103C,YDR463W,YOR140W,YDR520C,YIL036W,YBR150C,YLR375W,YDL106C,YGL237C,YBL066C,YKR064W,YPR186C,YCR106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</si>
  <si>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</si>
  <si>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GO:0016620</t>
  </si>
  <si>
    <t xml:space="preserve">oxidoreductase activity, acting on the aldehyde or oxo group of donors, NAD or NADP as acceptor</t>
  </si>
  <si>
    <t xml:space="preserve">YOR374W,YJR009C,YJL052W,YER073W,YGR192C,YDR158W,YBR006W,YOR323C,YMR170C,YMR169C,YHR037W,YHR039C,YMR110C</t>
  </si>
  <si>
    <t xml:space="preserve">YBR006W,YDR158W,YER073W,YGR192C,YHR037W,YHR039C,YJL052W,YJR009C,YMR110C,YMR169C,YMR170C,YOR323C,YOR374W</t>
  </si>
  <si>
    <t xml:space="preserve">GO:0042802</t>
  </si>
  <si>
    <t xml:space="preserve">identical protein binding</t>
  </si>
  <si>
    <t xml:space="preserve">YGR240C,YMR205C,YJR103W,YLL001W,YLR438W,YBL007C,YBL039C,YOL140W</t>
  </si>
  <si>
    <t xml:space="preserve">YBL007C,YBL039C,YGR240C,YJR103W,YLL001W,YLR438W,YMR205C,YOL140W</t>
  </si>
  <si>
    <t xml:space="preserve">GO:0001228</t>
  </si>
  <si>
    <t xml:space="preserve">DNA-binding transcription activator activity, RNA polymerase II-specific</t>
  </si>
  <si>
    <t xml:space="preserve">YPL075W,YLR228C,YBR083W,YEL009C,YDR096W,YML007W,YHR006W,YMR043W,YLR256W,YFL021W,YGL013C,YNL103W,YOL108C,YNL167C,YDR123C,YDL170W,YDL020C,YMR280C,YIR017C,YIL131C,YOR358W,YDR213W,YHL009C,YNL027W,YBL005W,YPR199C,YOR363C,YKL038W,YKL015W,YPL133C,YJL089W,YBL021C,YJR060W,YPL248C,YFL052W,YER111C,YDL056W,YDR169C,YGL254W,YAL051W,YNL135C,YDR463W,YIL036W,YDR423C,YDL106C,YOR113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</si>
  <si>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</si>
  <si>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</si>
  <si>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</si>
  <si>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</si>
  <si>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</si>
  <si>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</si>
  <si>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</si>
  <si>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GO:0000033</t>
  </si>
  <si>
    <t xml:space="preserve">alpha-1,3-mannosyltransferase activity</t>
  </si>
  <si>
    <t xml:space="preserve">YNR059W,YER001W,YIL014W,YGL065C,YGL257C</t>
  </si>
  <si>
    <t xml:space="preserve">YER001W,YGL065C,YGL257C,YIL014W,YNR059W</t>
  </si>
  <si>
    <t xml:space="preserve">GO:0015093</t>
  </si>
  <si>
    <t xml:space="preserve">ferrous iron transmembrane transporter activity</t>
  </si>
  <si>
    <t xml:space="preserve">YER145C,YJL133W,YBR207W,YKR052C,YLR220W</t>
  </si>
  <si>
    <t xml:space="preserve">YBR207W,YER145C,YJL133W,YKR052C,YLR220W</t>
  </si>
  <si>
    <t xml:space="preserve">GO:0070181</t>
  </si>
  <si>
    <t xml:space="preserve">small ribosomal subunit rRNA binding</t>
  </si>
  <si>
    <t xml:space="preserve">YKL003C,YOR004W,YGL123W,YJL191W,YOR056C,YLR022C,YDR064W,YER050C,YAL035W</t>
  </si>
  <si>
    <t xml:space="preserve">YAL035W,YDR064W,YER050C,YGL123W,YJL191W,YKL003C,YLR022C,YOR004W,YOR056C</t>
  </si>
  <si>
    <t xml:space="preserve">GO:0030170</t>
  </si>
  <si>
    <t xml:space="preserve">pyridoxal phosphate binding</t>
  </si>
  <si>
    <t xml:space="preserve">YPR160W,YGL184C,YDR111C,YLR231C,YLL058W,YLR438W,YFR055W,YLR303W,YGR019W,YDR232W,YJR130C,YLR058C,YGL202W,YMR189W,YIL116W,YDR062W,YAL012W,YHR137W,YOR184W,YER086W,YLR027C,YCL017C,YCL064C,YLR089C,YKL218C,YDR294C,YER152C,YHR112C,YGR257C,YJL060W,YMR296C,YBR263W,YML082W,YBL036C,YOL140W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</si>
  <si>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</si>
  <si>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GO:0000987</t>
  </si>
  <si>
    <t xml:space="preserve">cis-regulatory region sequence-specific DNA binding</t>
  </si>
  <si>
    <t xml:space="preserve">YKL062W,YPR065W,YMR043W,YKL185W,YMR037C,YER130C,YMR042W,YNL027W,YLR131C,YDR253C,YGL071W,YNL216W,YPL038W,YMR021C</t>
  </si>
  <si>
    <t xml:space="preserve">YDR253C,YER130C,YGL071W,YKL062W,YKL185W,YLR131C,YMR021C,YMR037C,YMR042W,YMR043W,YNL027W,YNL216W,YPL038W,YPR065W</t>
  </si>
  <si>
    <t xml:space="preserve">GO:0050661</t>
  </si>
  <si>
    <t xml:space="preserve">NADP binding</t>
  </si>
  <si>
    <t xml:space="preserve">YNL241C,YJR009C,YJR139C,YJL052W,YGR192C,YPL091W,YOR236W,YHR183W,YHR176W,YDR158W,YGR256W,YPR048W,YHR063C,YBR153W,YBR166C,YDR197W</t>
  </si>
  <si>
    <t xml:space="preserve">YBR153W,YBR166C,YDR158W,YDR197W,YGR192C,YGR256W,YHR063C,YHR176W,YHR183W,YJL052W,YJR009C,YJR139C,YNL241C,YOR236W,YPL091W,YPR048W</t>
  </si>
  <si>
    <t xml:space="preserve">GO:0005536</t>
  </si>
  <si>
    <t xml:space="preserve">glucose binding</t>
  </si>
  <si>
    <t xml:space="preserve">YFR053C,YCL040W,YDR516C,YGL253W,YDL035C,YDL194W</t>
  </si>
  <si>
    <t xml:space="preserve">YCL040W,YDL035C,YDL194W,YDR516C,YFR053C,YGL253W</t>
  </si>
  <si>
    <t xml:space="preserve">GO:0000977</t>
  </si>
  <si>
    <t xml:space="preserve">RNA polymerase II transcription regulatory region sequence-specific DNA binding</t>
  </si>
  <si>
    <t xml:space="preserve">YIL056W,YPL089C,YBR182C,YNL103W,YCL058W-A,YGL043W,YIR017C,YKL005C,YDR146C,YJL103C,YNL023C,YPL133C,YML027W,YBR239C,YFL052W,YJL056C,YDR451C</t>
  </si>
  <si>
    <t xml:space="preserve">YBR182C,YBR239C,YCL058W-A,YDR146C,YDR451C,YFL052W,YGL043W,YIL056W,YIR017C,YJL056C,YJL103C,YKL005C,YML027W,YNL023C,YNL103W,YPL089C,YPL133C</t>
  </si>
  <si>
    <t xml:space="preserve">GO:0016208</t>
  </si>
  <si>
    <t xml:space="preserve">AMP binding</t>
  </si>
  <si>
    <t xml:space="preserve">YGR240C,YMR205C,YGL115W,YDR441C,YML022W,YAL054C</t>
  </si>
  <si>
    <t xml:space="preserve">YAL054C,YDR441C,YGL115W,YGR240C,YML022W,YMR205C</t>
  </si>
  <si>
    <t xml:space="preserve">GO:0031072</t>
  </si>
  <si>
    <t xml:space="preserve">heat shock protein binding</t>
  </si>
  <si>
    <t xml:space="preserve">YOR178C,YFL016C,YER103W,YAL005C,YEL030W,YJL034W,YLL024C,YNL209W,YDL229W,YLR090W,YNL064C,YBL075C,YJR045C,YHR064C,YDR168W,YLR369W</t>
  </si>
  <si>
    <t xml:space="preserve">YAL005C,YBL075C,YDL229W,YDR168W,YEL030W,YER103W,YFL016C,YHR064C,YJL034W,YJR045C,YLL024C,YLR090W,YLR369W,YNL064C,YNL209W,YOR178C</t>
  </si>
  <si>
    <t xml:space="preserve">GO:0046983</t>
  </si>
  <si>
    <t xml:space="preserve">protein dimerization activity</t>
  </si>
  <si>
    <t xml:space="preserve">YOR344C,YOR032C,YMR043W,YPL089C,YBR182C,YOL108C,YDR123C,YFR034C,YDR158W,YMR042W,YOL005C,YJR060W,YIL021W,YOL067C,YLR330W,YPR110C,YOL164W,YBL103C,YNL113W</t>
  </si>
  <si>
    <t xml:space="preserve">YBL103C,YBR182C,YDR123C,YDR158W,YFR034C,YIL021W,YJR060W,YLR330W,YMR042W,YMR043W,YNL113W,YOL005C,YOL067C,YOL108C,YOL164W,YOR032C,YOR344C,YPL089C,YPR110C</t>
  </si>
  <si>
    <t xml:space="preserve">GO:0043022</t>
  </si>
  <si>
    <t xml:space="preserve">ribosome binding</t>
  </si>
  <si>
    <t xml:space="preserve">YEL034W,YDR385W,YCR059C,YGR169C-A,YNL016W,YLR150W,YLR378C,YBR025C,YOL027C,YPR125W,YJR007W,YNL001W,YNL163C,YBR120C,YLR216C,YJR047C,YMR116C,YDR172W,YGR285C,YHR168W,YBR155W,YBR185C,YIL016W,YGR054W,YLR435W,YPR016C,YPL226W,YML028W,YKR084C,YPL215W,YDR266C,YOR133W,YAL035W,YPL210C,YBR283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</si>
  <si>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</si>
  <si>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GO:0046872</t>
  </si>
  <si>
    <t xml:space="preserve">metal ion binding</t>
  </si>
  <si>
    <t xml:space="preserve">YGL006W,YGL009C,YGL181W,YLR044C,YDR043C,YKL062W,YDR040C,YGR144W,YPR013C,YGL163C,YLR228C,YGR088W,YGL035C,YGL008C,YBR066C,YHR007C,YDR039C,YPL016W,YHR005C-A,YPL135W,YMR136W,YGR240C,YGR087C,YJR094W-A,YCR018C,YHR005C,YIR027C,YJL026W,YMR083W,YFL016C,YNL036W,YDR034C,YNL037C,YIL053W,YDR096W,YLR005W,YPL252C,YDR038C,YGL040C,YOL086C,YMR205C,YGL122C,YHR006W,YER065C,YER091C,YBR011C,YJR137C,YPR122W,YJR127C,YGL062W,YIL094C,YDR216W,YGR258C,YDL010W,YCL030C,YJR101W,YNL141W,YLR308W,YML054C,YDL048C,YKL060C,YPR008W,YGR234W,YEL029C,YGR254W,YER010C,YLR256W,YPL054W,YPL230W,YEL031W,YJL130C,YDL047W,YOR005C,YHR174W,YHR008C,YGR044C,YPL111W,YMR176W,YJL100W,YIL072W,YBR297W,YLL027W,YNR006W,YDL066W,YAR007C,YER078C,YJR078W,YJR055W,YKL185W,YOR274W,YKR038C,YPR067W,YBL049W,YJL110C,YOR337W,YAL039C,YER062C,YJL210W,YPL036W,YGL055W,YHR053C,YLR163C,YOL098C,YGR181W,YPR031W,YPL222W,YFL021W,YDR045C,YBR208C,YHR055C,YLR180W,YLR164W,YMR108W,YPR074C,YOL057W,YFL022C,YLR307W,YKL127W,YER020W,YIL079C,YMR075W,YOR065W,YNL009W,YNL010W,YPL015C,YAL038W,YOR381W,YBR117C,YIR015W,YMR272C,YER019W,YKL035W,YBR024W,YGL013C,YLR167W,YBR125C,YMR037C,YJR135W-A,YNL104C,YDL008W,YLR304C,YLR389C,YDL171C,YKR002W,YPR015C,YLR116W,YOL054W,YBR114W,YDR380W,YLR034C,YDL006W,YMR119W,YAL002W,YLR007W,YDR347W,YDL182W,YFR027W,YER068W,YCL018W,YJR104C,YPL021W,YEL038W,YBR003W,YLR278C,YOR052C,YDL131W,YKL029C,YJL005W,YBR025C,YER130C,YOR020C,YKL157W,YKL059C,YKL028W,YGR067C,YOL125W,YCL057W,YDL227C,YBR014C,YER017C,YCR014C,YMR015C,YJR016C,YOL122C,YIL003W,YNL008C,YLR185W,YGR063C,YDL134C,YDR001C,YKL181W,YEL039C,YLR060W,YLR134W,YJR131W,YDR052C,YEL058W,YKL067W,YNL168C,YDL017W,YOL152W,YDR419W,YMR278W,YLR298C,YKL084W,YNL116W,YMR058W,YML041C,YNL045W,YOR064C,YKL011C,YDL030W,YHL022C,YDR127W,YDR101C,YDL080C,YDR524C,YLR174W,YPL181W,YGL043W,YBR243C,YPR196W,YCR066W,YPR010C,YNR060W,YOR356W,YNL001W,YBR033W,YJL035C,YER003C,YNL077W,YAL061W,YKL160W,YOR119C,YER099C,YMR118C,YOR056C,YMR280C,YNL040W,YLR136C,YLR355C,YDR336W,YJL121C,YOR086C,YCL033C,YOR380W,YML068W,YLL029W,YGL209W,YJL025W,YJR048W,YMR300C,YDL061C,YER090W,YBL071W-A,YDL074C,YBR295W,YJR024C,YER089C,YNL255C,YHL011C,YKL156W,YKL103C,YJL172W,YIL137C,YGL187C,YPL069C,YKR079C,YER134C,YIR023W,YJL105W,YBR240C,YER028C,YHL021C,YOR226C,YPL138C,YMR038C,YOR341W,YBR018C,YEL020W-A,YBR218C,YIL130W,YMR318C,YBR074W,YHR204W,YHR178W,YER133W,YML065W,YNL118C,YBL091C,YKL005C,YML072C,YDR213W,YPR043W,YOR384W,YOR346W,YLR247C,YPL059W,YBR242W,YOL089C,YOL115W,YLR013W,YMR201C,YGL037C,YML076C,YJR109C,YDR146C,YHR021C,YOL049W,YOL013C,YGR208W,YDR502C,YBL045C,YMR105C,YIR013C,YMR267W,YNL027W,YDR098C,YKR071C,YEL019C,YLL009C,YGL155W,YHR164C,YNL220W,YAL060W,YLR032W,YGR288W,YNL130C,YDR448W,YDL128W,YJL167W,YMR073C,YHR143W-A,YER116C,YGL156W,YLR214W,YKL114C,YCL017C,YOR136W,YMR080C,YML081W,YOR108W,YFR019W,YML035C,YBL019W,YOR116C,YKR034W,YGL234W,YFR005C,YLL054C,YDR272W,YLR401C,YBL005W,YDR506C,YJL187C,YKR058W,YJL103C,YLR377C,YDR173C,YLR090W,YMR137C,YOR091W,YLR014C,YKL025C,YDL240W,YMR247C,YFR006W,YIL147C,YNL129W,YKL045W,YFR004W,YLR131C,YLR074C,YHR144C,YGR061C,YNL111C,YPL273W,YOR090C,YGR123C,YGL196W,YBL055C,YML124C,YNL064C,YPR056W,YDR066C,YIR008C,YMR323W,YOL064C,YOR291W,YGR058W,YER122C,YDR481C,YGR211W,YKL038W,YDL244W,YOR040W,YNL023C,YGL131C,YPR022C,YKL015W,YBR163W,YPL133C,YDR236C,YMR113W,YLR245C,YER184C,YMR303C,YJL200C,YLR433C,YOL061W,YPL086C,YMR127C,YJL157C,YJR119C,YCR105W,YGL166W,YJL208C,YLR318W,YMR168C,YOR360C,YBR111C,YLR151C,YBR239C,YLR403W,YLR387C,YOL043C,YPL117C,YGL067W,YDR386W,YGL070C,YOR393W,YPR062W,YHL027W,YPL248C,YKL141W,YPL028W,YLL041C,YLR266C,YHR076W,YLR417W,YHR044C,YKR017C,YGR244C,YHR201C,YDL246C,YBR062C,YOL066C,YIL021W,YER051W,YMR070W,YMR231W,YGR267C,YOR128C,YJR159W,YOR077W,YFL052W,YOL068C,YDR253C,YDL168W,YDR088C,YGL071W,YIL097W,YPL281C,YNL310C,YML016C,YLR098C,YKL132C,YER049W,YNL204C,YLR388W,YBL023C,YNR029C,YGR184C,YIL030C,YIL108W,YPL096W,YDR421W,YPR024W,YBR281C,YER139C,YLR205C,YIL109C,YDL188C,YDL238C,YPR017C,YPL237W,YMR019W,YKL149C,YDR452W,YOR162C,YNL155W,YLR148W,YMR100W,YKL113C,YKL191W,YOR335C,YER174C,YGL085W,YKL048C,YGL256W,YDL226C,YDR270W,YBR098W,YPL042C,YPL038W,YFL058W,YER169W,YPL207W,YPL268W,YKL137W,YNL240C,YER171W,YDL042C,YBR058C,YCR087C-A,YPR093C,YBL068W,YCR036W,YKR029C,YOR210W,YHR079C,YBR252W,YLR024C,YOL133W,YHR051W,YDR379W,YNL207W,YNL250W,YMR089C,YDR263C,YMR208W,YIL103W,YOR241W,YIL106W,YOL164W,YOL138C,YPL103C,YOR163W,YKL134C,YHR024C,YDR460W,YGL254W,YNL218W,YPR113W,YKL222C,YDR287W,YML099C,YJL206C,YNR052C,YOR033C,YNL332W,YPR181C,YDL209C,YBR091C,YOR207C,YNL072W,YJR063W,YDR151C,YOR151C,YNL088W,YHR040W,YHR134W,YKR087C,YAL051W,YNL238W,YBR267W,YDR415C,YOR258W,YML085C,YNR032W,YBR109C,YHR115C,YPL179W,YNL227C,YDL140C,YNL200C,YMR207C,YDR303C,YGL243W,YMR021C,YHR216W,YLR420W,YAL035W,YNL256W,YKR090W,YMR262W,YPR183W,YDR075W,YNR063W,YDR178W,YDR539W,YDR207C,YHR132C,YGL091C,YBL033C,YDR323C,YDR409W,YNR020C,YFR037C,YOR022C,YER040W,YPL231W,YDR436W,YDL043C,YDR110W,YOR256C,YGR071C,YOR127W,YDL090C,YGL022W,YNL247W,YLL051C,YPL214C,YBR037C,YDL175C,YLR427W,YDL216C,YLL062C,YOR191W,YMR027W,YOR202W,YLL057C,YNR027W,YLR070C,YLR451W,YDR265W,YAL048C,YDR143C,YHR056C,YMR214W,YGR246C,YOR025W,YHR043C,YPL047W,YBL059C-A,YMR026C,YDR402C,YNL102W,YOR172W,YNL083W,YHR192W,YLR080W,YPR086W,YDR129C,YDL167C,YPR107C,YKL034W,YBL105C,YHR046C,YKL190W,YOR155C,YDL164C,YDR430C,YDR520C,YNL084C,YBR150C,YHR047C,YOR125C,YLR375W,YLR373C,YIL044C,YCR090C,YFL044C,YFL045C,YFL037W,YPR191W,YDL098C,YDR182W,YDR313C,YPR176C,YDR256C,YKR066C,YPL167C,YOR257W,YDL100C,YMR223W,YDR487C,YBL066C,YFL041W,YBL056W,YBR286W,YMR234W,YDR373W,YGL251C,YBL052C,YOR156C,YDR255C,YPR188C,YKR064W,YDR390C,YDR370C,YPR186C,YBR228W,YFR044C,YOR196C,YNL259C,YKL220C,YDL102W,YDL104C,YCR106W,YDR191W,YOR113W,YNL262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</si>
  <si>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</si>
  <si>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</si>
  <si>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</si>
  <si>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</si>
  <si>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GO:0001046</t>
  </si>
  <si>
    <t xml:space="preserve">core promoter sequence-specific DNA binding</t>
  </si>
  <si>
    <t xml:space="preserve">YER159C,YPL048W,YDL070W,YLR399C,YDR397C</t>
  </si>
  <si>
    <t xml:space="preserve">YDL070W,YDR397C,YER159C,YLR399C,YPL048W</t>
  </si>
  <si>
    <t xml:space="preserve">GO:0008175</t>
  </si>
  <si>
    <t xml:space="preserve">tRNA methyltransferase activity</t>
  </si>
  <si>
    <t xml:space="preserve">YML005W,YGL050W,YOL125W,YBR061C,YOL141W</t>
  </si>
  <si>
    <t xml:space="preserve">YBR061C,YGL050W,YML005W,YOL125W,YOL141W</t>
  </si>
  <si>
    <t xml:space="preserve">GO:0042171</t>
  </si>
  <si>
    <t xml:space="preserve">lysophosphatidic acid acyltransferase activity</t>
  </si>
  <si>
    <t xml:space="preserve">YLR099C,YOR081C,YGR110W,YDR125C,YPR139C,YKR089C</t>
  </si>
  <si>
    <t xml:space="preserve">YDR125C,YGR110W,YKR089C,YLR099C,YOR081C,YPR139C</t>
  </si>
  <si>
    <t xml:space="preserve">GO:0004029</t>
  </si>
  <si>
    <t xml:space="preserve">aldehyde dehydrogenase (NAD+) activity</t>
  </si>
  <si>
    <t xml:space="preserve">YOR374W,YPL061W,YER073W,YGL039W,YNL134C,YLL056C,YMR170C,YMR169C,YHR039C,YKL107W,YMR110C</t>
  </si>
  <si>
    <t xml:space="preserve">YER073W,YGL039W,YHR039C,YKL107W,YLL056C,YMR110C,YMR169C,YMR170C,YNL134C,YOR374W,YPL061W</t>
  </si>
  <si>
    <t xml:space="preserve">GO:0016831</t>
  </si>
  <si>
    <t xml:space="preserve">carboxy-lyase activity</t>
  </si>
  <si>
    <t xml:space="preserve">YLR044C,YGR087C,YDR047W,YOL052C,YDR380W,YLR134W,YKL184W,YNL169C,YDL080C,YEL021W,YKR097W,YOR128C,YEL020C,YDR539W,YDR538W,YNR043W,YMR250W</t>
  </si>
  <si>
    <t xml:space="preserve">YDL080C,YDR047W,YDR380W,YDR538W,YDR539W,YEL020C,YEL021W,YGR087C,YKL184W,YKR097W,YLR044C,YLR134W,YMR250W,YNL169C,YNR043W,YOL052C,YOR128C</t>
  </si>
  <si>
    <t xml:space="preserve">GO:0061608</t>
  </si>
  <si>
    <t xml:space="preserve">nuclear import signal receptor activity</t>
  </si>
  <si>
    <t xml:space="preserve">YER009W,YNL189W,YMR308C,YLR347C,YOL032W,YBR017C,YER110C,YDR395W</t>
  </si>
  <si>
    <t xml:space="preserve">YBR017C,YDR395W,YER009W,YER110C,YLR347C,YMR308C,YNL189W,YOL032W</t>
  </si>
  <si>
    <t xml:space="preserve">GO:0050660</t>
  </si>
  <si>
    <t xml:space="preserve">flavin adenine dinucleotide binding</t>
  </si>
  <si>
    <t xml:space="preserve">YPL017C,YGR175C,YPR004C,YMR108W,YEL071W,YDL171C,YPL091W,YHR176W,YKL148C,YFL018C,YPR037C,YGL236C,YDL174C,YFR030W,YJL045W,YLR401C,YHR042W,YDL178W,YBL098W,YGR255C,YPR048W,YLR405W,YML080W,YMR020W,YGL205W,YNR074C,YGR029W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</si>
  <si>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</si>
  <si>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GO:0046933</t>
  </si>
  <si>
    <t xml:space="preserve">proton-transporting ATP synthase activity, rotational mechanism</t>
  </si>
  <si>
    <t xml:space="preserve">YLR295C,YDL004W,YDR298C,YOL077W-A,YPL078C,YPL271W,YBL099W,YML081C-A,YBR039W,YJR121W,YKL016C,YDR377W,YPR020W,YDR322C-A,YDL185W</t>
  </si>
  <si>
    <t xml:space="preserve">Q0080,Q0085,Q0130,YBL099W,YBR039W,YDL004W,YDL185W,YDR298C,YDR322C-A,YDR377W,YJR121W,YKL016C,YLR295C,YML081C-A,YOL077W-A,YPL078C,YPL271W,YPR020W</t>
  </si>
  <si>
    <t xml:space="preserve">GO:0003714</t>
  </si>
  <si>
    <t xml:space="preserve">transcription corepressor activity</t>
  </si>
  <si>
    <t xml:space="preserve">YDR223W,YOR230W,YPR065W,YER159C,YPL049C,YBR112C,YNL167C,YOR083W,YJR140C,YGR002C,YBL008W,YHL020C,YOL004W,YBR193C,YCR084C,YPL139C,YDR308C,YOR229W,YDR397C,YCR097W,YOR038C,YNL229C,YBR103W,YDR480W,YIL115C,YNL330C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</si>
  <si>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</si>
  <si>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GO:0004622</t>
  </si>
  <si>
    <t xml:space="preserve">lysophospholipase activity</t>
  </si>
  <si>
    <t xml:space="preserve">YMR008C,YMR006C,YOL011W,YOR059C,YML059C,YHR049W</t>
  </si>
  <si>
    <t xml:space="preserve">YHR049W,YML059C,YMR006C,YMR008C,YOL011W,YOR059C</t>
  </si>
  <si>
    <t xml:space="preserve">GO:0008143</t>
  </si>
  <si>
    <t xml:space="preserve">poly(A) binding</t>
  </si>
  <si>
    <t xml:space="preserve">YGL122C,YFR023W,YIR001C,YHR015W,YER165W,YKL025C,YER049W,YJL050W,YDR432W</t>
  </si>
  <si>
    <t xml:space="preserve">YDR432W,YER049W,YER165W,YFR023W,YGL122C,YHR015W,YIR001C,YJL050W,YKL025C</t>
  </si>
  <si>
    <t xml:space="preserve">GO:0000978</t>
  </si>
  <si>
    <t xml:space="preserve">RNA polymerase II cis-regulatory region sequence-specific DNA binding</t>
  </si>
  <si>
    <t xml:space="preserve">YDR043C,YPL075W,YLR228C,YGL035C,YBR066C,YBR083W,YEL009C,YDR034C,YDR096W,YER045C,YPR065W,YHR006W,YJR127C,YDR216W,YDL048C,YPR008W,YMR043W,YLR256W,YGR044C,YNL068C,YPL089C,YJL110C,YFL021W,YBR112C,YBR182C,YHR054C,YOL108C,YNL167C,YJR147W,YDL170W,YGR067C,YGR249W,YPL177C,YDL020C,YMR280C,YCR065W,YGL209W,YBR240C,YER028C,YLR176C,YIL131C,YMR042W,YOR358W,YDR213W,YBR193C,YDR146C,YMR111C,YML081W,YKR034W,YLL054C,YBL005W,YPR199C,YIL122W,YOL116W,YLR131C,YPL128C,YOR363C,YKL038W,YPR022C,YKL015W,YPL133C,YJL089W,YHR206W,YBL021C,YGL166W,YJR060W,YGL073W,YML027W,YBL054W,YMR172W,YPL248C,YLR266C,YMR070W,YPL202C,YCR096C,YJL056C,YOR162C,YDR451C,YKL112W,YKR091W,YCR039C,YNL239W,YGL254W,YCL067C,YAL051W,YDR303C,YMR021C,YDR207C,YER040W,YHR056C,YKR099W,YBL103C,YDR463W,YOR140W,YIL036W,YDR081C,YLR375W,YDL106C,YGL237C,YPR104C,YKR064W,YPR186C,YCR106W,YOR113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</si>
  <si>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</si>
  <si>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GO:0071949</t>
  </si>
  <si>
    <t xml:space="preserve">FAD binding</t>
  </si>
  <si>
    <t xml:space="preserve">YLR142W,YGR234W,YEL071W,YGL125W,YOR386W,YPL023C,YML130C,YDL174C,YDL178W,YBL098W,YGR255C,YGL205W,YNL234W</t>
  </si>
  <si>
    <t xml:space="preserve">YBL098W,YDL174C,YDL178W,YEL071W,YGL125W,YGL205W,YGR234W,YGR255C,YLR142W,YML130C,YNL234W,YOR386W,YPL023C</t>
  </si>
  <si>
    <t xml:space="preserve">GO:0000030</t>
  </si>
  <si>
    <t xml:space="preserve">mannosyltransferase activity</t>
  </si>
  <si>
    <t xml:space="preserve">YNR059W,YER001W,YBR015C,YCL052C,YGR199W,YPL057C,YJR013W,YBL082C,YBR004C,YKR061W,YIL014W,YIL085C,YOR321W,YBR199W,YNL029C,YBR205W,YJL186W,YDR483W,YOR099W,YBR161W,YJL139C,YGL257C,YNL158W,YNL219C,YDR307W,YAL023C,YBR110W,YDL095W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</si>
  <si>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</si>
  <si>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GO:0140101</t>
  </si>
  <si>
    <t xml:space="preserve">catalytic activity, acting on a tRNA</t>
  </si>
  <si>
    <t xml:space="preserve">YFL022C,YPR033C,YIL078W,YHR011W,YBR121C,YDR023W,YHR020W,YER087W,YPR047W,YPR081C,YER168C,YKL194C</t>
  </si>
  <si>
    <t xml:space="preserve">YBR121C,YDR023W,YER087W,YER168C,YFL022C,YHR011W,YHR020W,YIL078W,YKL194C,YPR033C,YPR047W,YPR081C</t>
  </si>
  <si>
    <t xml:space="preserve">GO:0015248</t>
  </si>
  <si>
    <t xml:space="preserve">sterol transporter activity</t>
  </si>
  <si>
    <t xml:space="preserve">YKR003W,YPL145C,YHR001W,YDL019C,YHR073W,YAR042W,YOR237W,YHR155W</t>
  </si>
  <si>
    <t xml:space="preserve">YAR042W,YDL019C,YHR001W,YHR073W,YHR155W,YKR003W,YOR237W,YPL145C</t>
  </si>
  <si>
    <t xml:space="preserve">GO:0016773</t>
  </si>
  <si>
    <t xml:space="preserve">phosphotransferase activity, alcohol group as acceptor</t>
  </si>
  <si>
    <t xml:space="preserve">YFR053C,YJR105W,YCL040W,YEL041W,YDR009W,YDR516C,YDR147W,YLR133W,YBR020W,YJR049C,YGL253W,YHL032C,YCR036W,YDR109C,YPL188W,YNL267W</t>
  </si>
  <si>
    <t xml:space="preserve">YBR020W,YCL040W,YCR036W,YDR009W,YDR109C,YDR147W,YDR516C,YEL041W,YFR053C,YGL253W,YHL032C,YJR049C,YJR105W,YLR133W,YNL267W,YPL188W</t>
  </si>
  <si>
    <t xml:space="preserve">GO:0003993</t>
  </si>
  <si>
    <t xml:space="preserve">acid phosphatase activity</t>
  </si>
  <si>
    <t xml:space="preserve">YDL024C,YBR092C,YBR093C,YDR051C,YER134C,YPR073C,YHR215W,YAR071W</t>
  </si>
  <si>
    <t xml:space="preserve">YAR071W,YBR092C,YBR093C,YDL024C,YDR051C,YER134C,YHR215W,YPR073C</t>
  </si>
  <si>
    <t xml:space="preserve">GO:0016757</t>
  </si>
  <si>
    <t xml:space="preserve">glycosyltransferase activity</t>
  </si>
  <si>
    <t xml:space="preserve">YPR160W,YNR059W,YER001W,YER055C,YLR258W,YMR271C,YBR015C,YEL040W,YGR189C,YGR199W,YJR133W,YOR002W,YPL057C,YNL192W,YFR015C,YBR126C,YGL038C,YJR013W,YBL082C,YBR004C,YKR061W,YGR032W,YBR243C,YEL011W,YIL014W,YIL085C,YMR300C,YNL038W,YPL076W,YOR321W,YOR320C,YOR067C,YBR199W,YMR306W,YNL048W,YNL029C,YGL065C,YLR017W,YLR213C,YBR205W,YDR354W,YJL186W,YLR342W,YJL137C,YKR058W,YMR283C,YDR483W,YGL047W,YHR128W,YOR099W,YJL183W,YJL139C,YPL227C,YNR030W,YJL146W,YOR149C,YLR189C,YML106W,YNL158W,YGR216C,YNL219C,YDR307W,YLR209C,YFR047C,YPR183W,YBR110W,YGL142C,YBR038W,YGL022W,YPL175W,YDL093W,YPL053C,YGR227W,YPR184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</si>
  <si>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</si>
  <si>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GO:0001227</t>
  </si>
  <si>
    <t xml:space="preserve">DNA-binding transcription repressor activity, RNA polymerase II-specific</t>
  </si>
  <si>
    <t xml:space="preserve">YDR043C,YGL035C,YDR096W,YPR065W,YMR043W,YKL185W,YNL167C,YGL209W,YER028C,YIL131C,YJR060W,YBR239C,YHL027W,YER169W,YCR039C,YCL067C,YDR207C,YLR451W,YDR310C</t>
  </si>
  <si>
    <t xml:space="preserve">YBR239C,YCL067C,YCR039C,YDR043C,YDR096W,YDR207C,YDR310C,YER028C,YER169W,YGL035C,YGL209W,YHL027W,YIL131C,YJR060W,YKL185W,YLR451W,YMR043W,YNL167C,YPR065W</t>
  </si>
  <si>
    <t xml:space="preserve">GO:0005353</t>
  </si>
  <si>
    <t xml:space="preserve">fructose transmembrane transporter activity</t>
  </si>
  <si>
    <t xml:space="preserve">YDR342C,YMR011W,YDR343C,YHR092C,YHR094C,YDR345C,YEL069C,YOL156W,YNR072W,YJL219W,YJL214W,YJR158W,YDL245C</t>
  </si>
  <si>
    <t xml:space="preserve">YDL245C,YDR342C,YDR343C,YDR345C,YEL069C,YHR092C,YHR094C,YJL214W,YJL219W,YJR158W,YMR011W,YNR072W,YOL156W</t>
  </si>
  <si>
    <t xml:space="preserve">GO:0016758</t>
  </si>
  <si>
    <t xml:space="preserve">hexosyltransferase activity</t>
  </si>
  <si>
    <t xml:space="preserve">YBR023C,YOR002W,YNL192W,YBR126C,YOR067C,YLR189C,YBR038W</t>
  </si>
  <si>
    <t xml:space="preserve">YBR023C,YBR038W,YBR126C,YLR189C,YNL192W,YOR002W,YOR067C</t>
  </si>
  <si>
    <t xml:space="preserve">GO:0043021</t>
  </si>
  <si>
    <t xml:space="preserve">ribonucleoprotein complex binding</t>
  </si>
  <si>
    <t xml:space="preserve">YMR049C,YKR095W,YDL060W,YOR272W,YDL130W,YDL081C,YIL149C,YGR103W</t>
  </si>
  <si>
    <t xml:space="preserve">YDL060W,YDL081C,YDL130W,YGR103W,YIL149C,YKR095W,YMR049C,YOR272W</t>
  </si>
  <si>
    <t xml:space="preserve">GO:0005092</t>
  </si>
  <si>
    <t xml:space="preserve">GDP-dissociation inhibitor activity</t>
  </si>
  <si>
    <t xml:space="preserve">YER136W,YPR041W,YMR116C,YJR053W,YOR370C</t>
  </si>
  <si>
    <t xml:space="preserve">YER136W,YJR053W,YMR116C,YOR370C,YPR041W</t>
  </si>
  <si>
    <t xml:space="preserve">GO:0015250</t>
  </si>
  <si>
    <t xml:space="preserve">water channel activity</t>
  </si>
  <si>
    <t xml:space="preserve">GO:0015297</t>
  </si>
  <si>
    <t xml:space="preserve">antiporter activity</t>
  </si>
  <si>
    <t xml:space="preserve">YLL028W,YGR138C,YPR156C,YBR085W,YOR273C,YLR348C,YMR056C,YGL225W,YJL193W,YBL030C,YLR138W,YDR456W,YOR307C,YML038C,YPR201W,YPR021C,YHR032W,YCL073C,YKR106W,YJL094C,YER039C,YHR048W</t>
  </si>
  <si>
    <t xml:space="preserve">YBL030C,YBR085W,YCL073C,YDR456W,YER039C,YGL225W,YGR138C,YHR032W,YHR048W,YJL094C,YJL193W,YKR106W,YLL028W,YLR138W,YLR348C,YML038C,YMR056C,YOR273C,YOR307C,YPR021C,YPR156C,YPR201W</t>
  </si>
  <si>
    <t xml:space="preserve">GO:1990841</t>
  </si>
  <si>
    <t xml:space="preserve">promoter-specific chromatin binding</t>
  </si>
  <si>
    <t xml:space="preserve">YJR009C,YIL076W,YER165W,YOR341W,YBL079W,YJL127C,YDR167W</t>
  </si>
  <si>
    <t xml:space="preserve">YBL079W,YDR167W,YER165W,YIL076W,YJL127C,YJR009C,YOR341W</t>
  </si>
  <si>
    <t xml:space="preserve">GO:0000182</t>
  </si>
  <si>
    <t xml:space="preserve">rDNA binding</t>
  </si>
  <si>
    <t xml:space="preserve">YEL055C,YHL025W,YJL076W,YGR063C,YKR010C,YER164W,YOR290C,YKL125W,YBR245C</t>
  </si>
  <si>
    <t xml:space="preserve">YBR245C,YEL055C,YER164W,YGR063C,YHL025W,YJL076W,YKL125W,YKR010C,YOR290C</t>
  </si>
  <si>
    <t xml:space="preserve">GO:0015616</t>
  </si>
  <si>
    <t xml:space="preserve">DNA translocase activity</t>
  </si>
  <si>
    <t xml:space="preserve">YBR073W,YGL163C,YOR304W,YIL143C,YGR275W</t>
  </si>
  <si>
    <t xml:space="preserve">YBR073W,YGL163C,YGR275W,YIL143C,YOR304W</t>
  </si>
  <si>
    <t xml:space="preserve">GO:0070336</t>
  </si>
  <si>
    <t xml:space="preserve">flap-structured DNA binding</t>
  </si>
  <si>
    <t xml:space="preserve">YIR002C,YOR359W,YKL011C,YIR021W,YAL027W</t>
  </si>
  <si>
    <t xml:space="preserve">YAL027W,YIR002C,YIR021W,YKL011C,YOR359W</t>
  </si>
  <si>
    <t xml:space="preserve">GO:0004602</t>
  </si>
  <si>
    <t xml:space="preserve">glutathione peroxidase activity</t>
  </si>
  <si>
    <t xml:space="preserve">YIR038C,YCL035C,YKL026C,YIR037W,YBR244W,YDR513W,YNL229C</t>
  </si>
  <si>
    <t xml:space="preserve">YBR244W,YCL035C,YDR513W,YIR037W,YIR038C,YKL026C,YNL229C</t>
  </si>
  <si>
    <t xml:space="preserve">GO:0046982</t>
  </si>
  <si>
    <t xml:space="preserve">protein heterodimerization activity</t>
  </si>
  <si>
    <t xml:space="preserve">YDR225W,YBL003C,YDR224C,YBR009C,YBL002W,YNL030W,YER159C,YBR081C,YOL012C,YOL086W-A,YPL011C,YBL021C,YKL049C,YDR397C,YML015C,YML098W,YJL065C,YDR145W,YBR278W,YMR236W,YDR392W</t>
  </si>
  <si>
    <t xml:space="preserve">YBL002W,YBL003C,YBL021C,YBR009C,YBR081C,YBR278W,YDR145W,YDR224C,YDR225W,YDR392W,YDR397C,YER159C,YJL065C,YKL049C,YML015C,YML098W,YMR236W,YNL030W,YOL012C,YOL086W-A,YPL011C</t>
  </si>
  <si>
    <t xml:space="preserve">GO:0005302</t>
  </si>
  <si>
    <t xml:space="preserve">L-tyrosine transmembrane transporter activity</t>
  </si>
  <si>
    <t xml:space="preserve">YJR001W,YKL146W,YBL089W,YIL088C,YNL101W,YER119C</t>
  </si>
  <si>
    <t xml:space="preserve">YBL089W,YER119C,YIL088C,YJR001W,YKL146W,YNL101W</t>
  </si>
  <si>
    <t xml:space="preserve">GO:0016810</t>
  </si>
  <si>
    <t xml:space="preserve">hydrolase activity, acting on carbon-nitrogen (but not peptide) bonds</t>
  </si>
  <si>
    <t xml:space="preserve">YIR027C,YLR308W,YLR307W,YLR213C,YDL238C,YJL213W</t>
  </si>
  <si>
    <t xml:space="preserve">YDL238C,YIR027C,YJL213W,YLR213C,YLR307W,YLR308W</t>
  </si>
  <si>
    <t xml:space="preserve">GO:0004634</t>
  </si>
  <si>
    <t xml:space="preserve">phosphopyruvate hydratase activity</t>
  </si>
  <si>
    <t xml:space="preserve">GO:0020037</t>
  </si>
  <si>
    <t xml:space="preserve">heme binding</t>
  </si>
  <si>
    <t xml:space="preserve">YGR088W,YHR007C,YJR137C,YML054C,YJR078W,YGL055W,YLR164W,YOR065W,YMR272C,YEL039C,YJR048W,YPL170W,YMR073C,YNL111C,YHR199C,YHR198C,YDR178W,YJL145W,YDR402C,YNL234W,YDR256C,YKR066C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</si>
  <si>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</si>
  <si>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GO:0005507</t>
  </si>
  <si>
    <t xml:space="preserve">copper ion binding</t>
  </si>
  <si>
    <t xml:space="preserve">YPR008W,YLL018C-A,YHR053C,YHR055C,YBR024W,YJR104C,YMR058W,YBR295W,YMR038C,YLL009C,YDR506C,YGL166W,YPL132W,YDR270W,YKL137W,YMR021C,YBR037C,YFL041W</t>
  </si>
  <si>
    <t xml:space="preserve">Q0250,YBR024W,YBR037C,YBR295W,YDR270W,YDR506C,YFL041W,YGL166W,YHR053C,YHR055C,YJR104C,YKL137W,YLL009C,YLL018C-A,YMR021C,YMR038C,YMR058W,YPL132W,YPR008W</t>
  </si>
  <si>
    <t xml:space="preserve">GO:0140359</t>
  </si>
  <si>
    <t xml:space="preserve">ABC-type transporter activity</t>
  </si>
  <si>
    <t xml:space="preserve">YPL058C,YCR011C,YDR011W,YOR011W,YIL013C,YGR281W,YOR153W,YKL209C,YLR188W,YOR328W,YPL270W,YDR406W,YDR135C,YLL015W,YKL188C,YOL075C,YPL147W,YMR301C,YHL035C,YLL048C,YKR103W,YNR070W</t>
  </si>
  <si>
    <t xml:space="preserve">YCR011C,YDR011W,YDR135C,YDR406W,YGR281W,YHL035C,YIL013C,YKL188C,YKL209C,YKR103W,YLL015W,YLL048C,YLR188W,YMR301C,YNR070W,YOL075C,YOR011W,YOR153W,YOR328W,YPL058C,YPL147W,YPL270W</t>
  </si>
  <si>
    <t xml:space="preserve">GO:0000400</t>
  </si>
  <si>
    <t xml:space="preserve">four-way junction DNA binding</t>
  </si>
  <si>
    <t xml:space="preserve">YPL024W,YIL072W,YFL003C,YIR002C,YLR032W,YDR174W,YOL090W,YDR076W,YDR097C,YDL154W</t>
  </si>
  <si>
    <t xml:space="preserve">YDL154W,YDR076W,YDR097C,YDR174W,YFL003C,YIL072W,YIR002C,YLR032W,YOL090W,YPL024W</t>
  </si>
  <si>
    <t xml:space="preserve">GO:0004860</t>
  </si>
  <si>
    <t xml:space="preserve">protein kinase inhibitor activity</t>
  </si>
  <si>
    <t xml:space="preserve">YCR059C,YCL051W,YHR136C,YJL157C,YER180C</t>
  </si>
  <si>
    <t xml:space="preserve">YCL051W,YCR059C,YER180C,YHR136C,YJL157C</t>
  </si>
  <si>
    <t xml:space="preserve">GO:0004129</t>
  </si>
  <si>
    <t xml:space="preserve">cytochrome-c oxidase activity</t>
  </si>
  <si>
    <t xml:space="preserve">YLR038C,YDL067C,YGL191W,YNL052W,YGL187C,YMR256C,YLR395C,YHR051W,YIL111W</t>
  </si>
  <si>
    <t xml:space="preserve">Q0045,Q0055,Q0060,Q0065,Q0070,Q0250,Q0275,YDL067C,YGL187C,YGL191W,YHR051W,YIL111W,YLR038C,YLR395C,YMR256C,YNL052W</t>
  </si>
  <si>
    <t xml:space="preserve">GO:0015078</t>
  </si>
  <si>
    <t xml:space="preserve">proton transmembrane transporter activity</t>
  </si>
  <si>
    <t xml:space="preserve">YEL027W,YPL078C,YKL080W,YPL234C,YKL016C,YHR026W</t>
  </si>
  <si>
    <t xml:space="preserve">Q0080,Q0085,YEL027W,YHR026W,YKL016C,YKL080W,YPL078C,YPL234C</t>
  </si>
  <si>
    <t xml:space="preserve">GO:0030145</t>
  </si>
  <si>
    <t xml:space="preserve">manganese ion binding</t>
  </si>
  <si>
    <t xml:space="preserve">YHR008C,YPL111W,YER078C,YFR006W,YOL142W,YLR151C,YMR224C</t>
  </si>
  <si>
    <t xml:space="preserve">YER078C,YFR006W,YHR008C,YLR151C,YMR224C,YOL142W,YPL111W</t>
  </si>
  <si>
    <t xml:space="preserve">GO:0003906</t>
  </si>
  <si>
    <t xml:space="preserve">DNA-(apurinic or apyrimidinic site) endonuclease activity</t>
  </si>
  <si>
    <t xml:space="preserve">YNL178W,YAL015C,YKL114C,YBL019W,YOL043C</t>
  </si>
  <si>
    <t xml:space="preserve">YAL015C,YBL019W,YKL114C,YNL178W,YOL043C</t>
  </si>
  <si>
    <t xml:space="preserve">GO:0016853</t>
  </si>
  <si>
    <t xml:space="preserve">isomerase activity</t>
  </si>
  <si>
    <t xml:space="preserve">YBR073W,YBR196C,YDR050C,YDR007W,YCL043C,YGR169C,YDL021W,YKR009C,YKL127W,YIL005W,YOL056W,YKL152C,YEL058W,YLR175W,YMR278W,YOR288C,YHL022C,YER003C,YGL063W,YOL006C,YPR118W,YDR155C,YLR216C,YOR095C,YFL001W,YOL088C,YMR202W,YLR234W,YCR069W,YBR019C,YHR029C,YLR165C,YMR105C,YHR072W,YJR017C,YOL095C,YPR060C,YDL036C,YML074C,YLR449W,YML078W,YKL128C,YPL117C,YPL064C,YJL153C,YOL066C,YHR210C,YNR071C,YPL152W,YIL020C,YMR099C,YIL153W,YDR304C,YNL088W,YLR284C,YNL200C,YOR180C,YNL135C,YNR028W,YDR519W,YOR243C,YHR057C,YDR518W,YFL045C,YJL092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</si>
  <si>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</si>
  <si>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GO:0005384</t>
  </si>
  <si>
    <t xml:space="preserve">manganese ion transmembrane transporter activity</t>
  </si>
  <si>
    <t xml:space="preserve">YML123C,YLR034C,YOL122C,YOR079C,YBR187W,YLR220W,YHR050W</t>
  </si>
  <si>
    <t xml:space="preserve">YBR187W,YHR050W,YLR034C,YLR220W,YML123C,YOL122C,YOR079C</t>
  </si>
  <si>
    <t xml:space="preserve">GO:0035064</t>
  </si>
  <si>
    <t xml:space="preserve">methylated histone binding</t>
  </si>
  <si>
    <t xml:space="preserve">YPR031W,YCL010C,YOR064C,YPL181W,YJL105W,YPL138C,YKL005C,YNL097C,YER164W,YHR090C,YER051W,YPR023C,YKR029C</t>
  </si>
  <si>
    <t xml:space="preserve">YCL010C,YER051W,YER164W,YHR090C,YJL105W,YKL005C,YKR029C,YNL097C,YOR064C,YPL138C,YPL181W,YPR023C,YPR031W</t>
  </si>
  <si>
    <t xml:space="preserve">GO:0004861</t>
  </si>
  <si>
    <t xml:space="preserve">cyclin-dependent protein serine/threonine kinase inhibitor activity</t>
  </si>
  <si>
    <t xml:space="preserve">YGR233C,YPL014W,YJL194W,YHR136C,YJL157C,YLR079W</t>
  </si>
  <si>
    <t xml:space="preserve">YGR233C,YHR136C,YJL157C,YJL194W,YLR079W,YPL014W</t>
  </si>
  <si>
    <t xml:space="preserve">GO:0017111</t>
  </si>
  <si>
    <t xml:space="preserve">nucleoside-triphosphatase activity</t>
  </si>
  <si>
    <t xml:space="preserve">YBR093C,YCR026C,YER005W,YEL016C,YDR305C</t>
  </si>
  <si>
    <t xml:space="preserve">YBR093C,YCR026C,YDR305C,YEL016C,YER005W</t>
  </si>
  <si>
    <t xml:space="preserve">GO:0031625</t>
  </si>
  <si>
    <t xml:space="preserve">ubiquitin protein ligase binding</t>
  </si>
  <si>
    <t xml:space="preserve">YGL045W,YBR082C,YBL101C,YFR022W,YOR018W,YKR094C,YLR167W,YIL075C,YDR059C,YGR003W,YPR030W,YLL039C,YGL048C,YGR068C,YLR127C,YOR322C,YKR021W,YJL151C,YLR392C,YIL148W,YJL047C,YBR170C,YDL132W,YJL084C,YDR139C,YKL145W,YOR259C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</si>
  <si>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</si>
  <si>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GO:0001094</t>
  </si>
  <si>
    <t xml:space="preserve">TFIID-class transcription factor complex binding</t>
  </si>
  <si>
    <t xml:space="preserve">YDR216W,YDL070W,YHR041C,YLR399C,YNL216W</t>
  </si>
  <si>
    <t xml:space="preserve">YDL070W,YDR216W,YHR041C,YLR399C,YNL216W</t>
  </si>
  <si>
    <t xml:space="preserve">GO:0061631</t>
  </si>
  <si>
    <t xml:space="preserve">ubiquitin conjugating enzyme activity</t>
  </si>
  <si>
    <t xml:space="preserve">YDR054C,YBR082C,YDR059C,YER100W,YEL012W,YDR092W,YGL058W,YOR339C,YGR133W,YDR177W</t>
  </si>
  <si>
    <t xml:space="preserve">YBR082C,YDR054C,YDR059C,YDR092W,YDR177W,YEL012W,YER100W,YGL058W,YGR133W,YOR339C</t>
  </si>
  <si>
    <t xml:space="preserve">GO:0001181</t>
  </si>
  <si>
    <t xml:space="preserve">RNA polymerase I general transcription initiation factor activity</t>
  </si>
  <si>
    <t xml:space="preserve">YML043C,YMR270C,YLR141W,YOR295W,YBL025W,YKL125W</t>
  </si>
  <si>
    <t xml:space="preserve">YBL025W,YKL125W,YLR141W,YML043C,YMR270C,YOR295W</t>
  </si>
  <si>
    <t xml:space="preserve">GO:0043169</t>
  </si>
  <si>
    <t xml:space="preserve">cation binding</t>
  </si>
  <si>
    <t xml:space="preserve">YBR125C,YDL006W,YEL011W,YER089C,YOR090C,YBL056W</t>
  </si>
  <si>
    <t xml:space="preserve">YBL056W,YBR125C,YDL006W,YEL011W,YER089C,YOR090C</t>
  </si>
  <si>
    <t xml:space="preserve">GO:0004864</t>
  </si>
  <si>
    <t xml:space="preserve">protein phosphatase inhibitor activity</t>
  </si>
  <si>
    <t xml:space="preserve">YMR273C,YJL076W,YMR311C,YOR054C,YKR072C,YNL157W,YHR132W-A</t>
  </si>
  <si>
    <t xml:space="preserve">YHR132W-A,YJL076W,YKR072C,YMR273C,YMR311C,YNL157W,YOR054C</t>
  </si>
  <si>
    <t xml:space="preserve">GO:0005516</t>
  </si>
  <si>
    <t xml:space="preserve">calmodulin binding</t>
  </si>
  <si>
    <t xml:space="preserve">YLR113W,YGL158W,YJL012C,YFL004W,YGR167W,YMR291W,YFR014C,YPL019C,YPL242C,YDL229W,YOL016C,YLR248W,YML057W,YLR433C,YDR356W,YPL106C,YOR326W,YNR035C,YBR169C,YDR388W,YAL029C,YKL171W</t>
  </si>
  <si>
    <t xml:space="preserve">YAL029C,YBR169C,YDL229W,YDR356W,YDR388W,YFL004W,YFR014C,YGL158W,YGR167W,YJL012C,YKL171W,YLR113W,YLR248W,YLR433C,YML057W,YMR291W,YNR035C,YOL016C,YOR326W,YPL019C,YPL106C,YPL242C</t>
  </si>
  <si>
    <t xml:space="preserve">GO:0003756</t>
  </si>
  <si>
    <t xml:space="preserve">protein disulfide isomerase activity</t>
  </si>
  <si>
    <t xml:space="preserve">YCL043C,YIL005W,YOR288C,YOL088C,YKL195W,YDR518W</t>
  </si>
  <si>
    <t xml:space="preserve">YCL043C,YDR518W,YIL005W,YKL195W,YOL088C,YOR288C</t>
  </si>
  <si>
    <t xml:space="preserve">GO:0000293</t>
  </si>
  <si>
    <t xml:space="preserve">ferric-chelate reductase activity</t>
  </si>
  <si>
    <t xml:space="preserve">YLR047C,YOR381W,YOL152W,YNR060W,YOR384W,YGL160W,YLR214W,YLL051C,YKL220C</t>
  </si>
  <si>
    <t xml:space="preserve">YGL160W,YKL220C,YLL051C,YLR047C,YLR214W,YNR060W,YOL152W,YOR381W,YOR384W</t>
  </si>
  <si>
    <t xml:space="preserve">GO:0019239</t>
  </si>
  <si>
    <t xml:space="preserve">deaminase activity</t>
  </si>
  <si>
    <t xml:space="preserve">YIL051C,YJL035C,YER057C,YML035C,YHR144C,YLR245C,YPR062W</t>
  </si>
  <si>
    <t xml:space="preserve">YER057C,YHR144C,YIL051C,YJL035C,YLR245C,YML035C,YPR062W</t>
  </si>
  <si>
    <t xml:space="preserve">GO:0009378</t>
  </si>
  <si>
    <t xml:space="preserve">four-way junction helicase activity</t>
  </si>
  <si>
    <t xml:space="preserve">YBR202W,YIR002C,YMR190C,YLR032W,YPR019W,YGL201C</t>
  </si>
  <si>
    <t xml:space="preserve">YBR202W,YGL201C,YIR002C,YLR032W,YMR190C,YPR019W</t>
  </si>
  <si>
    <t xml:space="preserve">GO:0005471</t>
  </si>
  <si>
    <t xml:space="preserve">ATP:ADP antiporter activity</t>
  </si>
  <si>
    <t xml:space="preserve">YBR085W,YMR056C,YBL030C,YOR222W,YNL083W</t>
  </si>
  <si>
    <t xml:space="preserve">YBL030C,YBR085W,YMR056C,YNL083W,YOR222W</t>
  </si>
  <si>
    <t xml:space="preserve">GO:0070006</t>
  </si>
  <si>
    <t xml:space="preserve">metalloaminopeptidase activity</t>
  </si>
  <si>
    <t xml:space="preserve">YER078C,YKL157W,YLL029W,YKL103C,YIL137C,YBL091C,YFR006W,YLR244C,YHR113W,YHR047C</t>
  </si>
  <si>
    <t xml:space="preserve">YBL091C,YER078C,YFR006W,YHR047C,YHR113W,YIL137C,YKL103C,YKL157W,YLL029W,YLR244C</t>
  </si>
  <si>
    <t xml:space="preserve">GO:0140297</t>
  </si>
  <si>
    <t xml:space="preserve">DNA-binding transcription factor binding</t>
  </si>
  <si>
    <t xml:space="preserve">YGL181W,YOR028C,YNR009W,YER022W,YBR216C,YDR207C</t>
  </si>
  <si>
    <t xml:space="preserve">YBR216C,YDR207C,YER022W,YGL181W,YNR009W,YOR028C</t>
  </si>
  <si>
    <t xml:space="preserve">GO:0016651</t>
  </si>
  <si>
    <t xml:space="preserve">oxidoreductase activity, acting on NAD(P)H</t>
  </si>
  <si>
    <t xml:space="preserve">YPL017C,YNL134C,YCR102C,YPR048W,YLR460C</t>
  </si>
  <si>
    <t xml:space="preserve">YCR102C,YLR460C,YNL134C,YPL017C,YPR048W</t>
  </si>
  <si>
    <t xml:space="preserve">GO:0008641</t>
  </si>
  <si>
    <t xml:space="preserve">ubiquitin-like modifier activating enzyme activity</t>
  </si>
  <si>
    <t xml:space="preserve">YPR066W,YHR003C,YPL003W,YHR171W,YKL210W,YKL027W,YHR111W,YPR180W</t>
  </si>
  <si>
    <t xml:space="preserve">YHR003C,YHR111W,YHR171W,YKL027W,YKL210W,YPL003W,YPR066W,YPR180W</t>
  </si>
  <si>
    <t xml:space="preserve">GO:0004521</t>
  </si>
  <si>
    <t xml:space="preserve">endoribonuclease activity</t>
  </si>
  <si>
    <t xml:space="preserve">YOL021C,YDR339C,YNL001W,YOR056C,YOR166C,YOL010W,YPR170W-B,YMR285C,YJL208C,YLR277C,YHR079C,YPL123C</t>
  </si>
  <si>
    <t xml:space="preserve">YDR339C,YHR079C,YJL208C,YLR277C,YMR285C,YNL001W,YOL010W,YOL021C,YOR056C,YOR166C,YPL123C,YPR170W-B</t>
  </si>
  <si>
    <t xml:space="preserve">GO:0010997</t>
  </si>
  <si>
    <t xml:space="preserve">anaphase-promoting complex binding</t>
  </si>
  <si>
    <t xml:space="preserve">YBR296C-A,YGL003C,YGL116W,YCL061C,YGR225W</t>
  </si>
  <si>
    <t xml:space="preserve">YBR296C-A,YCL061C,YGL003C,YGL116W,YGR225W</t>
  </si>
  <si>
    <t xml:space="preserve">GO:0031624</t>
  </si>
  <si>
    <t xml:space="preserve">ubiquitin conjugating enzyme binding</t>
  </si>
  <si>
    <t xml:space="preserve">YJR141W,YML068W,YDR273W,YLR128W,YOR042W,YKR017C</t>
  </si>
  <si>
    <t xml:space="preserve">YDR273W,YJR141W,YKR017C,YLR128W,YML068W,YOR042W</t>
  </si>
  <si>
    <t xml:space="preserve">GO:0008266</t>
  </si>
  <si>
    <t xml:space="preserve">poly(U) RNA binding</t>
  </si>
  <si>
    <t xml:space="preserve">YFR023W,YNL016W,YHR015W,YER165W,YNR024W,YMR229C,YPR182W</t>
  </si>
  <si>
    <t xml:space="preserve">YER165W,YFR023W,YHR015W,YMR229C,YNL016W,YNR024W,YPR182W</t>
  </si>
  <si>
    <t xml:space="preserve">GO:0043495</t>
  </si>
  <si>
    <t xml:space="preserve">protein-membrane adaptor activity</t>
  </si>
  <si>
    <t xml:space="preserve">YBR070C,YAL002W,YMR129W,YBR005W,YJL019W,YCL063W,YPL085W,YOL044W,YER083C,YGL020C,YEL013W,YMR163C</t>
  </si>
  <si>
    <t xml:space="preserve">YAL002W,YBR005W,YBR070C,YCL063W,YEL013W,YER083C,YGL020C,YJL019W,YMR129W,YMR163C,YOL044W,YPL085W</t>
  </si>
  <si>
    <t xml:space="preserve">GO:0004596</t>
  </si>
  <si>
    <t xml:space="preserve">peptide alpha-N-acetyltransferase activity</t>
  </si>
  <si>
    <t xml:space="preserve">YEL053C,YHR013C,YCR020C-A,YPR131C,YDL040C,YPR051W,YOL076W,YOR253W</t>
  </si>
  <si>
    <t xml:space="preserve">YCR020C-A,YDL040C,YEL053C,YHR013C,YOL076W,YOR253W,YPR051W,YPR131C</t>
  </si>
  <si>
    <t xml:space="preserve">GO:0070577</t>
  </si>
  <si>
    <t xml:space="preserve">lysine-acetylated histone binding</t>
  </si>
  <si>
    <t xml:space="preserve">YKR008W,YDL070W,YFL007W,YLR399C,YIL126W,YOR290C,YGR252W</t>
  </si>
  <si>
    <t xml:space="preserve">YDL070W,YFL007W,YGR252W,YIL126W,YKR008W,YLR399C,YOR290C</t>
  </si>
  <si>
    <t xml:space="preserve">GO:0061629</t>
  </si>
  <si>
    <t xml:space="preserve">RNA polymerase II-specific DNA-binding transcription factor binding</t>
  </si>
  <si>
    <t xml:space="preserve">YGL162W,YDR043C,YPL016W,YEL009C,YKL109W,YDR216W,YDL005C,YMR043W,YER177W,YNL068C,YOL051W,YNL167C,YOR083W,YDL080C,YPL177C,YIR017C,YMR005W,YML051W,YDR098C,YPR133C,YDR308C,YGL112C,YJR060W,YOR290C,YPL248C,YMR070W,YDR253C,YNL199C,YNL216W,YER174C,YJR063W,YOL145C,YOR123C,YDR145W,YGL025C,YBL103C,YOR140W,YER148W,YNL236W,YLR071C,YBR289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</si>
  <si>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</si>
  <si>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GO:0046961</t>
  </si>
  <si>
    <t xml:space="preserve">proton-transporting ATPase activity, rotational mechanism</t>
  </si>
  <si>
    <t xml:space="preserve">YPR036W,YCL005W-A,YLR447C,YEL051W,YBR127C,YPL078C,YKL080W,YGR020C,YPL234C,YBR039W,YJR121W,YDL185W,YHR026W,YHR039C-A,YOR270C,YOR332W</t>
  </si>
  <si>
    <t xml:space="preserve">YBR039W,YBR127C,YCL005W-A,YDL185W,YEL051W,YGR020C,YHR026W,YHR039C-A,YJR121W,YKL080W,YLR447C,YOR270C,YOR332W,YPL078C,YPL234C,YPR036W</t>
  </si>
  <si>
    <t xml:space="preserve">GO:0030695</t>
  </si>
  <si>
    <t xml:space="preserve">GTPase regulator activity</t>
  </si>
  <si>
    <t xml:space="preserve">YJR138W,YIL119C,YGL164C,YLR452C,YKR090W</t>
  </si>
  <si>
    <t xml:space="preserve">YGL164C,YIL119C,YJR138W,YKR090W,YLR452C</t>
  </si>
  <si>
    <t xml:space="preserve">GO:0016627</t>
  </si>
  <si>
    <t xml:space="preserve">oxidoreductase activity, acting on the CH-CH group of donors</t>
  </si>
  <si>
    <t xml:space="preserve">YDL015C,YMR118C,YKL216W,YIL049W,YJL045W,YKL141W,YGL205W</t>
  </si>
  <si>
    <t xml:space="preserve">YDL015C,YGL205W,YIL049W,YJL045W,YKL141W,YKL216W,YMR118C</t>
  </si>
  <si>
    <t xml:space="preserve">GO:0004749</t>
  </si>
  <si>
    <t xml:space="preserve">ribose phosphate diphosphokinase activity</t>
  </si>
  <si>
    <t xml:space="preserve">GO:0003684</t>
  </si>
  <si>
    <t xml:space="preserve">damaged DNA binding</t>
  </si>
  <si>
    <t xml:space="preserve">YKL032C,YBR114W,YDR419W,YJR052W,YOL034W,YEL037C,YPL022W,YMR106C,YOR346W,YER162C,YMR201C,YMR137C,YDR499W,YOR368W,YMR284W,YML095C,YER171W,YER142C,YLR383W,YDR314C</t>
  </si>
  <si>
    <t xml:space="preserve">YBR114W,YDR314C,YDR419W,YDR499W,YEL037C,YER142C,YER162C,YER171W,YJR052W,YKL032C,YLR383W,YML095C,YMR106C,YMR137C,YMR201C,YMR284W,YOL034W,YOR346W,YOR368W,YPL022W</t>
  </si>
  <si>
    <t xml:space="preserve">GO:0016814</t>
  </si>
  <si>
    <t xml:space="preserve">hydrolase activity, acting on carbon-nitrogen (but not peptide) bonds, in cyclic amidines</t>
  </si>
  <si>
    <t xml:space="preserve">YLR028C,YJL035C,YMR120C,YHR144C,YLR245C,YPR062W,YOL066C,YLR316C</t>
  </si>
  <si>
    <t xml:space="preserve">YHR144C,YJL035C,YLR028C,YLR245C,YLR316C,YMR120C,YOL066C,YPR062W</t>
  </si>
  <si>
    <t xml:space="preserve">GO:0004806</t>
  </si>
  <si>
    <t xml:space="preserve">triglyceride lipase activity</t>
  </si>
  <si>
    <t xml:space="preserve">YJR098C,YOR081C,YOR084W,YCR068W,YJR107W,YMR313C,YBR204C,YDR058C,YGR031W,YPR147C,YIL124W,YKR089C,YMR210W</t>
  </si>
  <si>
    <t xml:space="preserve">YBR204C,YCR068W,YDR058C,YGR031W,YIL124W,YJR098C,YJR107W,YKR089C,YMR210W,YMR313C,YOR081C,YOR084W,YPR147C</t>
  </si>
  <si>
    <t xml:space="preserve">GO:0004540</t>
  </si>
  <si>
    <t xml:space="preserve">ribonuclease activity</t>
  </si>
  <si>
    <t xml:space="preserve">YOL021C,YDR339C,YOR166C,YJL208C,YMR287C,YHR079C</t>
  </si>
  <si>
    <t xml:space="preserve">YDR339C,YHR079C,YJL208C,YMR287C,YOL021C,YOR166C</t>
  </si>
  <si>
    <t xml:space="preserve">GO:0015035</t>
  </si>
  <si>
    <t xml:space="preserve">protein-disulfide reductase activity</t>
  </si>
  <si>
    <t xml:space="preserve">YLR043C,YCL043C,YOR288C,YML130C,YOL088C,YOR085W,YGR209C,YML019W,YKL195W,YBR216C,YDR518W</t>
  </si>
  <si>
    <t xml:space="preserve">YBR216C,YCL043C,YDR518W,YGR209C,YKL195W,YLR043C,YML019W,YML130C,YOL088C,YOR085W,YOR288C</t>
  </si>
  <si>
    <t xml:space="preserve">GO:0005078</t>
  </si>
  <si>
    <t xml:space="preserve">MAP-kinase scaffold activity</t>
  </si>
  <si>
    <t xml:space="preserve">YJL128C,YDL073W,YDR103W,YLL021W,YER118C,YLR313C</t>
  </si>
  <si>
    <t xml:space="preserve">YDL073W,YDR103W,YER118C,YJL128C,YLL021W,YLR313C</t>
  </si>
  <si>
    <t xml:space="preserve">GO:0015174</t>
  </si>
  <si>
    <t xml:space="preserve">basic amino acid transmembrane transporter activity</t>
  </si>
  <si>
    <t xml:space="preserve">YNL270C,YNL268W,YEL063C,YDR352W,YBR293W,YBR147W,YMR088C,YOL092W,YDR119W,YCL069W</t>
  </si>
  <si>
    <t xml:space="preserve">YBR147W,YBR293W,YCL069W,YDR119W,YDR352W,YEL063C,YMR088C,YNL268W,YNL270C,YOL092W</t>
  </si>
  <si>
    <t xml:space="preserve">GO:0106029</t>
  </si>
  <si>
    <t xml:space="preserve">tRNA pseudouridine synthase activity</t>
  </si>
  <si>
    <t xml:space="preserve">YGR169C,YGL063W,YFL001W,YDL036C,YOL066C,YOR243C</t>
  </si>
  <si>
    <t xml:space="preserve">YDL036C,YFL001W,YGL063W,YGR169C,YOL066C,YOR243C</t>
  </si>
  <si>
    <t xml:space="preserve">GO:0042124</t>
  </si>
  <si>
    <t xml:space="preserve">1,3-beta-glucanosyltransferase activity</t>
  </si>
  <si>
    <t xml:space="preserve">GO:0005313</t>
  </si>
  <si>
    <t xml:space="preserve">L-glutamate transmembrane transporter activity</t>
  </si>
  <si>
    <t xml:space="preserve">GO:0015036</t>
  </si>
  <si>
    <t xml:space="preserve">disulfide oxidoreductase activity</t>
  </si>
  <si>
    <t xml:space="preserve">YLR043C,YPL059W,YDR098C,YDR513W,YGR209C,YER174C,YCR083W</t>
  </si>
  <si>
    <t xml:space="preserve">YCR083W,YDR098C,YDR513W,YER174C,YGR209C,YLR043C,YPL059W</t>
  </si>
  <si>
    <t xml:space="preserve">GO:0004022</t>
  </si>
  <si>
    <t xml:space="preserve">alcohol dehydrogenase (NAD+) activity</t>
  </si>
  <si>
    <t xml:space="preserve">YMR083W,YOL086C,YKL071W,YMR303C,YDL168W,YGL256W,YBR145W</t>
  </si>
  <si>
    <t xml:space="preserve">YBR145W,YDL168W,YGL256W,YKL071W,YMR083W,YMR303C,YOL086C</t>
  </si>
  <si>
    <t xml:space="preserve">GO:0004857</t>
  </si>
  <si>
    <t xml:space="preserve">enzyme inhibitor activity</t>
  </si>
  <si>
    <t xml:space="preserve">YDL181W,YCR030C,YDR014W-A,YFR017C,YLR073C,YDR386W,YOR173W,YNL307C</t>
  </si>
  <si>
    <t xml:space="preserve">YCR030C,YDL181W,YDR014W-A,YDR386W,YFR017C,YLR073C,YNL307C,YOR173W</t>
  </si>
  <si>
    <t xml:space="preserve">GO:0034511</t>
  </si>
  <si>
    <t xml:space="preserve">U3 snoRNA binding</t>
  </si>
  <si>
    <t xml:space="preserve">YEL026W,YFL009W,YDL060W,YLR222C,YPR137W,YPL126W,YIL091C,YPL217C,YMR229C</t>
  </si>
  <si>
    <t xml:space="preserve">YDL060W,YEL026W,YFL009W,YIL091C,YLR222C,YMR229C,YPL126W,YPL217C,YPR137W</t>
  </si>
  <si>
    <t xml:space="preserve">GO:0019843</t>
  </si>
  <si>
    <t xml:space="preserve">rRNA binding</t>
  </si>
  <si>
    <t xml:space="preserve">YDR385W,YKL003C,YJR113C,YLR186W,YDR450W,YCL031C,YOL127W,YDR025W,YHR088W,YBR048W,YJR145C,YLR185W,YPL081W,YML026C,YJR123W,YPL146C,YMR188C,YOL041C,YHR203C,YPL131W,YGL147C,YML010W,YDR337W,YLR249W,YBR189W,YFR031C-A,YIL091C,YOL077C,YGR150C,YHR147C,YHR148W,YIL018W,YDL213C,YPR102C,YOR133W,YGR085C,YBL038W,YKR081C,YNL075W,YHR066W,YDR412W,YDR312W,YNL137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</si>
  <si>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</si>
  <si>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GO:0008177</t>
  </si>
  <si>
    <t xml:space="preserve">succinate dehydrogenase (ubiquinone) activity</t>
  </si>
  <si>
    <t xml:space="preserve">YLR164W,YKL148C,YOR297C,YJL045W,YKL141W,YLL041C,YDR178W</t>
  </si>
  <si>
    <t xml:space="preserve">YDR178W,YJL045W,YKL141W,YKL148C,YLL041C,YLR164W,YOR297C</t>
  </si>
  <si>
    <t xml:space="preserve">GO:0030619</t>
  </si>
  <si>
    <t xml:space="preserve">U1 snRNA binding</t>
  </si>
  <si>
    <t xml:space="preserve">YBR119W,YIL061C,YML010W,YHR165C,YPL169C</t>
  </si>
  <si>
    <t xml:space="preserve">YBR119W,YHR165C,YIL061C,YML010W,YPL169C</t>
  </si>
  <si>
    <t xml:space="preserve">GO:0009982</t>
  </si>
  <si>
    <t xml:space="preserve">pseudouridine synthase activity</t>
  </si>
  <si>
    <t xml:space="preserve">YGR169C,YLR175W,YGL063W,YFL001W,YLR165C,YDL036C,YNL292W,YOL066C,YPL212C,YOR243C</t>
  </si>
  <si>
    <t xml:space="preserve">YDL036C,YFL001W,YGL063W,YGR169C,YLR165C,YLR175W,YNL292W,YOL066C,YOR243C,YPL212C</t>
  </si>
  <si>
    <t xml:space="preserve">GO:0051087</t>
  </si>
  <si>
    <t xml:space="preserve">chaperone binding</t>
  </si>
  <si>
    <t xml:space="preserve">YCR060W,YGR142W,YLL026W,YDR214W,YOR020C,YNL077W,YIR004W,YGR125W,YPR158W,YOR057W,YIL022W,YNL007C,YLR259C,YBR044C,YLR090W,YNL064C,YIL016W,YNL281W,YGL018C,YNL310C,YKL117W,YOR133W,YLR200W,YOR232W,YDR168W,YJL073W,YMR214W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</si>
  <si>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</si>
  <si>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GO:0017018</t>
  </si>
  <si>
    <t xml:space="preserve">myosin phosphatase activity</t>
  </si>
  <si>
    <t xml:space="preserve">YDL047W,YBR125C,YMR277W,YDR066C,YML016C,YNL222W,YNR032W</t>
  </si>
  <si>
    <t xml:space="preserve">YBR125C,YDL047W,YDR066C,YML016C,YMR277W,YNL222W,YNR032W</t>
  </si>
  <si>
    <t xml:space="preserve">GO:0070628</t>
  </si>
  <si>
    <t xml:space="preserve">proteasome binding</t>
  </si>
  <si>
    <t xml:space="preserve">YFR010W,YDR059C,YFL007W,YEL037C,YBR295W,YMR191W,YFR004W,YIR011C,YNL155W,YCR076C,YDR177W</t>
  </si>
  <si>
    <t xml:space="preserve">YBR295W,YCR076C,YDR059C,YDR177W,YEL037C,YFL007W,YFR004W,YFR010W,YIR011C,YMR191W,YNL155W</t>
  </si>
  <si>
    <t xml:space="preserve">GO:0003688</t>
  </si>
  <si>
    <t xml:space="preserve">DNA replication origin binding</t>
  </si>
  <si>
    <t xml:space="preserve">YDR226W,YBR202W,YMR043W,YER177W,YNL068C,YEL032W,YLL004W,YDR052C,YDL074C,YIL131C,YML065W,YJL194W,YLR259C,YLR117C,YKL108W,YNL220W,YLR103C,YIL150C,YBR060C,YBL023C,YPR019W,YKL112W,YNL261W,YPL153C,YJR046W,YPR162C,YDR099W,YGL201C,YHR118C,YLR274W,YNL102W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</si>
  <si>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</si>
  <si>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GO:0005385</t>
  </si>
  <si>
    <t xml:space="preserve">zinc ion transmembrane transporter activity</t>
  </si>
  <si>
    <t xml:space="preserve">YOR316C,YMR243C,YIL023C,YLR130C,YOR079C,YGL255W,YNR039C,YKL175W,YDR205W</t>
  </si>
  <si>
    <t xml:space="preserve">YDR205W,YGL255W,YIL023C,YKL175W,YLR130C,YMR243C,YNR039C,YOR079C,YOR316C</t>
  </si>
  <si>
    <t xml:space="preserve">GO:0004725</t>
  </si>
  <si>
    <t xml:space="preserve">protein tyrosine phosphatase activity</t>
  </si>
  <si>
    <t xml:space="preserve">YGR203W,YER075C,YIR026C,YFR028C,YMR036C,YNL053W,YER134C,YPR073C,YDL230W,YNL128W,YIL113W,YDR067C,YNL222W,YOR208W,YBR276C,YPR200C</t>
  </si>
  <si>
    <t xml:space="preserve">YBR276C,YDL230W,YDR067C,YER075C,YER134C,YFR028C,YGR203W,YIL113W,YIR026C,YMR036C,YNL053W,YNL128W,YNL222W,YOR208W,YPR073C,YPR200C</t>
  </si>
  <si>
    <t xml:space="preserve">GO:0003677</t>
  </si>
  <si>
    <t xml:space="preserve">DNA binding</t>
  </si>
  <si>
    <t xml:space="preserve">YPL024W,YDR043C,YIL056W,YKL062W,YBR073W,YER064C,YPL075W,YDR225W,YBL003C,YGL183C,YDR224C,YPR013C,YBR009C,YGL163C,YBL002W,YLR228C,YGL035C,YBR066C,YPL016W,YBR010W,YMR136W,YBR083W,YEL009C,YCR018C,YBR202W,YNL031C,YDR034C,YKL109W,YDR096W,YMR016C,YOR344C,YEL055C,YER045C,YML007W,YHR177W,YPR065W,YFL008W,YHR006W,YOR032C,YKL032C,YGR140W,YJR127C,YDR259C,YDR216W,YEL007W,YGR258C,YIL101C,YPR008W,YMR043W,YIL119C,YLR256W,YPL230W,YNL030W,YOR005C,YGR044C,YDR227W,YNL068C,YPL089C,YEL032W,YMR176W,YOR028C,YDR004W,YIL072W,YBR297W,YFL003C,YAR007C,YFR013W,YKL185W,YJL110C,YOR337W,YFL021W,YMR074C,YER088C,YLL004W,YLR150W,YLR323C,YGR005C,YBR182C,YLR182W,YIR002C,YGL013C,YMR037C,YOL028C,YNL103W,YOL108C,YBR114W,YKL043W,YGL033W,YDR123C,YJR147W,YDL170W,YLR278C,YAL001C,YER130C,YFR034C,YGR067C,YDL227C,YJR140C,YCR014C,YER095W,YBR123C,YIR018W,YOL012C,YKL082C,YDR052C,YLR175W,YDR419W,YCL011C,YJL173C,YMR039C,YBR087W,YGR249W,YHL022C,YOR386W,YGL043W,YPR196W,YCR066W,YPR010C,YOR298C-A,YOR304W,YBR033W,YPL177C,YDL020C,YMR280C,YOL006C,YCR065W,YIR017C,YMR005W,YOR380W,YOL086W-A,YPL082C,YGL209W,YJL025W,YPL022W,YMR106C,YGR229C,YDL002C,YNL007C,YIR023W,YBR240C,YHL020C,YHR146W,YER028C,YML069W,YLR176C,YIL131C,YOR341W,YMR042W,YIL130W,YJR144W,YHR178W,YOR358W,YML065W,YML051W,YKL054C,YDR213W,YOR346W,YGR285C,YMR241W,YOL089C,YBR193C,YOL005C,YER162C,YLR013W,YDR026C,YBL010C,YLR234W,YMR201C,YML076C,YMR048W,YGR159C,YHR081W,YLR233C,YIR013C,YER161C,YNL027W,YHR164C,YPL007C,YLR032W,YGR288W,YAL015C,YHR143W-A,YOL095C,YKL114C,YBR088C,YML010W,YMR111C,YML081W,YDR174W,YOR224C,YOL094C,YBL019W,YOR116C,YGR116W,YKR034W,YLL054C,YBL005W,YDR295C,YJL103C,YPR199C,YJL176C,YMR137C,YER105C,YLR014C,YNL273W,YML113W,YOL116W,YBR089C-A,YOR368W,YOR014W,YMR044W,YKL045W,YML061C,YMR284W,YLR131C,YER164W,YPL128C,YPR052C,YHR084W,YPL127C,YKL038W,YCR028C-A,YPR022C,YKL015W,YPL133C,YER184C,YIL126W,YHR206W,YBL021C,YPL008W,YBR154C,YBL022C,YGL166W,YJR060W,YLR318W,YMR168C,YGL073W,YML027W,YOR290C,YBR239C,YLR403W,YBL054W,YOL043C,YKR062W,YHL027W,YPL248C,YNL290W,YKL089W,YLR266C,YGR186W,YKL049C,YOL067C,YKL214C,YOR077W,YDR296W,YFL052W,YML127W,YDR253C,YGL169W,YFL031W,YDL185W,YLR098C,YCR096C,YCR097W,YBL023C,YPR019W,YML095C,YPL129W,YBL035C,YMR019W,YJL056C,YGR047C,YMR078C,YOR162C,YPR110C,YHR120W,YDR076W,YKL113C,YDR451C,YLR288C,YNL216W,YCR040W,YBR049C,YNL151C,YKL112W,YDL220C,YBR098W,YPL038W,YER169W,YCR039C,YER171W,YDR334W,YCR087C-A,YER111C,YOR210W,YMR213W,YDR289C,YAL019W,YDR263C,YKR048C,YMR072W,YBR026C,YDR291W,YDR362C,YDL056W,YJR046W,YGL254W,YNL218W,YKL222C,YOR038C,YML099C,YJL206C,YOR033C,YPL194W,YOR207C,YCR033W,YPR162C,YJR068W,YOR151C,YNL088W,YDR097C,YCL067C,YCL066W,YOR144C,YOL145C,YAL051W,YNL312W,YOR258W,YHR124W,YDR440W,YPR175W,YDL140C,YNL206C,YGL201C,YDR303C,YMR021C,YMR114C,YNR063W,YDL200C,YDR207C,YHR118C,YOR110W,YFR037C,YHR191C,YNL248C,YER040W,YDR110W,YBR215W,YER176W,YGR071C,YLR442C,YKL144C,YLR274W,YDR145W,YLR451W,YFR038W,YHR056C,YGR246C,YKR099W,YER179W,YNL102W,YOR172W,YBR245C,YBL103C,YDL160C-A,YPR179C,YOR140W,YDL164C,YDL150W,YOR217W,YLR398C,YNL215W,YDR520C,YIL036W,YDR423C,YER148W,YDR081C,YBR150C,YOR330C,YJR035W,YDR310C,YDL106C,YLR373C,YGL237C,YNL113W,YCR092C,YGL249W,YLR095C,YJL092W,YFL036W,YDL156W,YPR190C,YMR094W,YPL167C,YPR104C,YDR314C,YBL066C,YGL251C,YKR064W,YDR369C,YPR186C,YDL102W,YDL154W,YPR187W,YCR106W,YOR113W,YNL262W,YMR228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</si>
  <si>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</si>
  <si>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GO:0008139</t>
  </si>
  <si>
    <t xml:space="preserve">nuclear localization sequence binding</t>
  </si>
  <si>
    <t xml:space="preserve">YKL068W,YNL189W,YMR308C,YLR347C,YBR017C,YMR047C,YGR159C,YHL010C,YOR098C,YER110C,YPL125W,YGL172W,YGL092W,YOR160W</t>
  </si>
  <si>
    <t xml:space="preserve">YBR017C,YER110C,YGL092W,YGL172W,YGR159C,YHL010C,YKL068W,YLR347C,YMR047C,YMR308C,YNL189W,YOR098C,YOR160W,YPL125W</t>
  </si>
  <si>
    <t xml:space="preserve">GO:0046915</t>
  </si>
  <si>
    <t xml:space="preserve">transition metal ion transmembrane transporter activity</t>
  </si>
  <si>
    <t xml:space="preserve">YIL023C,YLR130C,YOR079C,YGL255W,YKL175W</t>
  </si>
  <si>
    <t xml:space="preserve">YGL255W,YIL023C,YKL175W,YLR130C,YOR079C</t>
  </si>
  <si>
    <t xml:space="preserve">GO:0008379</t>
  </si>
  <si>
    <t xml:space="preserve">thioredoxin peroxidase activity</t>
  </si>
  <si>
    <t xml:space="preserve">YLR109W,YIL010W,YDR453C,YML028W,YBL064C</t>
  </si>
  <si>
    <t xml:space="preserve">YBL064C,YDR453C,YIL010W,YLR109W,YML028W</t>
  </si>
  <si>
    <t xml:space="preserve">GO:0004032</t>
  </si>
  <si>
    <t xml:space="preserve">alditol:NADP+ 1-oxidoreductase activity</t>
  </si>
  <si>
    <t xml:space="preserve">YJR096W,YOR120W,YDL124W,YHR104W,YBR149W,YDR368W</t>
  </si>
  <si>
    <t xml:space="preserve">YBR149W,YDL124W,YDR368W,YHR104W,YJR096W,YOR120W</t>
  </si>
  <si>
    <t xml:space="preserve">GO:0019901</t>
  </si>
  <si>
    <t xml:space="preserve">protein kinase binding</t>
  </si>
  <si>
    <t xml:space="preserve">YNL180C,YIL118W,YDL003W,YOR212W,YOL001W,YLR229C,YIL050W,YHR146W,YNL173C,YCR032W,YPR049C,YER059W,YDL127W,YGL115W,YNL289W,YDL179W,YGL134W,YER027C,YPR165W,YBR135W,YNL090W,YPL219W,YJL074C,YDR168W,YGL208W,YDR422C,YKR055W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</si>
  <si>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</si>
  <si>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GO:1990817</t>
  </si>
  <si>
    <t xml:space="preserve">RNA adenylyltransferase activity</t>
  </si>
  <si>
    <t xml:space="preserve">YIL079C,YKR002W,YOL115W,YNL299W,YDL175C</t>
  </si>
  <si>
    <t xml:space="preserve">YDL175C,YIL079C,YKR002W,YNL299W,YOL115W</t>
  </si>
  <si>
    <t xml:space="preserve">GO:0004812</t>
  </si>
  <si>
    <t xml:space="preserve">aminoacyl-tRNA ligase activity</t>
  </si>
  <si>
    <t xml:space="preserve">YCR024C,YBL076C,YFL022C,YDR341C,YPR033C,YIL078W,YHR011W,YLR060W,YBR121C,YGR171C,YDR023W,YHR020W,YDR037W,YHR019C,YOL033W,YOR168W,YHR091C,YOL097C,YER087W,YGR094W,YPR047W,YLL018C,YGR185C,YOR335C,YPR081C,YDR268W,YPL160W,YPL040C,YKL194C,YLR382C,YNL247W,YNL073W,YGL245W,YPL104W,YGR264C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</si>
  <si>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</si>
  <si>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GO:0031386</t>
  </si>
  <si>
    <t xml:space="preserve">protein tag</t>
  </si>
  <si>
    <t xml:space="preserve">YIL008W,YKR094C,YLR167W,YLL039C,YBL078C,YDR510W,YNR032C-A,YIL148W,YDR139C,YBR217W</t>
  </si>
  <si>
    <t xml:space="preserve">YBL078C,YBR217W,YDR139C,YDR510W,YIL008W,YIL148W,YKR094C,YLL039C,YLR167W,YNR032C-A</t>
  </si>
  <si>
    <t xml:space="preserve">GO:0030295</t>
  </si>
  <si>
    <t xml:space="preserve">protein kinase activator activity</t>
  </si>
  <si>
    <t xml:space="preserve">YDR382W,YLR006C,YFL034C-B,YOR047C,YDL130W,YOL039W,YDL081C,YBR156C,YOR242C,YJL090C,YBR135W,YIL106W,YPL194W,YLR423C</t>
  </si>
  <si>
    <t xml:space="preserve">YBR135W,YBR156C,YDL081C,YDL130W,YDR382W,YFL034C-B,YIL106W,YJL090C,YLR006C,YLR423C,YOL039W,YOR047C,YOR242C,YPL194W</t>
  </si>
  <si>
    <t xml:space="preserve">GO:0004520</t>
  </si>
  <si>
    <t xml:space="preserve">endodeoxyribonuclease activity</t>
  </si>
  <si>
    <t xml:space="preserve">YGR258C,YKL011C,YIR021W,YPL022W,YJL208C,YDR386W,YNL085W,YBR098W,YMR224C</t>
  </si>
  <si>
    <t xml:space="preserve">YBR098W,YDR386W,YGR258C,YIR021W,YJL208C,YKL011C,YMR224C,YNL085W,YPL022W</t>
  </si>
  <si>
    <t xml:space="preserve">GO:0031683</t>
  </si>
  <si>
    <t xml:space="preserve">G-protein beta/gamma-subunit complex binding</t>
  </si>
  <si>
    <t xml:space="preserve">YHR005C,YER020W,YER124C,YOR281C,YDR264C,YDR183W</t>
  </si>
  <si>
    <t xml:space="preserve">YDR183W,YDR264C,YER020W,YER124C,YHR005C,YOR281C</t>
  </si>
  <si>
    <t xml:space="preserve">GO:0052851</t>
  </si>
  <si>
    <t xml:space="preserve">ferric-chelate reductase (NADPH) activity</t>
  </si>
  <si>
    <t xml:space="preserve">YOR381W,YOL152W,YNR060W,YOR384W,YLR214W,YLL051C,YKL220C</t>
  </si>
  <si>
    <t xml:space="preserve">YKL220C,YLL051C,YLR214W,YNR060W,YOL152W,YOR381W,YOR384W</t>
  </si>
  <si>
    <t xml:space="preserve">GO:1990825</t>
  </si>
  <si>
    <t xml:space="preserve">sequence-specific mRNA binding</t>
  </si>
  <si>
    <t xml:space="preserve">YBL076C,YDR341C,YPR033C,YIL078W,YLR060W,YBR121C,YDR023W,YDR037W,YHR019C,YOR168W,YOL097C,YBR130C,YGR094W,YLL018C,YGR185C,YOR335C,YKL130C,YPL160W,YNL247W,YBR143C,YGL245W,YGR264C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</si>
  <si>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</si>
  <si>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GO:0005351</t>
  </si>
  <si>
    <t xml:space="preserve">carbohydrate:proton symporter activity</t>
  </si>
  <si>
    <t xml:space="preserve">YDR342C,YMR011W,YDR343C,YHR092C,YHR094C,YDR536W,YDR345C,YHR096C,YDL138W,YFL011W,YEL069C,YOL156W,YDL199C,YGR289C,YDL194W,YNR072W,YJL219W,YBR298C,YJL214W,YLR081W,YNL318C,YDL247W,YJR160C,YJR158W,YDL245C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</si>
  <si>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</si>
  <si>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GO:0044877</t>
  </si>
  <si>
    <t xml:space="preserve">protein-containing complex binding</t>
  </si>
  <si>
    <t xml:space="preserve">YML001W,YMR001C,YNL189W,YKL203C,YML064C,YDR517W,YGR063C,YLR347C,YPL020C,YJL030W,YBL079W,YPL065W,YHR081W,YML010W,YGR178C,YMR067C,YGL086W,YDR356W,YKL089W,YOR076C,YLR290C,YAL047C,YOL072W,YOL069W,YNR024W,YJR066W,YHR132W-A,YFR046C,YMR032W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</si>
  <si>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</si>
  <si>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GO:0051082</t>
  </si>
  <si>
    <t xml:space="preserve">unfolded protein binding</t>
  </si>
  <si>
    <t xml:space="preserve">YBR072W,YHR005C-A,YFL016C,YER103W,YAL005C,YOL022C,YEL030W,YMR131C,YCL043C,YEL003W,YDR188W,YLL026W,YPL239W,YJL008C,YIL005W,YPL240C,YOR020C,YJL034W,YDL063C,YDR171W,YLL024C,YNL077W,YDR231C,YML048W,YJL014W,YLR216C,YNL007C,YHR142W,YJL111W,YNL209W,YGR112W,YPL037C,YLR259C,YDR212W,YDL229W,YJL117W,YBR044C,YMR200W,YDR079W,YLR090W,YJL162C,YNL064C,YJL179W,YBL075C,YMR186W,YIL142W,YML028W,YNL156C,YLR393W,YAL058W,YKL073W,YOR336W,YFL023W,YHR193C,YIL104C,YDL212W,YHR079C,YKR048C,YJR045C,YGL095C,YHR133C,YJR064W,YHR060W,YNL315C,YOR145C,YNL153C,YDL143W,YOR232W,YJR032W,YDR168W,YML094W,YJL073W,YMR214W,YDR252W,YDR518W,YLR369W,YDL100C,YDR161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</si>
  <si>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</si>
  <si>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GO:0070180</t>
  </si>
  <si>
    <t xml:space="preserve">large ribosomal subunit rRNA binding</t>
  </si>
  <si>
    <t xml:space="preserve">YEL054C,YBL087C,YLR340W,YLR022C,YKL009W,YDR418W,YNL185C,YKL170W,YER117W,YNR053C,YDR496C</t>
  </si>
  <si>
    <t xml:space="preserve">YBL087C,YDR418W,YDR496C,YEL054C,YER117W,YKL009W,YKL170W,YLR022C,YLR340W,YNL185C,YNR053C</t>
  </si>
  <si>
    <t xml:space="preserve">GO:0000150</t>
  </si>
  <si>
    <t xml:space="preserve">DNA strand exchange activity</t>
  </si>
  <si>
    <t xml:space="preserve">YDR004W,YER095W,YML032C,YDR296W,YER179W</t>
  </si>
  <si>
    <t xml:space="preserve">YDR004W,YDR296W,YER095W,YER179W,YML032C</t>
  </si>
  <si>
    <t xml:space="preserve">GO:0051536</t>
  </si>
  <si>
    <t xml:space="preserve">iron-sulfur cluster binding</t>
  </si>
  <si>
    <t xml:space="preserve">YGL009C,YPL135W,YPL252C,YJR137C,YDL010W,YLL027W,YGR286C,YLR304C,YDL171C,YBR014C,YJR016C,YIL003W,YOR356W,YOR226C,YPL059W,YDR098C,YKR071C,YHR164C,YCL017C,YKL045W,YBR163W,YJL200C,YPL086C,YOL043C,YLL041C,YKL040C,YPL202C,YKL191W,YER174C,YPL207W,YNL240C,YER171W,YIL103W,YGL091C,YNL102W,YPL167C,YGL220W,YOR196C,YDL102W,YNL262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</si>
  <si>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</si>
  <si>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GO:0008157</t>
  </si>
  <si>
    <t xml:space="preserve">protein phosphatase 1 binding</t>
  </si>
  <si>
    <t xml:space="preserve">YER054C,YOR178C,YPL137C,YIL045W,YBR045C,YFR003C,YOR329C,YIL169C,YLR273C,YAL031C</t>
  </si>
  <si>
    <t xml:space="preserve">YAL031C,YBR045C,YER054C,YFR003C,YIL045W,YIL169C,YLR273C,YOR178C,YOR329C,YPL137C</t>
  </si>
  <si>
    <t xml:space="preserve">GO:0140110</t>
  </si>
  <si>
    <t xml:space="preserve">transcription regulator activity</t>
  </si>
  <si>
    <t xml:space="preserve">YIL101C,YPL239W,YER111C,YDL056W,YCR082W</t>
  </si>
  <si>
    <t xml:space="preserve">YCR082W,YDL056W,YER111C,YIL101C,YPL239W</t>
  </si>
  <si>
    <t xml:space="preserve">GO:0004601</t>
  </si>
  <si>
    <t xml:space="preserve">peroxidase activity</t>
  </si>
  <si>
    <t xml:space="preserve">YGR088W,YLR109W,YIL010W,YKL026C,YIR037W,YBR244W,YDR453C,YML028W,YDR256C,YKR066C,YBL064C</t>
  </si>
  <si>
    <t xml:space="preserve">YBL064C,YBR244W,YDR256C,YDR453C,YGR088W,YIL010W,YIR037W,YKL026C,YKR066C,YLR109W,YML028W</t>
  </si>
  <si>
    <t xml:space="preserve">GO:0000009</t>
  </si>
  <si>
    <t xml:space="preserve">alpha-1,6-mannosyltransferase activity</t>
  </si>
  <si>
    <t xml:space="preserve">YEL036C,YGL038C,YBR004C,YML115C,YJL183W,YJR075W,YNR030W,YPL050C,YDR245W</t>
  </si>
  <si>
    <t xml:space="preserve">YBR004C,YDR245W,YEL036C,YGL038C,YJL183W,YJR075W,YML115C,YNR030W,YPL050C</t>
  </si>
  <si>
    <t xml:space="preserve">GO:0043023</t>
  </si>
  <si>
    <t xml:space="preserve">ribosomal large subunit binding</t>
  </si>
  <si>
    <t xml:space="preserve">YBR025C,YHR170W,YMR247C,YLR074C,YPL009C,YPR016C,YHR038W</t>
  </si>
  <si>
    <t xml:space="preserve">YBR025C,YHR038W,YHR170W,YLR074C,YMR247C,YPL009C,YPR016C</t>
  </si>
  <si>
    <t xml:space="preserve">GO:0004792</t>
  </si>
  <si>
    <t xml:space="preserve">thiosulfate sulfurtransferase activity</t>
  </si>
  <si>
    <t xml:space="preserve">YGR203W,YOR286W,YOR285W,YHR111W,YOR251C</t>
  </si>
  <si>
    <t xml:space="preserve">YGR203W,YHR111W,YOR251C,YOR285W,YOR286W</t>
  </si>
  <si>
    <t xml:space="preserve">GO:0008289</t>
  </si>
  <si>
    <t xml:space="preserve">lipid binding</t>
  </si>
  <si>
    <t xml:space="preserve">YFL014W,YGR086C,YKR003W,YCR009C,YPL145C,YJL036W,YGL119W,YOR357C,YLL006W,YHR001W,YPL004C,YOL009C,YBR086C,YKR013W,YOR086C,YDL019C,YML072C,YLR193C,YHR073W,YAR042W,YGR037C,YOR237W,YLL040C,YPR091C,YDR153C,YLR206W,YKL130C,YLR201C,YDR425W,YDL161W,YDL113C,YNL087W,YLR457C,YDR372C,YGL219C,YDR388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</si>
  <si>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</si>
  <si>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GO:0005543</t>
  </si>
  <si>
    <t xml:space="preserve">phospholipid binding</t>
  </si>
  <si>
    <t xml:space="preserve">YHR161C,YMR175W,YLR178C,YPL048W,YLR179C,YBL085W,YAR002W,YDR229W,YDR524C,YML072C,YJL041W,YNL243W,YJR125C,YLL038C,YDR153C,YLR206W,YBR091C,YDL207W,YMR153W,YER114C,YDL088C,YDL161W,YMR032W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</si>
  <si>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</si>
  <si>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GO:0016301</t>
  </si>
  <si>
    <t xml:space="preserve">kinase activity</t>
  </si>
  <si>
    <t xml:space="preserve">YPL026C,YLR113W,YDR247W,YDR226W,YFR053C,YGR240C,YGL158W,YGL179C,YJR105W,YPL141C,YCL024W,YOL055C,YCR012W,YMR205C,YGR194C,YJL106W,YDL025C,YEL029C,YGR052W,YKL198C,YCR008W,YAR019C,YCL040W,YJL100W,YOR267C,YKL001C,YGR040W,YAR018C,YEL041W,YDR009W,YMR013C,YDR017C,YER052C,YAL038W,YOL128C,YOL113W,YMR001C,YKL161C,YJL128C,YNR012W,YHL007C,YOR311C,YBL016W,YPL258C,YKL203C,YLR305C,YDL214C,YOL100W,YBL088C,YDR516C,YGL119W,YMR291W,YFR014C,YHR033W,YKL181W,YML070W,YKL067W,YDL017W,YPR054W,YDR127W,YNL161W,YOR119C,YER099C,YLL019C,YGR205W,YBL009W,YJR057W,YJL165C,YHL011C,YGR188C,YDR507C,YPL140C,YDR020C,YKL101W,YOR061W,YFR007W,YKL126W,YLR260W,YDR454C,YOL016C,YHR135C,YLR248W,YLR133W,YBR020W,YNL020C,YKL024C,YDL028C,YGL059W,YHR102W,YKL166C,YOL045W,YMR139W,YFR019W,YLR240W,YMR216C,YJR049C,YJL187C,YGR092W,YOR143C,YDR173C,YGL253W,YPL031C,YIL147C,YNL129W,YOL136C,YIL095W,YHL032C,YLR345W,YDR236C,YOL061W,YDR477W,YJL164C,YNL298W,YER129W,YER123W,YHR082C,YNL183C,YNL154C,YPL150W,YER170W,YFL033C,YAL017W,YPR111W,YDR523C,YOR231W,YPR161C,YLR446W,YCR073C,YHR205W,YMR220W,YDR248C,YKL116C,YGL021W,YBR059C,YHR025W,YDR300C,YBR136W,YKL048C,YNL307C,YPL042C,YBR028C,YLL035W,YDR283C,YBL068W,YCR036W,YHR079C,YBR097W,YNL207W,YMR208W,YPL153C,YKL168C,YIL107C,YMR104C,YDR531W,YPL204W,YFL029C,YNR031C,YNL256W,YDR208W,YDL166C,YNL249C,YJR066W,YJL057C,YFL053W,YDR490C,YDR109C,YOR171C,YPL203W,YIL035C,YPL188W,YPL214C,YOR351C,YNL267W,YNR027W,YPL209C,YLR410W,YJL141C,YGR262C,YPL236C,YDR466W,YBR160W,YBL105C,YKL139W,YJL087C,YDL108W,YDL101C,YDR122W,YLR096W,YNR047W,YLR362W,YDR315C,YBR274W,YPR106W,YKL171W,YIL042C,YCR091W,YDR196C,YDL159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</si>
  <si>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</si>
  <si>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GO:0016409</t>
  </si>
  <si>
    <t xml:space="preserve">palmitoyltransferase activity</t>
  </si>
  <si>
    <t xml:space="preserve">YOL110W,YKL182W,YOL003C,YDR126W,YDR459C,YLR246W,YOR034C,YKL196C,YDR264C,YNL326C</t>
  </si>
  <si>
    <t xml:space="preserve">YDR126W,YDR264C,YDR459C,YKL182W,YKL196C,YLR246W,YNL326C,YOL003C,YOL110W,YOR034C</t>
  </si>
  <si>
    <t xml:space="preserve">GO:0035615</t>
  </si>
  <si>
    <t xml:space="preserve">clathrin adaptor activity</t>
  </si>
  <si>
    <t xml:space="preserve">YLR170C,YPR029C,YHL019C,YOL062C,YNL243W,YPL259C,YBL037W</t>
  </si>
  <si>
    <t xml:space="preserve">YBL037W,YHL019C,YLR170C,YNL243W,YOL062C,YPL259C,YPR029C</t>
  </si>
  <si>
    <t xml:space="preserve">GO:0008270</t>
  </si>
  <si>
    <t xml:space="preserve">zinc ion binding</t>
  </si>
  <si>
    <t xml:space="preserve">YLR228C,YPR009W,YMR136W,YOL154W,YCR018C,YIR027C,YMR083W,YDR034C,YLR005W,YGL040C,YOL086C,YER091C,YKL060C,YLR256W,YPL054W,YPL111W,YBR297W,YKL185W,YJL110C,YOR337W,YJL210W,YFL021W,YDR045C,YIL079C,YER137C,YGL013C,YDL008W,YLR116W,YDL170W,YLR278C,YOR052C,YKL157W,YKL059C,YER017C,YGR063C,YDR052C,YKL084W,YNL045W,YDL030W,YLR058C,YGL043W,YPR196W,YBR033W,YJL035C,YER003C,YAL061W,YMR280C,YHR098C,YOR380W,YML068W,YBR046C,YDL061C,YBL071W-A,YJR024C,YNL255C,YKL103C,YIL137C,YGL187C,YOL033W,YIR023W,YBR240C,YBR018C,YIL130W,YMR318C,YHR178W,YDR126W,YDR213W,YOL089C,YLR013W,YMR201C,YML076C,YIR013C,YEL019C,YNL049C,YAL060W,YLR032W,YGR288W,YDR448W,YHR143W-A,YFR018C,YKL114C,YMR080C,YBL019W,YKR034W,YFR005C,YLL054C,YBL005W,YJL103C,YLR014C,YMR247C,YLR074C,YHR144C,YGR058W,YKL038W,YPR022C,YPL133C,YHL010C,YLR245C,YER184C,YJL089W,YMR303C,YCR105W,YMR168C,YBR239C,YGL070C,YPR062W,YPL248C,YLR266C,YGR267C,YJR159W,YOR077W,YFL052W,YDL168W,YNL310C,YLR098C,YLR388W,YGR184C,YIL030C,YIL109C,YDL238C,YPR017C,YJL056C,YOR162C,YNL155W,YHR113W,YOR335C,YBR058C,YOR210W,YLR024C,YOL133W,YMR089C,YLR394W,YPL103C,YKL222C,YML099C,YJL206C,YML107C,YPR181C,YJR063W,YHR035W,YKR023W,YAL051W,YBR267W,YDR303C,YBR263W,YNR063W,YDR207C,YBR145W,YHR132C,YDR409W,YFR037C,YER040W,YDL043C,YDL175C,YLL062C,YLR070C,YLR451W,YDR265W,YHR056C,YOR025W,YPL047W,YOR172W,YPL165C,YKL034W,YDR520C,YBR150C,YHR047C,YCR090C,YBL066C,YOR156C,YKR064W,YCR106W,YNL262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</si>
  <si>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</si>
  <si>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GO:0016798</t>
  </si>
  <si>
    <t xml:space="preserve">hydrolase activity, acting on glycosyl bonds</t>
  </si>
  <si>
    <t xml:space="preserve">YNL066W,YIL099W,YLR300W,YIL162W,YEL040W,YGR189C,YBR001C,YKR042W,YDR001C,YJR131W,YGR279C,YDR400W,YGL028C,YHR204W,YMR305C,YIR007W,YAL015C,YGL156W,YLR213C,YML060W,YKL046C,YIL123W,YOL043C,YGR287C,YLR286C,YNR067C,YBR229C,YOL157C,YLR144C,YBR056W,YJR153W,YOR190W,YIL172C,YMR238W,YJL221C,YBR299W,YGL027C,YGR282C,YJL216C,YDR261C,YDR371W,YPR184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</si>
  <si>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</si>
  <si>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GO:0004721</t>
  </si>
  <si>
    <t xml:space="preserve">phosphoprotein phosphatase activity</t>
  </si>
  <si>
    <t xml:space="preserve">YGR203W,YDL047W,YER075C,YHR004C,YIR026C,YBR125C,YDL006W,YFR028C,YDL134C,YMR036C,YNL053W,YMR277W,YLL010C,YER089C,YER134C,YPR073C,YER133W,YNL032W,YLR019W,YAL009W,YOR090C,YGR123C,YDR066C,YDL236W,YDL230W,YML057W,YLR433C,YHR076W,YML016C,YIL113W,YER139C,YDL188C,YOR137C,YDR067C,YNL222W,YNR032W,YPL179W,YOR208W,YCR079W,YDR075W,YBR276C,YDR436W,YLR361C,YBL056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</si>
  <si>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</si>
  <si>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GO:0031490</t>
  </si>
  <si>
    <t xml:space="preserve">chromatin DNA binding</t>
  </si>
  <si>
    <t xml:space="preserve">YKR038C,YBR112C,YLR263W,YKR095W-A,YER164W,YJL184W,YDR121W,YMR091C,YFL049W</t>
  </si>
  <si>
    <t xml:space="preserve">YBR112C,YDR121W,YER164W,YFL049W,YJL184W,YKR038C,YKR095W-A,YLR263W,YMR091C</t>
  </si>
  <si>
    <t xml:space="preserve">GO:0015343</t>
  </si>
  <si>
    <t xml:space="preserve">siderophore transmembrane transporter activity</t>
  </si>
  <si>
    <t xml:space="preserve">GO:0046873</t>
  </si>
  <si>
    <t xml:space="preserve">metal ion transmembrane transporter activity</t>
  </si>
  <si>
    <t xml:space="preserve">YLR034C,YOL122C,YIL023C,YLR130C,YOR079C,YKL064W,YGL255W,YKL175W,YHR050W,YFL050C</t>
  </si>
  <si>
    <t xml:space="preserve">YFL050C,YGL255W,YHR050W,YIL023C,YKL064W,YKL175W,YLR034C,YLR130C,YOL122C,YOR079C</t>
  </si>
  <si>
    <t xml:space="preserve">GO:0019237</t>
  </si>
  <si>
    <t xml:space="preserve">centromeric DNA binding</t>
  </si>
  <si>
    <t xml:space="preserve">YGR140W,YMR001C,YOR304W,YIL131C,YJR060W,YMR168C,YKL089W,YKL049C,YFR046C,YDR374W-A</t>
  </si>
  <si>
    <t xml:space="preserve">YDR374W-A,YFR046C,YGR140W,YIL131C,YJR060W,YKL049C,YKL089W,YMR001C,YMR168C,YOR304W</t>
  </si>
  <si>
    <t xml:space="preserve">GO:0004190</t>
  </si>
  <si>
    <t xml:space="preserve">aspartic-type endopeptidase activity</t>
  </si>
  <si>
    <t xml:space="preserve">YDR349C,YLR121C,YLR120C,YIL015W,YKL100C,YPL154C,YIR039C,YER143W,YGL259W,YDR144C</t>
  </si>
  <si>
    <t xml:space="preserve">YDR144C,YDR349C,YER143W,YGL259W,YIL015W,YIR039C,YKL100C,YLR120C,YLR121C,YPL154C</t>
  </si>
  <si>
    <t xml:space="preserve">GO:0004177</t>
  </si>
  <si>
    <t xml:space="preserve">aminopeptidase activity</t>
  </si>
  <si>
    <t xml:space="preserve">YER078C,YOL057W,YKL157W,YNL045W,YLL029W,YKL103C,YIL137C,YBL091C,YHR028C,YHR113W,YNL239W,YDR415C,YOR219C,YHR047C,YBR286W</t>
  </si>
  <si>
    <t xml:space="preserve">YBL091C,YBR286W,YDR415C,YER078C,YHR028C,YHR047C,YHR113W,YIL137C,YKL103C,YKL157W,YLL029W,YNL045W,YNL239W,YOL057W,YOR219C</t>
  </si>
  <si>
    <t xml:space="preserve">GO:0042973</t>
  </si>
  <si>
    <t xml:space="preserve">glucan endo-1,3-beta-D-glucosidase activity</t>
  </si>
  <si>
    <t xml:space="preserve">YGR279C,YGL028C,YMR305C,YNR067C,YLR144C,YGR282C</t>
  </si>
  <si>
    <t xml:space="preserve">YGL028C,YGR279C,YGR282C,YLR144C,YMR305C,YNR067C</t>
  </si>
  <si>
    <t xml:space="preserve">GO:0017116</t>
  </si>
  <si>
    <t xml:space="preserve">single-stranded DNA helicase activity</t>
  </si>
  <si>
    <t xml:space="preserve">YBR202W,YEL032W,YCR066W,YHR164C,YGL058W,YBL023C,YPR019W,YNL218W,YGL201C,YLR274W</t>
  </si>
  <si>
    <t xml:space="preserve">YBL023C,YBR202W,YCR066W,YEL032W,YGL058W,YGL201C,YHR164C,YLR274W,YNL218W,YPR019W</t>
  </si>
  <si>
    <t xml:space="preserve">GO:0044183</t>
  </si>
  <si>
    <t xml:space="preserve">protein folding chaperone</t>
  </si>
  <si>
    <t xml:space="preserve">YDR533C,YER103W,YAL005C,YEL030W,YEL003W,YGL004C,YOR020C,YJL034W,YLL024C,YNL209W,YDL229W,YOR391C,YPL280W,YJL179W,YBL075C,YDR493W,YJR045C,YHR064C,YDR411C,YDR361C,YBR269C,YLR369W,YGR232W,YDL100C,YBR272C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</si>
  <si>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</si>
  <si>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GO:0008061</t>
  </si>
  <si>
    <t xml:space="preserve">chitin binding</t>
  </si>
  <si>
    <t xml:space="preserve">YLR308W,YLR307W,YLR286C,YGR282C,YDR371W</t>
  </si>
  <si>
    <t xml:space="preserve">YDR371W,YGR282C,YLR286C,YLR307W,YLR308W</t>
  </si>
  <si>
    <t xml:space="preserve">GO:0001671</t>
  </si>
  <si>
    <t xml:space="preserve">ATPase activator activity</t>
  </si>
  <si>
    <t xml:space="preserve">YPL135W,YFL016C,YGR162W,YLR009W,YLR008C,YDR214W,YNL077W,YLR181C,YLR090W,YGL049C,YNL064C,YNL328C,YNL281W,YGL018C,YER128W,YOR148C,YPL122C,YNL227C,YNR054C,YMR161W,YCR093W,YBL050W</t>
  </si>
  <si>
    <t xml:space="preserve">YBL050W,YCR093W,YDR214W,YER128W,YFL016C,YGL018C,YGL049C,YGR162W,YLR008C,YLR009W,YLR090W,YLR181C,YMR161W,YNL064C,YNL077W,YNL227C,YNL281W,YNL328C,YNR054C,YOR148C,YPL122C,YPL135W</t>
  </si>
  <si>
    <t xml:space="preserve">GO:0003730</t>
  </si>
  <si>
    <t xml:space="preserve">mRNA 3'-UTR binding</t>
  </si>
  <si>
    <t xml:space="preserve">YFR023W,YHR015W,YLL013C,YER165W,YML117W,YGR159C,YPL184C,YNL085W,YGL107C,YDR293C,YDR496C,YBR245C,YDR374C</t>
  </si>
  <si>
    <t xml:space="preserve">YBR245C,YDR293C,YDR374C,YDR496C,YER165W,YFR023W,YGL107C,YGR159C,YHR015W,YLL013C,YML117W,YNL085W,YPL184C</t>
  </si>
  <si>
    <t xml:space="preserve">GO:0005546</t>
  </si>
  <si>
    <t xml:space="preserve">phosphatidylinositol-4,5-bisphosphate binding</t>
  </si>
  <si>
    <t xml:space="preserve">YHR161C,YER008C,YMR017W,YPL145C,YOL078W,YPL232W,YBR129C,YDR103W,YGR241C,YDR309C,YIL105C,YBR260C,YJL085W,YOR122C,YLR371W</t>
  </si>
  <si>
    <t xml:space="preserve">YBR129C,YBR260C,YDR103W,YDR309C,YER008C,YGR241C,YHR161C,YIL105C,YJL085W,YLR371W,YMR017W,YOL078W,YOR122C,YPL145C,YPL232W</t>
  </si>
  <si>
    <t xml:space="preserve">GO:0016772</t>
  </si>
  <si>
    <t xml:space="preserve">transferase activity, transferring phosphorus-containing groups</t>
  </si>
  <si>
    <t xml:space="preserve">YDR072C,YLL031C,YIL147C,YDL235C,YBR029C,YIL042C</t>
  </si>
  <si>
    <t xml:space="preserve">YBR029C,YDL235C,YDR072C,YIL042C,YIL147C,YLL031C</t>
  </si>
  <si>
    <t xml:space="preserve">GO:0120015</t>
  </si>
  <si>
    <t xml:space="preserve">sterol transfer activity</t>
  </si>
  <si>
    <t xml:space="preserve">YKR003W,YPL145C,YHR001W,YDL019C,YHR080C,YHR073W,YAR042W,YOR237W,YDR326C,YLR072W,YFL042C</t>
  </si>
  <si>
    <t xml:space="preserve">YAR042W,YDL019C,YDR326C,YFL042C,YHR001W,YHR073W,YHR080C,YKR003W,YLR072W,YOR237W,YPL145C</t>
  </si>
  <si>
    <t xml:space="preserve">GO:0004175</t>
  </si>
  <si>
    <t xml:space="preserve">endopeptidase activity</t>
  </si>
  <si>
    <t xml:space="preserve">YMR274C,YIL075C,YJL001W,YEL059C-A,YMR150C,YHR027C,YPR103W,YMR035W,YOR157C</t>
  </si>
  <si>
    <t xml:space="preserve">YEL059C-A,YHR027C,YIL075C,YJL001W,YMR035W,YMR150C,YMR274C,YOR157C,YPR103W</t>
  </si>
  <si>
    <t xml:space="preserve">GO:0008080</t>
  </si>
  <si>
    <t xml:space="preserve">N-acetyltransferase activity</t>
  </si>
  <si>
    <t xml:space="preserve">YGR177C,YNL132W,YOR377W,YEL066W,YGR212W,YPL272C,YPR193C</t>
  </si>
  <si>
    <t xml:space="preserve">YEL066W,YGR177C,YGR212W,YNL132W,YOR377W,YPL272C,YPR193C</t>
  </si>
  <si>
    <t xml:space="preserve">GO:0051010</t>
  </si>
  <si>
    <t xml:space="preserve">microtubule plus-end binding</t>
  </si>
  <si>
    <t xml:space="preserve">YLR254C,YOR269W,YER016W,YKL052C,YDR016C,YLR045C,YGR113W,YGL061C,YKR037C,YAL047C,YKL138C-A,YDR320C-A,YKR083C,YBR233W-A,YDR201W</t>
  </si>
  <si>
    <t xml:space="preserve">YAL047C,YBR233W-A,YDR016C,YDR201W,YDR320C-A,YER016W,YGL061C,YGR113W,YKL052C,YKL138C-A,YKR037C,YKR083C,YLR045C,YLR254C,YOR269W</t>
  </si>
  <si>
    <t xml:space="preserve">GO:0003729</t>
  </si>
  <si>
    <t xml:space="preserve">mRNA binding</t>
  </si>
  <si>
    <t xml:space="preserve">YBR072W,YGL178W,YGR250C,YHL034C,YLR432W,YHL015W,YMR205C,YGL122C,YJR113C,YGR162W,YBL004W,YJL010C,YGL031C,YCL055W,YER072W,YBR238C,YDR021W,YNL016W,YHL024W,YER131W,YMR012W,YPR033C,YOR048C,YGL120C,YGR192C,YLR304C,YDR505C,YOL123W,YKL085W,YHL007C,YLR116W,YOR359W,YKR095W,YIR034C,YKL204W,YLL013C,YIL133C,YJR014W,YOR354C,YFR001W,YGR148C,YDR060W,YDR228C,YOR236W,YER006W,YOR362C,YLR175W,YGR155W,YCL011C,YLR298C,YBR079C,YIL061C,YOR386W,YCR031C,YER035W,YML017W,YDR037W,YLR136C,YGR279C,YGR156W,YNL002C,YOR310C,YNL139C,YPR042C,YGL014W,YDR155C,YOR120W,YLL011W,YNL255C,YJR123W,YGL044C,YGL189C,YDL078C,YNL253W,YDR172W,YML117W,YNL118C,YML056C,YOL115W,YJR110W,YPL012W,YDL191W,YPL005W,YFR032C,YLR017W,YKL014C,YOL149W,YNL004W,YPR129W,YDL224C,YML010W,YDL136W,YMR080C,YBR130C,YNL069C,YGR178C,YMR309C,YPL184C,YLR401C,YOR091W,YLR016C,YGL049C,YLL032C,YLR244C,YIL062C,YHR104W,YPL126W,YJR091C,YNL210W,YER155C,YJL124C,YPL009C,YNL251C,YGR054W,YDR240C,YHR082C,YJL080C,YLR197W,YDR364C,YEL015W,YKL214C,YPL226W,YGL107C,YGL068W,YMR125W,YDL185W,YGR185C,YOR150W,YDR293C,YPR112C,YBR222C,YPL237W,YLR147C,YNL112W,YFL023W,YHR086W,YOR027W,YMR288W,YGL099W,YDR515W,YKL074C,YNL239W,YHR209W,YDL051W,YKL172W,YPL217C,YOR094W,YNL197C,YMR061W,YMR229C,YDR151C,YJL050W,YPL212C,YGR103W,YGR074W,YDR381W,YCR077C,YBL032W,YHR216W,YPR163C,YLL046C,YLR067C,YOR206W,YLR430W,YER176W,YLR276C,YBR233W,YDR538W,YDR496C,YDR432W,YGR072W,YPL169C,YDL167C,YDL087C,YBR212W,YGR271W,YOR204W,YLR398C,YOR141C,YER151C,YGL245W,YOR198C,YNR051C,YDR374C,YPL190C,YGL222C,YIL160C,YLR419W,YBL051C,YDL160C,YNL262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</si>
  <si>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</si>
  <si>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GO:0001003</t>
  </si>
  <si>
    <t xml:space="preserve">RNA polymerase III type 2 promoter sequence-specific DNA binding</t>
  </si>
  <si>
    <t xml:space="preserve">GO:0004708</t>
  </si>
  <si>
    <t xml:space="preserve">MAP kinase kinase activity</t>
  </si>
  <si>
    <t xml:space="preserve">YJL128C,YPL140C,YDL028C,YOR231W,YDL159W</t>
  </si>
  <si>
    <t xml:space="preserve">YDL028C,YDL159W,YJL128C,YOR231W,YPL140C</t>
  </si>
  <si>
    <t xml:space="preserve">GO:0061770</t>
  </si>
  <si>
    <t xml:space="preserve">translation elongation factor binding</t>
  </si>
  <si>
    <t xml:space="preserve">YLR010C,YGR187C,YGR211W,YDL220C,YDR082W</t>
  </si>
  <si>
    <t xml:space="preserve">YDL220C,YDR082W,YGR187C,YGR211W,YLR010C</t>
  </si>
  <si>
    <t xml:space="preserve">GO:0008235</t>
  </si>
  <si>
    <t xml:space="preserve">metalloexopeptidase activity</t>
  </si>
  <si>
    <t xml:space="preserve">YOL057W,YBR074W,YBL091C,YDR415C,YBR286W</t>
  </si>
  <si>
    <t xml:space="preserve">YBL091C,YBR074W,YBR286W,YDR415C,YOL057W</t>
  </si>
  <si>
    <t xml:space="preserve">GO:0016765</t>
  </si>
  <si>
    <t xml:space="preserve">transferase activity, transferring alkyl or aryl (other than methyl) groups</t>
  </si>
  <si>
    <t xml:space="preserve">YOR274W,YML005W,YLR303W,YBR002C,YDR127W,YJL167W,YDL193W,YHR190W,YPL172C,YNR041C,YMR101C</t>
  </si>
  <si>
    <t xml:space="preserve">YBR002C,YDL193W,YDR127W,YHR190W,YJL167W,YLR303W,YML005W,YMR101C,YNR041C,YOR274W,YPL172C</t>
  </si>
  <si>
    <t xml:space="preserve">GO:0051213</t>
  </si>
  <si>
    <t xml:space="preserve">dioxygenase activity</t>
  </si>
  <si>
    <t xml:space="preserve">YGL010W,YHL021C,YJR119C,YER051W,YER049W,YLL057C</t>
  </si>
  <si>
    <t xml:space="preserve">YER049W,YER051W,YGL010W,YHL021C,YJR119C,YLL057C</t>
  </si>
  <si>
    <t xml:space="preserve">GO:0047429</t>
  </si>
  <si>
    <t xml:space="preserve">nucleoside-triphosphate diphosphatase activity</t>
  </si>
  <si>
    <t xml:space="preserve">YBR093C,YCR026C,YEL016C,YJR069C,YOR111W</t>
  </si>
  <si>
    <t xml:space="preserve">GO:0003713</t>
  </si>
  <si>
    <t xml:space="preserve">transcription coactivator activity</t>
  </si>
  <si>
    <t xml:space="preserve">YKL109W,YDR216W,YDL005C,YNL068C,YER159C,YBR112C,YNR010W,YLR182W,YOL051W,YNL103W,YMR039C,YGL127C,YOR298C-A,YLR223C,YIR023W,YBL093C,YOL004W,YDR448W,YPL254W,YHR041C,YDR308C,YGL112C,YOR372C,YBR111W-A,YMR112C,YNL309W,YDR397C,YML015C,YGR104C,YCR040W,YCR081W,YDR443C,YOL135C,YCL066W,YKR023W,YAL034C,YDR176W,YIL154C,YOR338W,YHR058C,YGL025C,YPL047W,YMR236W,YNL330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</si>
  <si>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</si>
  <si>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GO:0016763</t>
  </si>
  <si>
    <t xml:space="preserve">pentosyltransferase activity</t>
  </si>
  <si>
    <t xml:space="preserve">YGR144W,YLR017W,YDR354W,YMR283C,YBR248C,YLR209C,YFR047C</t>
  </si>
  <si>
    <t xml:space="preserve">YBR248C,YDR354W,YFR047C,YGR144W,YLR017W,YLR209C,YMR283C</t>
  </si>
  <si>
    <t xml:space="preserve">GO:0003924</t>
  </si>
  <si>
    <t xml:space="preserve">GTPase activity</t>
  </si>
  <si>
    <t xml:space="preserve">YNL180C,YDR385W,YHR005C,YOL023W,YML121W,YIL118W,YBR118W,YIL009C-A,YHR022C,YNL098C,YCR027C,YML001W,YKR001C,YLR262C,YER020W,YDR218C,YFL005W,YLR229C,YLL001W,YGR163W,YOR211C,YOR187W,YML064C,YOR185C,YER006W,YCR002C,YNL163C,YLR293C,YGR173W,YDL060W,YPR080W,YDR172W,YJL194W,YHR168W,YMR173W,YNL093W,YKR014C,YMR138W,YJL102W,YMR023C,YOR089C,YDL192W,YGR152C,YLR314C,YLR243W,YPL093W,YOR101W,YJR076C,YDL137W,YDR292C,YER031C,YOR076C,YPR165W,YLR289W,YER025W,YDL225W,YNL304W,YGL099W,YBR179C,YNL090W,YPL217C,YOR094W,YHR107C,YKR084C,YNR053C,YOR133W,YBR264C,YJR072C,YPL051W,YAL036C,YAL035W,YKL173W,YAL048C,YPL218W,YGR059W,YPR088C,YLR069C,YOR165W,YFL037W,YBR164C,YMR097C,YGL210W,YOR262W,YKR055W,YFL038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</si>
  <si>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</si>
  <si>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GO:0004497</t>
  </si>
  <si>
    <t xml:space="preserve">monooxygenase activity</t>
  </si>
  <si>
    <t xml:space="preserve">YHR007C,YHR176W,YBL098W,YGR255C,YDR402C,YOR125C</t>
  </si>
  <si>
    <t xml:space="preserve">YBL098W,YDR402C,YGR255C,YHR007C,YHR176W,YOR125C</t>
  </si>
  <si>
    <t xml:space="preserve">GO:0015293</t>
  </si>
  <si>
    <t xml:space="preserve">symporter activity</t>
  </si>
  <si>
    <t xml:space="preserve">YOL119C,YGR065C,YBR296C,YGR289C,YNL125C,YCR075C,YKL221W,YPL189W</t>
  </si>
  <si>
    <t xml:space="preserve">YBR296C,YCR075C,YGR065C,YGR289C,YKL221W,YNL125C,YOL119C,YPL189W</t>
  </si>
  <si>
    <t xml:space="preserve">GO:0004713</t>
  </si>
  <si>
    <t xml:space="preserve">protein tyrosine kinase activity</t>
  </si>
  <si>
    <t xml:space="preserve">YJL128C,YLL019C,YPL140C,YJL187C,YPL153C,YPL204W,YJL141C</t>
  </si>
  <si>
    <t xml:space="preserve">YJL128C,YJL141C,YJL187C,YLL019C,YPL140C,YPL153C,YPL204W</t>
  </si>
  <si>
    <t xml:space="preserve">GO:0005199</t>
  </si>
  <si>
    <t xml:space="preserve">structural constituent of cell wall</t>
  </si>
  <si>
    <t xml:space="preserve">YBR067C,YJL159W,YKL096W-A,YKL096W,YOR010C,YJL160C,YLL025W,YLR037C,YDR077W,YIL011W,YKL164C,YOR009W,YKL163W,YER011W,YJL158C,YLR194C,YJR150C,YEL049W,YHR126C,YFL020C,YER150W,YOR394W,YMR325W,YJR151C,YIR041W,YCR104W,YPL282C,YGR294W,YIL176C,YHL046C,YLL064C,YBL108C-A,YJL223C,YLR461W,YAL068C,YBR301W,YOL161C,YGL261C,YKL224C,YNL322C,YNR076W,YDR542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</si>
  <si>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</si>
  <si>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GO:0000026</t>
  </si>
  <si>
    <t xml:space="preserve">alpha-1,2-mannosyltransferase activity</t>
  </si>
  <si>
    <t xml:space="preserve">YBR015C,YKR061W,YIL085C,YBR199W,YNL029C,YBR205W,YJL186W,YDR483W,YOR099W,YJL139C,YOR149C,YNL219C,YGL142C,YPL053C</t>
  </si>
  <si>
    <t xml:space="preserve">YBR015C,YBR199W,YBR205W,YDR483W,YGL142C,YIL085C,YJL139C,YJL186W,YKR061W,YNL029C,YNL219C,YOR099W,YOR149C,YPL053C</t>
  </si>
  <si>
    <t xml:space="preserve">GO:0000217</t>
  </si>
  <si>
    <t xml:space="preserve">DNA secondary structure binding</t>
  </si>
  <si>
    <t xml:space="preserve">YFL008W,YER161C,YFR031C,YHR153C,YGL249W</t>
  </si>
  <si>
    <t xml:space="preserve">YER161C,YFL008W,YFR031C,YGL249W,YHR153C</t>
  </si>
  <si>
    <t xml:space="preserve">GO:0008138</t>
  </si>
  <si>
    <t xml:space="preserve">protein tyrosine/serine/threonine phosphatase activity</t>
  </si>
  <si>
    <t xml:space="preserve">YIR026C,YNL053W,YNL032W,YNL056W,YNL128W,YIL113W,YDR067C,YBR276C</t>
  </si>
  <si>
    <t xml:space="preserve">YBR276C,YDR067C,YIL113W,YIR026C,YNL032W,YNL053W,YNL056W,YNL128W</t>
  </si>
  <si>
    <t xml:space="preserve">GO:0004712</t>
  </si>
  <si>
    <t xml:space="preserve">protein serine/threonine/tyrosine kinase activity</t>
  </si>
  <si>
    <t xml:space="preserve">YDL079C,YLL019C,YDL028C,YMR139W,YNL307C,YPL153C,YJL141C</t>
  </si>
  <si>
    <t xml:space="preserve">YDL028C,YDL079C,YJL141C,YLL019C,YMR139W,YNL307C,YPL153C</t>
  </si>
  <si>
    <t xml:space="preserve">GO:0030544</t>
  </si>
  <si>
    <t xml:space="preserve">Hsp70 protein binding</t>
  </si>
  <si>
    <t xml:space="preserve">YNL077W,YGR285C,YBR155W,YLR090W,YNL064C,YOR027W,YMR214W</t>
  </si>
  <si>
    <t xml:space="preserve">YBR155W,YGR285C,YLR090W,YMR214W,YNL064C,YNL077W,YOR027W</t>
  </si>
  <si>
    <t xml:space="preserve">GO:0002161</t>
  </si>
  <si>
    <t xml:space="preserve">aminoacyl-tRNA editing activity</t>
  </si>
  <si>
    <t xml:space="preserve">YBL076C,YFL022C,YHR020W,YGR094W,YOR335C,YPL160W,YDL219W,YPL040C,YLR382C</t>
  </si>
  <si>
    <t xml:space="preserve">YBL076C,YDL219W,YFL022C,YGR094W,YHR020W,YLR382C,YOR335C,YPL040C,YPL160W</t>
  </si>
  <si>
    <t xml:space="preserve">GO:0004045</t>
  </si>
  <si>
    <t xml:space="preserve">aminoacyl-tRNA hydrolase activity</t>
  </si>
  <si>
    <t xml:space="preserve">YDR049W,YOL114C,YLR281C,YBL057C,YHR189W</t>
  </si>
  <si>
    <t xml:space="preserve">YBL057C,YDR049W,YHR189W,YLR281C,YOL114C</t>
  </si>
  <si>
    <t xml:space="preserve">GO:0005354</t>
  </si>
  <si>
    <t xml:space="preserve">galactose transmembrane transporter activity</t>
  </si>
  <si>
    <t xml:space="preserve">YHR094C,YFL011W,YOL156W,YJL219W,YLR081W,YNL318C</t>
  </si>
  <si>
    <t xml:space="preserve">YFL011W,YHR094C,YJL219W,YLR081W,YNL318C,YOL156W</t>
  </si>
  <si>
    <t xml:space="preserve">GO:0032934</t>
  </si>
  <si>
    <t xml:space="preserve">sterol binding</t>
  </si>
  <si>
    <t xml:space="preserve">YKR003W,YHR001W,YJL079C,YKR013W,YDL019C,YHR080C,YPL006W,YHR073W,YAR042W,YNL231C,YDR326C,YLR072W,YDL046W,YFL042C</t>
  </si>
  <si>
    <t xml:space="preserve">YAR042W,YDL019C,YDL046W,YDR326C,YFL042C,YHR001W,YHR073W,YHR080C,YJL079C,YKR003W,YKR013W,YLR072W,YNL231C,YPL006W</t>
  </si>
  <si>
    <t xml:space="preserve">GO:0000175</t>
  </si>
  <si>
    <t xml:space="preserve">3'-5'-exoribonuclease activity</t>
  </si>
  <si>
    <t xml:space="preserve">YOL021C,YOR001W,YLR107W,YLR132C,YLR059C,YDR293C,YAL021C,YMR287C,YNR052C,YGR276C</t>
  </si>
  <si>
    <t xml:space="preserve">YAL021C,YDR293C,YGR276C,YLR059C,YLR107W,YLR132C,YMR287C,YNR052C,YOL021C,YOR001W</t>
  </si>
  <si>
    <t xml:space="preserve">GO:0008237</t>
  </si>
  <si>
    <t xml:space="preserve">metallopeptidase activity</t>
  </si>
  <si>
    <t xml:space="preserve">YOL154W,YPR122W,YER078C,YLR163C,YOL057W,YLR389C,YKL157W,YCL057W,YER017C,YNL045W,YDR101C,YLL029W,YKL103C,YIL137C,YBR074W,YFR004W,YIL108W,YPR024W,YBR281C,YMR089C,YKL134C,YHR134W,YKR087C,YNR020C,YOR256C,YDL216C,YDR430C,YHR047C,YOR261C,YBR286W,YFR044C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</si>
  <si>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</si>
  <si>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GO:0008374</t>
  </si>
  <si>
    <t xml:space="preserve">O-acyltransferase activity</t>
  </si>
  <si>
    <t xml:space="preserve">YJR098C,YNR008W,YCR048W,YOR175C,YGL084C,YJL091C,YPL189W</t>
  </si>
  <si>
    <t xml:space="preserve">YCR048W,YGL084C,YJL091C,YJR098C,YNR008W,YOR175C,YPL189W</t>
  </si>
  <si>
    <t xml:space="preserve">GO:0042626</t>
  </si>
  <si>
    <t xml:space="preserve">ATPase-coupled transmembrane transporter activity</t>
  </si>
  <si>
    <t xml:space="preserve">YCR011C,YDR011W,YOR011W,YIL013C,YOR153W,YOR328W,YDR406W,YDR135C,YLL015W,YKL188C,YOL075C,YPL147W,YMR301C,YHL035C,YLL048C,YKR103W,YDR375C,YNR070W</t>
  </si>
  <si>
    <t xml:space="preserve">YCR011C,YDR011W,YDR135C,YDR375C,YDR406W,YHL035C,YIL013C,YKL188C,YKR103W,YLL015W,YLL048C,YMR301C,YNR070W,YOL075C,YOR011W,YOR153W,YOR328W,YPL147W</t>
  </si>
  <si>
    <t xml:space="preserve">GO:0016740</t>
  </si>
  <si>
    <t xml:space="preserve">transferase activity</t>
  </si>
  <si>
    <t xml:space="preserve">YPL026C,YLR328W,YLR113W,YGR144W,YDR072C,YDR054C,YDR247W,YNR001C,YDR226W,YPR160W,YCR005C,YFR053C,YIR031C,YGR240C,YGL158W,YGL179C,YCL050C,YJR105W,YGR202C,YBR082C,YPL141C,YCL024W,YEL055C,YOL055C,YML008C,YNR059W,YCR012W,YJL012C,YMR205C,YER001W,YER091C,YEL050C,YGR194C,YDR111C,YJL106W,YGR046W,YNL277W,YLR354C,YDL025C,YEL029C,YLR186W,YER055C,YCL054W,YOR006C,YGR052W,YJL130C,YCL004W,YLR099C,YKL198C,YOL030W,YLR258W,YCL047C,YCR008W,YAR019C,YCL040W,YMR271C,YBR015C,YJL100W,YBL011W,YLR028C,YOR267C,YKL001C,YGR286C,YGR040W,YLL060C,YAR018C,YOR274W,YKL182W,YDL055C,YEL041W,YJL210W,YML005W,YHL039W,YMR013C,YAR035W,YPL222W,YJR010W,YOL102C,YML042W,YGL050W,YLR180W,YMR108W,YPR074C,YIR038C,YDR017C,YER052C,YGR043C,YGR199W,YJR133W,YPL015C,YGR007W,YAL038W,YBR117C,YOL128C,YGR157W,YKL008C,YLL058W,YOL113W,YPR069C,YKL035W,YNL104C,YBR023C,YNR008W,YKL161C,YJL128C,YKR002W,YLR438W,YNR012W,YHL007C,YOR002W,YCL035C,YOR311C,YPL057C,YNL192W,YBL016W,YMR119W,YPL258C,YKL203C,YLR305C,YJR006W,YLR007W,YDL014W,YFR015C,YFR027W,YLR303W,YDL214C,YDR019C,YNL191W,YBR003W,YLL002W,YOL100W,YBL088C,YER061C,YDL131W,YGR149W,YBR249C,YDR516C,YGL119W,YDR059C,YOL125W,YGR010W,YDL013W,YMR291W,YBR002C,YFR014C,YCR014C,YLR306W,YGL038C,YGR001C,YNL008C,YGR019W,YMR307W,YJR013W,YGR012W,YDR232W,YHR033W,YKL181W,YML070W,YBR121C,YBL082C,YLR299W,YKL067W,YBR004C,YKR061W,YDL017W,YDR419W,YGR032W,YLR137W,YPR054W,YJR130C,YGR154C,YDR399W,YNL116W,YHL003C,YHR013C,YDR127W,YKR076W,YLR058C,YBR243C,YCR066W,YPR010C,YOL124C,YER100W,YNL024C,YEL011W,YGR110W,YNL161W,YMR251W,YOR119C,YER099C,YBL013W,YGL202W,YLL031C,YJR129C,YOL003C,YLR343W,YMR120C,YIL014W,YPR131C,YIL085C,YLL019C,YGR177C,YML068W,YGR205W,YPR001W,YMR300C,YBL009W,YJR057W,YJL088W,YJL165C,YIL116W,YDR062W,YDL074C,YNL038W,YPL076W,YFL030W,YHL011C,YDR018C,YGR188C,YGR015C,YFL017C,YNL132W,YPL069C,YNL117W,YDL205C,YOR320C,YDR507C,YPL140C,YDR147W,YOR341W,YBR018C,YOR239W,YDR020C,YMR310C,YOL093W,YDR035W,YOR067C,YDR126W,YKL165C,YOR377W,YDR125C,YOR074C,YKL101W,YHR137W,YOR061W,YOR346W,YKL004W,YGR147C,YFR007W,YHL012W,YPL001W,YKL126W,YOL115W,YBR199W,YPR139C,YDR454C,YJL196C,YMR306W,YBR256C,YNL048W,YLR172C,YDR148C,YOR286W,YOL013C,YOL016C,YPR140W,YLR126C,YHR135C,YLR248W,YOR184W,YNL029C,YDR502C,YKL010C,YLR133W,YOR221C,YMR062C,YKL104C,YCR047C,YBR020W,YHR208W,YEL019C,YGL155W,YNL020C,YGL065C,YKL162C,YIL064W,YOR285W,YNL130C,YKL024C,YLR017W,YNL022C,YDR459C,YJL167W,YER116C,YFR018C,YCR048W,YDL028C,YMR084W,YLR027C,YEL012W,YGL059W,YER125W,YDR092W,YCL017C,YLR239C,YBR205W,YHR102W,YKL166C,YOL045W,YLR246W,YMR139W,YDR354W,YOR108W,YFR019W,YDR513W,YJL186W,YLR240W,YOR116C,YDR257C,YLR342W,YMR216C,YJL137C,YJR049C,YPL030W,YJL187C,YGR092W,YOR143C,YKR058W,YDR173C,YGL253W,YPR051W,YHR207C,YPL031C,YMR283C,YOL096C,YDL190C,YMR247C,YIL147C,YMR321C,YDR483W,YGL047W,YLR063W,YNL129W,YLR089C,YBR061C,YKL155C,YOL136C,YPL273W,YIL096C,YBR042C,YCR034W,YIR008C,YGL058W,YHR128W,YIL095W,YDL244W,YGL131C,YHL032C,YNL063W,YLR345W,YDR236C,YEL066W,YOL061W,YDR477W,YPL086C,YJL164C,YMR127C,YLR318W,YGR031W,YER129W,YLL042C,YNR019W,YLR195C,YER152C,YPL028W,YER123W,YHR082C,YBR177C,YOR099W,YGR212W,YPL095C,YKR017C,YJL183W,YDL142C,YNL183C,YNL154C,YPL150W,YML014W,YBR161W,YNL092W,YJL139C,YMR231W,YLR372W,YPL148C,YML126C,YER170W,YPL157W,YOL068C,YBR034C,YNR033W,YIL097W,YGL169W,YFL033C,YPL227C,YOR209C,YAL017W,YKL106W,YGL017W,YPR111W,YOR175C,YDR523C,YOR231W,YJR075W,YNR030W,YER024W,YGR184C,YIL030C,YOR149C,YKL019W,YBL024W,YER026C,YBR133C,YMR022W,YLR189C,YLR146C,YPR161C,YLR446W,YCR073C,YNL061W,YHR205W,YMR220W,YGR252W,YOL141W,YDR248C,YKL116C,YGL021W,YML106W,YDL033C,YDR437W,YDL193W,YHR123W,YGL154C,YBR059C,YNL158W,YOR339C,YML110C,YHR025W,YDR300C,YNL151C,YBR136W,YPR081C,YKL048C,YDR071C,YNL307C,YPL042C,YFL058W,YDL052C,YBR028C,YLL035W,YDL042C,YDR283C,YBL068W,YGR283C,YCR036W,YER168C,YHR079C,YGR216C,YBR097W,YOR034C,YLR024C,YJR073C,YNL207W,YBR029C,YDL201W,YMR208W,YIL103W,YJL060W,YBR030W,YOL132W,YNL219C,YHR209W,YPR193C,YPL153C,YKL168C,YIL107C,YPR113W,YDR307W,YMR104C,YDR120C,YKL196C,YMR296C,YDR531W,YNL332W,YPL204W,YOR207C,YFL029C,YDR530C,YKR069W,YOR151C,YGL192W,YPL266W,YAL023C,YNL071W,YBR271W,YOR201C,YBR096W,YDR140W,YLR209C,YOR245C,YDR440W,YHR115C,YDL140C,YNR031C,YMR069W,YFR047C,YDR408C,YBR263W,YML082W,YNL256W,YBR261C,YPR183W,YDR208W,YDR457W,YDL166C,YDL200C,YIL110W,YBR110W,YLR285W,YJR066W,YJL057C,YDR409W,YFL053W,YDR490C,YDR109C,YGL142C,YPL231W,YJL062W,YOR171C,YOR021C,YPL203W,YBR038W,YDR435C,YIL035C,YDL090C,YGL022W,YBR141C,YPL188W,YDR538W,YOR244W,YOR253W,YPL214C,YDR264C,YOR351C,YLL062C,YBR176W,YNL267W,YNR027W,YER175C,YPL209C,YJL218W,YDL045C,YMR215W,YHR109W,YDR265W,YOR251C,YLR410W,YDR410C,YJL141C,YJL071W,YHR190W,YPL208W,YPL172C,YHR070W,YGR262C,YPL236C,YOR025W,YNL102W,YPL165C,YDR466W,YKL034W,YBR160W,YBL105C,YKL139W,YDR177W,YDL112W,YJL087C,YDL108W,YDL101C,YPL175W,YNL326C,YOR330C,YDL093W,YDR122W,YJR036C,YOL140W,YGL211W,YLR096W,YDR465C,YIL043C,YPL053C,YNR041C,YMR101C,YFL036W,YDR313C,YPR176C,YKR067W,YNR047W,YLR362W,YDR198C,YDR315C,YPL167C,YBR236C,YDR316W,YGR274C,YBR274W,YDR083W,YIL160C,YPR106W,YKL171W,YIL042C,YBL052C,YOR156C,YGR277C,YDR255C,YLL063C,YGR227W,YOR196C,YCR091W,YDL102W,YDL104C,YDR196C,YDL103C,YDL159W,YDR191W,YPR184W,YKR056W,YNL262W,YMR228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</si>
  <si>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</si>
  <si>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GO:0097177</t>
  </si>
  <si>
    <t xml:space="preserve">mitochondrial ribosome binding</t>
  </si>
  <si>
    <t xml:space="preserve">YOL027C,YIL070C,YBR185C,YER154W,YLR289W,YNR040W</t>
  </si>
  <si>
    <t xml:space="preserve">YBR185C,YER154W,YIL070C,YLR289W,YNR040W,YOL027C</t>
  </si>
  <si>
    <t xml:space="preserve">GO:0034450</t>
  </si>
  <si>
    <t xml:space="preserve">ubiquitin-ubiquitin ligase activity</t>
  </si>
  <si>
    <t xml:space="preserve">YMR275C,YML111W,YER125W,YDL190C,YNR069C,YGL141W</t>
  </si>
  <si>
    <t xml:space="preserve">YDL190C,YER125W,YGL141W,YML111W,YMR275C,YNR069C</t>
  </si>
  <si>
    <t xml:space="preserve">GO:0005096</t>
  </si>
  <si>
    <t xml:space="preserve">GTPase activator activity</t>
  </si>
  <si>
    <t xml:space="preserve">YGL181W,YOR349W,YOL081W,YJR138W,YPL241C,YPR032W,YLR335W,YOR107W,YER136W,YOR134W,YCR067C,YDR002W,YPL070W,YJL044C,YDR524C,YMR192W,YPR041W,YEL062W,YFL027C,YPL242C,YJR053W,YOR070C,YMR055C,YOL112W,YPL249C,YIL063C,YDL240W,YGR057C,YER122C,YER155C,YDL135C,YKL092C,YOR370C,YNL204C,YHR182W,YDL226C,YNL293W,YDL234C,YDR379W,YJL201W,YLR452C,YPR181C,YHR035W,YBL106C,YOR127W,YPL115C,YKL176C,YNR026C,YGR100W,YBR260C,YIL044C,YBR140C,YDR389W,YMR235C,YFL047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</si>
  <si>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</si>
  <si>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GO:0004526</t>
  </si>
  <si>
    <t xml:space="preserve">ribonuclease P activity</t>
  </si>
  <si>
    <t xml:space="preserve">YIR015W,YML091C,YBR257W,YNL221C,YBL018C,YGR030C,YNL282W,YAL033W,YBR167C,YHR062C</t>
  </si>
  <si>
    <t xml:space="preserve">YAL033W,YBL018C,YBR167C,YBR257W,YGR030C,YHR062C,YIR015W,YML091C,YNL221C,YNL282W</t>
  </si>
  <si>
    <t xml:space="preserve">GO:0016779</t>
  </si>
  <si>
    <t xml:space="preserve">nucleotidyltransferase activity</t>
  </si>
  <si>
    <t xml:space="preserve">YLR328W,YCL050C,YGR202C,YGR046W,YCL047C,YDL055C,YPL222W,YJR010W,YGR007W,YKL035W,YKR002W,YJR006W,YGR010W,YCR014C,YDR419W,YPR010C,YDR211W,YOR341W,YBR018C,YOR346W,YHL012W,YOL115W,YOR116C,YIR008C,YLR318W,YGL169W,YJR043C,YNL151C,YHR111W,YER168C,YBR029C,YOR207C,YDR530C,YOR151C,YNL299W,YDL140C,YDL045C,YNL102W,YOR330C,YGL211W,YFL036W,YPL167C,YGR277C,YDL102W,YDL103C,YNL262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</si>
  <si>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</si>
  <si>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GO:0000404</t>
  </si>
  <si>
    <t xml:space="preserve">heteroduplex DNA loop binding</t>
  </si>
  <si>
    <t xml:space="preserve">YLR035C,YDL002C,YOL090W,YNL082W,YCR092C</t>
  </si>
  <si>
    <t xml:space="preserve">YCR092C,YDL002C,YLR035C,YNL082W,YOL090W</t>
  </si>
  <si>
    <t xml:space="preserve">GO:0070034</t>
  </si>
  <si>
    <t xml:space="preserve">telomerase RNA binding</t>
  </si>
  <si>
    <t xml:space="preserve">YMR106C,YLR233C,YKR096W,YHR072W-A,YMR284W,YLR318W,YIL151C,YDR206W</t>
  </si>
  <si>
    <t xml:space="preserve">YDR206W,YHR072W-A,YIL151C,YKR096W,YLR233C,YLR318W,YMR106C,YMR284W</t>
  </si>
  <si>
    <t xml:space="preserve">GO:0005048</t>
  </si>
  <si>
    <t xml:space="preserve">signal sequence binding</t>
  </si>
  <si>
    <t xml:space="preserve">YLR378C,YBL017C,YHR098C,YNL049C,YPR079W,YIL109C,YJL222W,YIL173W,YBR283C</t>
  </si>
  <si>
    <t xml:space="preserve">YBL017C,YBR283C,YHR098C,YIL109C,YIL173W,YJL222W,YLR378C,YNL049C,YPR079W</t>
  </si>
  <si>
    <t xml:space="preserve">GO:0000146</t>
  </si>
  <si>
    <t xml:space="preserve">microfilament motor activity</t>
  </si>
  <si>
    <t xml:space="preserve">YHR023W,YKL129C,YMR109W,YOR326W,YAL029C</t>
  </si>
  <si>
    <t xml:space="preserve">YAL029C,YHR023W,YKL129C,YMR109W,YOR326W</t>
  </si>
  <si>
    <t xml:space="preserve">GO:0008301</t>
  </si>
  <si>
    <t xml:space="preserve">DNA binding, bending</t>
  </si>
  <si>
    <t xml:space="preserve">YPR065W,YGR140W,YPL089C,YBR182C,YAL001C,YBR123C,YPL007C,YDR174W,YBR089C-A,YPR052C,YMR168C,YGR047C,YNL216W,YCR040W,YCR039C,YMR072W,YCL067C,YCL066W,YOR110W,YER148W,YMR094W</t>
  </si>
  <si>
    <t xml:space="preserve">R0010W,YAL001C,YBR089C-A,YBR123C,YBR182C,YCL066W,YCL067C,YCR039C,YCR040W,YDR174W,YER148W,YGR047C,YGR140W,YMR072W,YMR094W,YMR168C,YNL216W,YOR110W,YPL007C,YPL089C,YPR052C,YPR065W</t>
  </si>
  <si>
    <t xml:space="preserve">GO:0004865</t>
  </si>
  <si>
    <t xml:space="preserve">protein serine/threonine phosphatase inhibitor activity</t>
  </si>
  <si>
    <t xml:space="preserve">YGL056C,YFR003C,YKL193C,YNL157W,YBR214W</t>
  </si>
  <si>
    <t xml:space="preserve">YBR214W,YFR003C,YGL056C,YKL193C,YNL157W</t>
  </si>
  <si>
    <t xml:space="preserve">GO:0004222</t>
  </si>
  <si>
    <t xml:space="preserve">metalloendopeptidase activity</t>
  </si>
  <si>
    <t xml:space="preserve">YPR122W,YMR274C,YLR163C,YLR389C,YCL057W,YER017C,YBL045C,YJR117W,YPR024W,YMR089C,YKL134C,YHR024C,YHR134W,YKR087C,YDL216C,YDR430C,YPR191W</t>
  </si>
  <si>
    <t xml:space="preserve">YBL045C,YCL057W,YDL216C,YDR430C,YER017C,YHR024C,YHR134W,YJR117W,YKL134C,YKR087C,YLR163C,YLR389C,YMR089C,YMR274C,YPR024W,YPR122W,YPR191W</t>
  </si>
  <si>
    <t xml:space="preserve">GO:0008094</t>
  </si>
  <si>
    <t xml:space="preserve">ATP-dependent activity, acting on DNA</t>
  </si>
  <si>
    <t xml:space="preserve">YBR073W,YGR056W,YDR004W,YBR114W,YER095W,YOR304W,YJR052W,YLR247C,YLR032W,YER164W,YIL126W,YOR290C,YHR120W,YDR076W,YAL019W,YOR191W,YPL235W,YFR038W,YER179W,YBR245C,YJR035W</t>
  </si>
  <si>
    <t xml:space="preserve">YAL019W,YBR073W,YBR114W,YBR245C,YDR004W,YDR076W,YER095W,YER164W,YER179W,YFR038W,YGR056W,YHR120W,YIL126W,YJR035W,YJR052W,YLR032W,YLR247C,YOR191W,YOR290C,YOR304W,YPL235W</t>
  </si>
  <si>
    <t xml:space="preserve">GO:0016747</t>
  </si>
  <si>
    <t xml:space="preserve">acyltransferase activity, transferring groups other than amino-acyl groups</t>
  </si>
  <si>
    <t xml:space="preserve">YNL277W,YKR038C,YHR013C,YIR042C,YPR131C,YFL017C,YNL132W,YPL001W,YPR051W,YJL127C,YEL066W,YPL086C,YPL028W,YGR252W,YDR071C,YPR193C,YMR069W,YOR253W,YIL160C,YDL104C</t>
  </si>
  <si>
    <t xml:space="preserve">YDL104C,YDR071C,YEL066W,YFL017C,YGR252W,YHR013C,YIL160C,YIR042C,YJL127C,YKR038C,YMR069W,YNL132W,YNL277W,YOR253W,YPL001W,YPL028W,YPL086C,YPR051W,YPR131C,YPR193C</t>
  </si>
  <si>
    <t xml:space="preserve">GO:0005525</t>
  </si>
  <si>
    <t xml:space="preserve">GTP binding</t>
  </si>
  <si>
    <t xml:space="preserve">YNL180C,YDR385W,YHR005C,YOL023W,YML121W,YIL118W,YBR118W,YHR022C,YNL098C,YCR027C,YML001W,YDL055C,YKR001C,YLR262C,YER020W,YDR218C,YFL005W,YLR229C,YLL001W,YGR163W,YOR211C,YOR187W,YML064C,YOR185C,YBR025C,YER006W,YJR007W,YCR002C,YNL163C,YLR293C,YPR041W,YDR336W,YGR173W,YDL060W,YPR080W,YDR172W,YJL194W,YHL014C,YHR168W,YNL093W,YNL220W,YKR014C,YMR138W,YJL102W,YMR023C,YOR089C,YDL192W,YGR152C,YML124C,YLR314C,YLR243W,YPL093W,YHR128W,YGR210C,YJR092W,YOR101W,YGR024C,YKL154W,YJR076C,YDL137W,YGR267C,YER170W,YDR292C,YER031C,YOR076C,YNR029C,YPR165W,YPL237W,YLR289W,YER025W,YLR212C,YDL225W,YNL304W,YBR179C,YNL090W,YPL217C,YOR094W,YHR107C,YKR084C,YNR053C,YOR133W,YBR264C,YPL051W,YAL036C,YML085C,YAL035W,YBL033C,YKL173W,YAL048C,YPL218W,YGR059W,YPR088C,YLR069C,YOR205C,YOR165W,YFL037W,YBR164C,YMR097C,YGL210W,YOR262W,YKR055W,YFL038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</si>
  <si>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</si>
  <si>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GO:0000014</t>
  </si>
  <si>
    <t xml:space="preserve">single-stranded DNA endodeoxyribonuclease activity</t>
  </si>
  <si>
    <t xml:space="preserve">YGR258C,YPL022W,YGL175C,YHR164C,YJL208C,YML095C,YMR224C,YKR056W</t>
  </si>
  <si>
    <t xml:space="preserve">YGL175C,YGR258C,YHR164C,YJL208C,YKR056W,YML095C,YMR224C,YPL022W</t>
  </si>
  <si>
    <t xml:space="preserve">GO:0004722</t>
  </si>
  <si>
    <t xml:space="preserve">protein serine/threonine phosphatase activity</t>
  </si>
  <si>
    <t xml:space="preserve">YDL047W,YHR004C,YBR125C,YDL006W,YFR028C,YDL134C,YMR277W,YER089C,YER133W,YAL016W,YOR090C,YGR123C,YDR066C,YML057W,YLR433C,YHR076W,YML016C,YER139C,YDL188C,YNL222W,YNR032W,YPL179W,YCR079W,YDR075W,YBR276C,YDR436W,YBL056W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</si>
  <si>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</si>
  <si>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GO:0016818</t>
  </si>
  <si>
    <t xml:space="preserve">hydrolase activity, acting on acid anhydrides, in phosphorus-containing anhydrides</t>
  </si>
  <si>
    <t xml:space="preserve">YLR032W,YPL008W,YLR151C,YLR270W,YER171W</t>
  </si>
  <si>
    <t xml:space="preserve">YER171W,YLR032W,YLR151C,YLR270W,YPL008W</t>
  </si>
  <si>
    <t xml:space="preserve">GO:0017025</t>
  </si>
  <si>
    <t xml:space="preserve">TBP-class protein binding</t>
  </si>
  <si>
    <t xml:space="preserve">YER159C,YML043C,YKL058W,YMR270C,YPL082C,YJL025W,YBR193C,YLR055C,YDR397C,YNL216W,YDR145W,YGR246C,YPR086W,YGR274C,YOR194C</t>
  </si>
  <si>
    <t xml:space="preserve">YBR193C,YDR145W,YDR397C,YER159C,YGR246C,YGR274C,YJL025W,YKL058W,YLR055C,YML043C,YMR270C,YNL216W,YOR194C,YPL082C,YPR086W</t>
  </si>
  <si>
    <t xml:space="preserve">GO:0015095</t>
  </si>
  <si>
    <t xml:space="preserve">magnesium ion transmembrane transporter activity</t>
  </si>
  <si>
    <t xml:space="preserve">YPL060W,YOL130W,YKL064W,YMR166C,YOR334W,YFL050C</t>
  </si>
  <si>
    <t xml:space="preserve">YFL050C,YKL064W,YMR166C,YOL130W,YOR334W,YPL060W</t>
  </si>
  <si>
    <t xml:space="preserve">GO:0004672</t>
  </si>
  <si>
    <t xml:space="preserve">protein kinase activity</t>
  </si>
  <si>
    <t xml:space="preserve">YPL026C,YLR113W,YDR247W,YGL158W,YGL179C,YPL141C,YCL024W,YJL106W,YDL025C,YGR052W,YKL198C,YCR008W,YAR019C,YOR267C,YGR040W,YAR018C,YOL128C,YOL113W,YMR001C,YKL161C,YJL128C,YHL007C,YBL016W,YKL203C,YDL214C,YOL100W,YBL088C,YGL119W,YMR291W,YFR014C,YDL017W,YPR054W,YGL180W,YLR187W,YNL161W,YOR119C,YJR059W,YLL019C,YBL009W,YJL165C,YGR188C,YDR507C,YPL140C,YKL101W,YOR061W,YKL126W,YOL016C,YHR135C,YLR248W,YNL020C,YDL028C,YGL059W,YHR102W,YKL166C,YOL045W,YMR139W,YLR240W,YMR216C,YJL187C,YGR092W,YPL031C,YKL025C,YIL095W,YDR477W,YJL164C,YHR030C,YNL298W,YER129W,YER123W,YHR082C,YNL278W,YNL183C,YNL154C,YPL150W,YFL033C,YAL017W,YPR111W,YDR523C,YOR231W,YPR161C,YCR073C,YHR205W,YKL116C,YGL021W,YBR059C,YBR136W,YKL048C,YNL307C,YPL042C,YBR028C,YDR283C,YHR079C,YBR097W,YNL207W,YPL153C,YKL168C,YMR104C,YPL204W,YFL029C,YJL095W,YOR233W,YJR066W,YJL057C,YPL203W,YIL035C,YOR351C,YPL209C,YJL141C,YPL236C,YDR466W,YBR160W,YKL139W,YDL108W,YDL101C,YDR122W,YLR096W,YNR047W,YLR362W,YBR274W,YPR106W,YKL171W,YIL042C,YCR091W,YDL159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</si>
  <si>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</si>
  <si>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GO:0000976</t>
  </si>
  <si>
    <t xml:space="preserve">transcription cis-regulatory region binding</t>
  </si>
  <si>
    <t xml:space="preserve">YPL016W,YDR034C,YML007W,YDL170W,YDR026C,YCR042C,YHL009C,YPR199C,YER164W,YLR015W,YBR049C,YDR169C,YMR165C,YLR427W,YLR451W,YBR245C,YDR423C,YBL066C</t>
  </si>
  <si>
    <t xml:space="preserve">YBL066C,YBR049C,YBR245C,YCR042C,YDL170W,YDR026C,YDR034C,YDR169C,YDR423C,YER164W,YHL009C,YLR015W,YLR427W,YLR451W,YML007W,YMR165C,YPL016W,YPR199C</t>
  </si>
  <si>
    <t xml:space="preserve">GO:0030246</t>
  </si>
  <si>
    <t xml:space="preserve">carbohydrate binding</t>
  </si>
  <si>
    <t xml:space="preserve">YDR057W,YPR026W,YHR204W,YBR019C,YGL156W,YBR229C,YHR210C,YNR071C,YAL058W,YMR099C,YLR080W,YFL048C</t>
  </si>
  <si>
    <t xml:space="preserve">YAL058W,YBR019C,YBR229C,YDR057W,YFL048C,YGL156W,YHR204W,YHR210C,YLR080W,YMR099C,YNR071C,YPR026W</t>
  </si>
  <si>
    <t xml:space="preserve">GO:0030332</t>
  </si>
  <si>
    <t xml:space="preserve">cyclin binding</t>
  </si>
  <si>
    <t xml:space="preserve">YKL161C,YGL003C,YJR141W,YHR166C,YNL307C,YDR443C,YKR048C,YBR160W,YKL139W</t>
  </si>
  <si>
    <t xml:space="preserve">YBR160W,YDR443C,YGL003C,YHR166C,YJR141W,YKL139W,YKL161C,YKR048C,YNL307C</t>
  </si>
  <si>
    <t xml:space="preserve">GO:0010314</t>
  </si>
  <si>
    <t xml:space="preserve">phosphatidylinositol-5-phosphate binding</t>
  </si>
  <si>
    <t xml:space="preserve">YKR003W,YGL124C,YCR002C,YBR131W,YLR314C,YJR076C,YHR107C,YBR260C,YGR223C,YDR311W</t>
  </si>
  <si>
    <t xml:space="preserve">YBR131W,YBR260C,YCR002C,YDR311W,YGL124C,YGR223C,YHR107C,YJR076C,YKR003W,YLR314C</t>
  </si>
  <si>
    <t xml:space="preserve">GO:0045182</t>
  </si>
  <si>
    <t xml:space="preserve">translation regulator activity</t>
  </si>
  <si>
    <t xml:space="preserve">YDL069C,YPL074W,YNL255C,YMR116C,YGR222W,YDR350C,YPL184C,YOR302W,YLR203C,YMR257C,YMR064W,YLR067C,YNR045W,YDR197W</t>
  </si>
  <si>
    <t xml:space="preserve">YDL069C,YDR197W,YDR350C,YGR222W,YLR067C,YLR203C,YMR064W,YMR116C,YMR257C,YNL255C,YNR045W,YOR302W,YPL074W,YPL184C</t>
  </si>
  <si>
    <t xml:space="preserve">GO:0000049</t>
  </si>
  <si>
    <t xml:space="preserve">tRNA binding</t>
  </si>
  <si>
    <t xml:space="preserve">YOL023W,YGL122C,YAL005C,YOR274W,YOL021C,YBL076C,YFL022C,YHR011W,YMR312W,YLL024C,YOL124C,YDR023W,YDR037W,YKL205W,YNL132W,YOL033W,YOL093W,YPL086C,YGL105W,YPL009C,YPR047W,YGR054W,YML014W,YGL169W,YBL024W,YER025W,YDL033C,YOR335C,YDR283C,YDL201W,YDL051W,YGR128C,YDL219W,YDR120C,YPL101W,YPL040C,YOR112W,YNL073W,YLR384C,YPL169C,YHR196W,YGL211W,YHR187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</si>
  <si>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</si>
  <si>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GO:0008324</t>
  </si>
  <si>
    <t xml:space="preserve">cation transmembrane transporter activity</t>
  </si>
  <si>
    <t xml:space="preserve">YOR316C,YMR243C,YJR106W,YPL224C,YMR177W,YDL128W,YJL129C,YIL121W,YKR050W,YJL094C,YDL206W,YNL321W,YDR205W</t>
  </si>
  <si>
    <t xml:space="preserve">YDL128W,YDL206W,YDR205W,YIL121W,YJL094C,YJL129C,YJR106W,YKR050W,YMR177W,YMR243C,YNL321W,YOR316C,YPL224C</t>
  </si>
  <si>
    <t xml:space="preserve">GO:0005198</t>
  </si>
  <si>
    <t xml:space="preserve">structural molecule activity</t>
  </si>
  <si>
    <t xml:space="preserve">YJR102C,YLR227C,YLR263W,YDR218C,YGR193C,YBR081C,YNR010W,YGR167W,YIL076W,YPL255W,YJL002C,YCR052W,YDL195W,YNL287W,YOR177C,YMR076C,YOL091W,YDR086C,YGL170C,YDR322C-A,YDR254W,YGL066W,YDR334W,YDR238C,YGL206C,YGL137W,YLR211C,YGR059W,YMR033W,YPR108W,YDR427W,YDL217C,YDL097C,YLR208W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</si>
  <si>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</si>
  <si>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GO:0042134</t>
  </si>
  <si>
    <t xml:space="preserve">rRNA primary transcript binding</t>
  </si>
  <si>
    <t xml:space="preserve">YHR088W,YOR001W,YNL002C,YLR022C,YBR257W,YGR030C,YLR145W,YPR112C,YMR229C,YOR145C,YNL075W,YDR478W</t>
  </si>
  <si>
    <t xml:space="preserve">YBR257W,YDR478W,YGR030C,YHR088W,YLR022C,YLR145W,YMR229C,YNL002C,YNL075W,YOR001W,YOR145C,YPR112C</t>
  </si>
  <si>
    <t xml:space="preserve">GO:0061630</t>
  </si>
  <si>
    <t xml:space="preserve">ubiquitin protein ligase activity</t>
  </si>
  <si>
    <t xml:space="preserve">YDR054C,YLR005W,YPL054W,YJL210W,YDL008W,YOL054W,YMR119W,YFL009W,YER068W,YKL059C,YJR141W,YNL008C,YNL116W,YCR066W,YDR260C,YFR036W,YML068W,YDL074C,YNL172W,YBL084C,YOL013C,YKL010C,YLR127C,YER125W,YMR247C,YHR166C,YGL131C,YHL010C,YLR102C,YKL022C,YKR017C,YBR062C,YIL097W,YGR184C,YIL030C,YAL020C,YLL036C,YLR024C,YOL133W,YDR266C,YHR115C,YDR457W,YDL132W,YGL141W,YGL240W,YDR265W,YDR143C,YMR026C,YJR036C,YDR118W,YOR249C,YDR255C,YDR328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</si>
  <si>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</si>
  <si>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GO:0017176</t>
  </si>
  <si>
    <t xml:space="preserve">phosphatidylinositol N-acetylglucosaminyltransferase activity</t>
  </si>
  <si>
    <t xml:space="preserve">YNL038W,YPL076W,YDR437W,YGR216C,YPL175W</t>
  </si>
  <si>
    <t xml:space="preserve">YDR437W,YGR216C,YNL038W,YPL076W,YPL175W</t>
  </si>
  <si>
    <t xml:space="preserve">GO:0031593</t>
  </si>
  <si>
    <t xml:space="preserve">polyubiquitin modification-dependent protein binding</t>
  </si>
  <si>
    <t xml:space="preserve">YMR276W,YEL037C,YGR048W,YDL126C,YER143W,YHR200W</t>
  </si>
  <si>
    <t xml:space="preserve">YDL126C,YEL037C,YER143W,YGR048W,YHR200W,YMR276W</t>
  </si>
  <si>
    <t xml:space="preserve">GO:0080025</t>
  </si>
  <si>
    <t xml:space="preserve">phosphatidylinositol-3,5-bisphosphate binding</t>
  </si>
  <si>
    <t xml:space="preserve">YFR021W,YKR003W,YDR276C,YPL232W,YCR084C,YGL105W,YNL243W,YJR125C,YDR153C,YHR193C,YPL100W,YBR260C,YOR270C,YGR223C</t>
  </si>
  <si>
    <t xml:space="preserve">YBR260C,YCR084C,YDR153C,YDR276C,YFR021W,YGL105W,YGR223C,YHR193C,YJR125C,YKR003W,YNL243W,YOR270C,YPL100W,YPL232W</t>
  </si>
  <si>
    <t xml:space="preserve">GO:0003727</t>
  </si>
  <si>
    <t xml:space="preserve">single-stranded RNA binding</t>
  </si>
  <si>
    <t xml:space="preserve">YGR063C,YOR001W,YNL255C,YML010W,YDR404C,YPR163C,YJL140W,YPL119C</t>
  </si>
  <si>
    <t xml:space="preserve">YDR404C,YGR063C,YJL140W,YML010W,YNL255C,YOR001W,YPL119C,YPR163C</t>
  </si>
  <si>
    <t xml:space="preserve">GO:0019706</t>
  </si>
  <si>
    <t xml:space="preserve">protein-cysteine S-palmitoyltransferase activity</t>
  </si>
  <si>
    <t xml:space="preserve">YOL003C,YDR126W,YDR459C,YLR246W,YOR034C,YDR264C,YNL326C</t>
  </si>
  <si>
    <t xml:space="preserve">YDR126W,YDR264C,YDR459C,YLR246W,YNL326C,YOL003C,YOR034C</t>
  </si>
  <si>
    <t xml:space="preserve">GO:0051787</t>
  </si>
  <si>
    <t xml:space="preserve">misfolded protein binding</t>
  </si>
  <si>
    <t xml:space="preserve">YBR201W,YNL007C,YCL044C,YDR258C,YKL133C,YDR411C,YMR115W,YJL073W</t>
  </si>
  <si>
    <t xml:space="preserve">YBR201W,YCL044C,YDR258C,YDR411C,YJL073W,YKL133C,YMR115W,YNL007C</t>
  </si>
  <si>
    <t xml:space="preserve">GO:0004252</t>
  </si>
  <si>
    <t xml:space="preserve">serine-type endopeptidase activity</t>
  </si>
  <si>
    <t xml:space="preserve">YOR003W,YEL060C,YCR045C,YIR022W,YHR028C,YBL022C,YPL246C,YMR150C,YGR101W,YMR035W,YNL238W,YJL156C,YNL123W</t>
  </si>
  <si>
    <t xml:space="preserve">YBL022C,YCR045C,YEL060C,YGR101W,YHR028C,YIR022W,YJL156C,YMR035W,YMR150C,YNL123W,YNL238W,YOR003W,YPL246C</t>
  </si>
  <si>
    <t xml:space="preserve">GO:0035091</t>
  </si>
  <si>
    <t xml:space="preserve">phosphatidylinositol binding</t>
  </si>
  <si>
    <t xml:space="preserve">YNR006W,YFR024C-A,YDR358W,YJL036W,YOR357C,YNL047C,YHL002W,YDL077C,YBR200W,YMR004W,YHR016C,YOR069W,YER125W,YKR031C,YDR080W,YKL091C,YML104C,YMR231W,YER120W,YLR148W,YKR078W,YHR105W,YHR108W,YPL045W,YPL115C,YOR132W,YGL212W,YDR425W,YLR396C,YPR097W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</si>
  <si>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</si>
  <si>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GO:0051539</t>
  </si>
  <si>
    <t xml:space="preserve">4 iron, 4 sulfur cluster binding</t>
  </si>
  <si>
    <t xml:space="preserve">YGL009C,YJR137C,YGR286C,YPR067W,YLR304C,YIL003W,YOR356W,YKR071C,YHR164C,YKL045W,YBR163W,YJL200C,YPL086C,YOL043C,YLL041C,YKL040C,YPL207W,YNL240C,YER171W,YGL091C,YNL102W,YPL167C,YOR196C,YDL102W,YNL262W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</si>
  <si>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</si>
  <si>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GO:0001002</t>
  </si>
  <si>
    <t xml:space="preserve">RNA polymerase III type 1 promoter sequence-specific DNA binding</t>
  </si>
  <si>
    <t xml:space="preserve">YAL001C,YBR123C,YPL007C,YGR047C,YDR362C,YOR110W,YPR186C</t>
  </si>
  <si>
    <t xml:space="preserve">YAL001C,YBR123C,YDR362C,YGR047C,YOR110W,YPL007C,YPR186C</t>
  </si>
  <si>
    <t xml:space="preserve">GO:0004017</t>
  </si>
  <si>
    <t xml:space="preserve">adenylate kinase activity</t>
  </si>
  <si>
    <t xml:space="preserve">YDR226W,YKL024C,YER170W,YNL250W,YDL166C,YMR224C</t>
  </si>
  <si>
    <t xml:space="preserve">YDL166C,YDR226W,YER170W,YKL024C,YMR224C,YNL250W</t>
  </si>
  <si>
    <t xml:space="preserve">GO:0003747</t>
  </si>
  <si>
    <t xml:space="preserve">translation release factor activity</t>
  </si>
  <si>
    <t xml:space="preserve">YOL114C,YDR172W,YLR281C,YHR038W,YBR143C,YGL143C</t>
  </si>
  <si>
    <t xml:space="preserve">YBR143C,YDR172W,YGL143C,YHR038W,YLR281C,YOL114C</t>
  </si>
  <si>
    <t xml:space="preserve">GO:0000403</t>
  </si>
  <si>
    <t xml:space="preserve">Y-form DNA binding</t>
  </si>
  <si>
    <t xml:space="preserve">YKL011C,YIR021W,YLR032W,YOL090W,YDR332W,YCR092C,YDL154W</t>
  </si>
  <si>
    <t xml:space="preserve">YCR092C,YDL154W,YDR332W,YIR021W,YKL011C,YLR032W,YOL090W</t>
  </si>
  <si>
    <t xml:space="preserve">GO:0030234</t>
  </si>
  <si>
    <t xml:space="preserve">enzyme regulator activity</t>
  </si>
  <si>
    <t xml:space="preserve">YCR024C-A,YCL009C,YGL191W,YIL075C,YEL017C-A,YLR291C,YHR081W,YER021W,YML100W,YKR026C,YNL152W,YHR027C,YGR083C,YDL117W,YIL102C-A,YNL059C,YJR045C,YMR261C,YBR109C,YBR036C,YGL240W,YGL246C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</si>
  <si>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</si>
  <si>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GO:0004169</t>
  </si>
  <si>
    <t xml:space="preserve">dolichyl-phosphate-mannose-protein mannosyltransferase activity</t>
  </si>
  <si>
    <t xml:space="preserve">YGR199W,YJR143C,YOR321W,YDR307W,YAL023C,YDL093W,YDL095W</t>
  </si>
  <si>
    <t xml:space="preserve">YAL023C,YDL093W,YDL095W,YDR307W,YGR199W,YJR143C,YOR321W</t>
  </si>
  <si>
    <t xml:space="preserve">GO:0008186</t>
  </si>
  <si>
    <t xml:space="preserve">ATP-dependent activity, acting on RNA</t>
  </si>
  <si>
    <t xml:space="preserve">YGL120C,YJL033W,YNR011C,YER013W,YMR290C,YMR128W,YGL078C,YKL078W,YOR046C,YJL138C,YGL171W,YNL112W,YKR086W,YHR065C,YKR059W,YBR237W</t>
  </si>
  <si>
    <t xml:space="preserve">YBR237W,YER013W,YGL078C,YGL120C,YGL171W,YHR065C,YJL033W,YJL138C,YKL078W,YKR059W,YKR086W,YMR128W,YMR290C,YNL112W,YNR011C,YOR046C</t>
  </si>
  <si>
    <t xml:space="preserve">GO:0004674</t>
  </si>
  <si>
    <t xml:space="preserve">protein serine/threonine kinase activity</t>
  </si>
  <si>
    <t xml:space="preserve">YPL026C,YLR113W,YDR247W,YGL158W,YGL179C,YPL141C,YCL024W,YJL106W,YDL025C,YGR052W,YKL198C,YCR008W,YAR019C,YOR267C,YGR040W,YAR018C,YOL128C,YOL113W,YMR001C,YKL161C,YJL128C,YHL007C,YBL016W,YDL079C,YKL203C,YDL214C,YOL100W,YBL088C,YMR291W,YFR014C,YDL017W,YPR054W,YGL180W,YNL161W,YOR119C,YJR059W,YLL019C,YBL009W,YJL165C,YGR188C,YDR507C,YPL140C,YKL101W,YOR061W,YKL126W,YOL016C,YHR135C,YLR248W,YNL020C,YDL028C,YHR102W,YKL166C,YOL045W,YMR139W,YMR216C,YJL187C,YGR092W,YPL031C,YIL095W,YDR477W,YJL164C,YHR030C,YNL298W,YER129W,YER123W,YHR082C,YNL183C,YNL154C,YPL150W,YFL033C,YAL017W,YPR111W,YDR523C,YOR231W,YPR161C,YCR073C,YHR205W,YKL116C,YGL021W,YBR059C,YBR136W,YKL048C,YNL307C,YPL042C,YBR028C,YDR283C,YHR079C,YBR097W,YNL207W,YPL153C,YKL168C,YMR104C,YPL204W,YFL029C,YNR031C,YOR233W,YJR066W,YJL057C,YDR490C,YPL203W,YIL035C,YOR351C,YPL209C,YJL141C,YGR262C,YPL236C,YDR466W,YBR160W,YBL105C,YKL139W,YDL108W,YDL101C,YDR122W,YLR096W,YNR047W,YLR362W,YBR274W,YPR106W,YKL171W,YCR091W,YDL159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</si>
  <si>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</si>
  <si>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GO:0030621</t>
  </si>
  <si>
    <t xml:space="preserve">U4 snRNA binding</t>
  </si>
  <si>
    <t xml:space="preserve">YEL026W,YML010W,YGR218W,YPL169C,YPR178W</t>
  </si>
  <si>
    <t xml:space="preserve">YEL026W,YGR218W,YML010W,YPL169C,YPR178W</t>
  </si>
  <si>
    <t xml:space="preserve">GO:0008408</t>
  </si>
  <si>
    <t xml:space="preserve">3'-5' exonuclease activity</t>
  </si>
  <si>
    <t xml:space="preserve">YOR001W,YLR107W,YOL080C,YBL019W,YLR059C,YOR330C,YMR224C,YGR276C</t>
  </si>
  <si>
    <t xml:space="preserve">YBL019W,YGR276C,YLR059C,YLR107W,YMR224C,YOL080C,YOR001W,YOR330C</t>
  </si>
  <si>
    <t xml:space="preserve">GO:0042030</t>
  </si>
  <si>
    <t xml:space="preserve">ATPase inhibitor activity</t>
  </si>
  <si>
    <t xml:space="preserve">YDL181W,YDL130W-A,YML023C,YHL030W,YOR027W,YER038C,YNL265C,YER179W</t>
  </si>
  <si>
    <t xml:space="preserve">YDL130W-A,YDL181W,YER038C,YER179W,YHL030W,YML023C,YNL265C,YOR027W</t>
  </si>
  <si>
    <t xml:space="preserve">GO:0004536</t>
  </si>
  <si>
    <t xml:space="preserve">deoxyribonuclease activity</t>
  </si>
  <si>
    <t xml:space="preserve">YGR258C,YKL113C,YDR263C,YOR033C,YER041W</t>
  </si>
  <si>
    <t xml:space="preserve">YDR263C,YER041W,YGR258C,YKL113C,YOR033C</t>
  </si>
  <si>
    <t xml:space="preserve">GO:0004067</t>
  </si>
  <si>
    <t xml:space="preserve">asparaginase activity</t>
  </si>
  <si>
    <t xml:space="preserve">GO:0043024</t>
  </si>
  <si>
    <t xml:space="preserve">ribosomal small subunit binding</t>
  </si>
  <si>
    <t xml:space="preserve">YMR080C,YMR260C,YDR091C,YNL244C,YPR163C</t>
  </si>
  <si>
    <t xml:space="preserve">YDR091C,YMR080C,YMR260C,YNL244C,YPR163C</t>
  </si>
  <si>
    <t xml:space="preserve">GO:0005524</t>
  </si>
  <si>
    <t xml:space="preserve">ATP binding</t>
  </si>
  <si>
    <t xml:space="preserve">YGL006W,YKL110C,YPL026C,YIL009W,YBR073W,YDR040C,YLR113W,YGL034C,YDR054C,YOR317W,YDR247W,YGL163C,YDR226W,YGL008C,YFR053C,YGR240C,YGL158W,YGL179C,YBR202W,YCL050C,YMR246W,YFL016C,YJR105W,YPL141C,YCL024W,YDR038C,YPL058C,YFL008W,YNL014W,YCR012W,YMR205C,YER103W,YJR103W,YAL005C,YPR035W,YCR011C,YCR024C,YLR143W,YGR204W,YGL062W,YCL030C,YGR194C,YJL106W,YBR084W,YER070W,YDL025C,YEL029C,YDR011W,YER055C,YGR052W,YEL031W,YJL130C,YCL004W,YEL030W,YOR005C,YKL198C,YCL047C,YCR008W,YAR019C,YEL032W,YIR016W,YCL040W,YDR004W,YJL100W,YOR267C,YFL003C,YKL001C,YJL101C,YGR040W,YHR022C,YOR011W,YHR023W,YAR018C,YIL013C,YOR274W,YOL058W,YEL041W,YPL036W,YDR009W,YDR188W,YLL026W,YBL076C,YPL222W,YJR010W,YBR094W,YBR208C,YLR180W,YLR153C,YGL064C,YJL008C,YBR080C,YFL022C,YDR021W,YDR017C,YER052C,YAR015W,YDR341C,YPR066W,YPR033C,YLR036C,YAL038W,YGL120C,YOL128C,YPL074W,YOL113W,YIR002C,YMR001C,YKL161C,YJL128C,YOR303W,YKR002W,YEL052W,YNR012W,YHL007C,YJL033W,YIL078W,YNR011C,YBR114W,YBL016W,YDL079C,YPL258C,YKL203C,YLR305C,YDL007W,YKL204W,YLR035C,YDL214C,YPL240C,YHR011W,YOL100W,YBL088C,YDR516C,YJL005W,YBR025C,YER013W,YGL119W,YDR059C,YOR020C,YPR145W,YGR010W,YMR291W,YFR009W,YFR014C,YER017C,YER095W,YLR306W,YJL034W,YIL003W,YHR033W,YKL181W,YER005W,YLR060W,YML070W,YBR121C,YOR347C,YKL067W,YDL017W,YNR057C,YGR171C,YPR054W,YPL003W,YBR087W,YLL024C,YLR106C,YOR153W,YHL022C,YDR127W,YKL086W,YER100W,YOR304W,YKL209C,YDR023W,YKL080W,YNL161W,YOR119C,YER099C,YHR020W,YDR037W,YNL040W,YGL150C,YMR290C,YHR019C,YJR059W,YLL019C,YGR205W,YJL014W,YPL082C,YPR141C,YBL009W,YJR057W,YKL151C,YJL165C,YOL034W,YBR295W,YMR106C,YHL011C,YLR188W,YGR188C,YNL132W,YOL033W,YGR124W,YJL225C,YDR507C,YPL140C,YOR328W,YLL008W,YJL111W,YNL209W,YBR218C,YOR168W,YDR020C,YHR091C,YFL002C,YML065W,YHR169W,YGL048C,YOL097C,YKL101W,YBL080C,YOR061W,YLR247C,YFR007W,YDR061W,YKL126W,YIL177C,YLR260W,YJL194W,YKL210W,YKR097W,YLR259C,YDR454C,YJL019W,YDR212W,YJR109C,YDL229W,YOL049W,YIL048W,YOL016C,YHR135C,YPL270W,YER036C,YLR248W,YDR502C,YLR133W,YIL066C,YER015W,YBR020W,YGR028W,YDR258C,YMR190C,YGL115W,YNL020C,YHR164C,YER166W,YLR032W,YBL099W,YKL024C,YBR044C,YER087W,YOL095C,YDL028C,YEL012W,YGL059W,YDR092W,YDR406W,YKL017C,YHR102W,YOR396W,YKL166C,YOL045W,YMR080C,YML133C,YMR139W,YLR215C,YLR467W,YFR019W,YOR117W,YOL094C,YGR094W,YLR240W,YKL129C,YMR217W,YMR216C,YGL234W,YKL197C,YOL090W,YJR049C,YJL187C,YGR092W,YOR143C,YER190W,YDR173C,YGL253W,YLR249W,YPL031C,YKL025C,YIL147C,YNL129W,YML061C,YMR284W,YDR093W,YGR061C,YBL111C,YDR135C,YDR545W,YOL136C,YER164W,YJR121W,YHR074W,YMR128W,YBR186W,YBL075C,YIR008C,YGL130W,YOR291W,YGL058W,YNL329C,YFL039C,YIL095W,YGL167C,YMR186W,YLL015W,YHL032C,YLR345W,YDR236C,YMR113W,YDR091C,YIL126W,YOL061W,YDR477W,YFR031C,YPL008W,YNL339C,YGL078C,YJL164C,YEL061C,YGR296W,YBL022C,YKL218C,YOR290C,YLL066C,YPR047W,YNL298W,YER129W,YMR109W,YDL029W,YPL106C,YNL290W,YIL143C,YPL283C,YIL142W,YLL034C,YER123W,YBR041W,YHR218W,YHR082C,YKL188C,YGR244C,YNL183C,YNL154C,YPL150W,YLL018C,YOL075C,YPL226W,YOR128C,YLR397C,YER170W,YKL078W,YGL169W,YFL033C,YAL017W,YDL185W,YPL147W,YPR111W,YLL067C,YKL132C,YDR523C,YOR231W,YBL023C,YPL029W,YPR019W,YGR185C,YPR024W,YHR031C,YKL079W,YOR046C,YBR222C,YPR161C,YGR270W,YKL215C,YLR446W,YCR073C,YKL073W,YMR078C,YHR205W,YMR220W,YDR248C,YKL116C,YHR120W,YGL021W,YJL138C,YDR076W,YDL033C,YGL171W,YBR059C,YOR339C,YOR335C,YHR025W,YOR326W,YDR300C,YNL112W,YGR133W,YBR136W,YPR081C,YKL048C,YNL307C,YDR270W,YMR301C,YPL042C,YER183C,YBR028C,YLL035W,YML093W,YDR332W,YER171W,YDR334W,YDR268W,YDL031W,YDR283C,YNL261W,YBL068W,YCR036W,YER168C,YHR079C,YBR097W,YNL207W,YNL250W,YHL035C,YAL019W,YMR089C,YMR208W,YOR241W,YDL126C,YPL153C,YPL160W,YKL168C,YDR291W,YPL217C,YIL107C,YKR086W,YJR045C,YDL084W,YNL218W,YMR104C,YIL145C,YJR065C,YDR531W,YBR169C,YPL204W,YPL040C,YPL155C,YFL029C,YNR038W,YDR530C,YFL066C,YJR068W,YJR064W,YJL050W,YNL088W,YLL048C,YDR097C,YHR064C,YBL039C,YHL050C,YDR534C,YNR031C,YGL201C,YKL194C,YMR207C,YKR024C,YNL256W,YJL046W,YJL155C,YDR208W,YGR102C,YDL143W,YJL081C,YDL166C,YEL077C,YNL082W,YMR167W,YOR233W,YJR066W,YGL091C,YLR383W,YLR382C,YDR243C,YJL057C,YFL053W,YDR490C,YMR293C,YOR171C,YPL203W,YPR204W,YLR430W,YIL035C,YER176W,YLR276C,YBR142W,YPL188W,YNL247W,YHR065C,YNL073W,YPL214C,YOR351C,YJL074C,YNL267W,YOR191W,YFL028C,YLR274W,YKR059W,YNR027W,YPL209C,YMR162C,YDL045C,YPL235W,YLR410W,YFR038W,YJL141C,YPR173C,YER047C,YGR262C,YPL236C,YLR466W,YER179W,YBR245C,YKL145W,YDR466W,YBR160W,YBL105C,YKL139W,YGR271W,YDR177W,YOR155C,YDL164C,YOR250C,YOR204W,YOR217W,YLR398C,YOR259C,YJL087C,YDL108W,YDL101C,YAL026C,YOR141C,YDR394W,YGL245W,YJR035W,YDR122W,YLR396C,YLR096W,YPL119C,YGL216W,YCR092C,YJL092W,YNR043W,YKR103W,YDR375C,YLR369W,YLR361C,YBR227C,YNR047W,YBR237W,YDR194C,YAL029C,YLR362W,YDR315C,YPL104W,YDL100C,YER173W,YBR274W,YGR264C,YBL063W,YER172C,YGL251C,YPR106W,YKL171W,YLR419W,YIL042C,YGR277C,YDR390C,YNR070W,YLR086W,YCR091W,YDR190C,YDR196C,YDL154W,YDL159W,YDL160C,YKR054C,YKR104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</si>
  <si>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</si>
  <si>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GO:0030515</t>
  </si>
  <si>
    <t xml:space="preserve">snoRNA binding</t>
  </si>
  <si>
    <t xml:space="preserve">YDR449C,YOR310C,YNL132W,YJL109C,YLR129W,YHR072W-A,YPR137W,YLR197W,YOR078W,YNL112W,YHR148W,YBR247C,YDL213C,YMR229C,YHR040W,YNL075W</t>
  </si>
  <si>
    <t xml:space="preserve">YBR247C,YDL213C,YDR449C,YHR040W,YHR072W-A,YHR148W,YJL109C,YLR129W,YLR197W,YMR229C,YNL075W,YNL112W,YNL132W,YOR078W,YOR310C,YPR137W</t>
  </si>
  <si>
    <t xml:space="preserve">GO:0019904</t>
  </si>
  <si>
    <t xml:space="preserve">protein domain specific binding</t>
  </si>
  <si>
    <t xml:space="preserve">YGL048C,YHR041C,YJL104W,YJL180C,YNL251C,YLR430W,YOR259C</t>
  </si>
  <si>
    <t xml:space="preserve">YGL048C,YHR041C,YJL104W,YJL180C,YLR430W,YNL251C,YOR259C</t>
  </si>
  <si>
    <t xml:space="preserve">GO:0016791</t>
  </si>
  <si>
    <t xml:space="preserve">phosphatase activity</t>
  </si>
  <si>
    <t xml:space="preserve">YIL053W,YGR203W,YER075C,YHR004C,YER062C,YBR092C,YIR026C,YBR093C,YDR051C,YIL002C,YBR022W,YNL053W,YLL010C,YER134C,YPR073C,YNL032W,YLR019W,YLR377C,YKL128C,YDL236W,YDR481C,YOR283W,YNL217W,YDL230W,YHR044C,YNL056W,YNL128W,YIL113W,YNL099C,YDR067C,YOL065C,YKL212W,YNL106C,YOR208W,YKL033W-A,YNL108C,YOR110W,YNL325C,YBR276C,YMR087W,YMR027W,YHR043C,YHR215W,YAR071W,YOR109W,YCR095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</si>
  <si>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</si>
  <si>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GO:0017056</t>
  </si>
  <si>
    <t xml:space="preserve">structural constituent of nuclear pore</t>
  </si>
  <si>
    <t xml:space="preserve">YJL039C,YKL068W,YLR335W,YKR095W,YAR002W,YMR129W,YMR047C,YKL057C,YBL079W,YJL041W,YLR018C,YFR002W,YER105C,YIL149C,YGR119C,YML031W,YOR098C,YGL100W,YGL172W,YML103C,YGL092W,YMR153W,YDR192C,YDL116W,YKR082W,YDL088C,YJR042W,YIL115C,YJL061W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</si>
  <si>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</si>
  <si>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GO:0000166</t>
  </si>
  <si>
    <t xml:space="preserve">nucleotide binding</t>
  </si>
  <si>
    <t xml:space="preserve">YGL006W,YNL180C,YKL110C,YPL026C,YLR328W,YIL009W,YBR073W,YDR040C,YLR113W,YGL034C,YDR054C,YOR317W,YDR247W,YGL163C,YDR226W,YGL008C,YDR039C,YFR053C,YGR240C,YGL158W,YGL179C,YBR202W,YHR005C,YCL050C,YMR246W,YJR105W,YPL141C,YCL024W,YDR038C,YEL055C,YOL023W,YPL058C,YOL055C,YFL008W,YNL014W,YCR012W,YMR205C,YML121W,YER103W,YJR103W,YAL005C,YPR035W,YCR011C,YCR024C,YLR143W,YGR204W,YGL062W,YCL030C,YGR194C,YJL106W,YBR084W,YER070W,YDL025C,YEL029C,YDR011W,YER055C,YGR052W,YEL031W,YJL130C,YCL004W,YEL030W,YOR005C,YKL198C,YCL047C,YCR008W,YAR019C,YEL032W,YIR016W,YCL040W,YDR004W,YJL100W,YOR267C,YBR118W,YFL003C,YKL001C,YJL101C,YGR040W,YHR022C,YNL098C,YOR011W,YCR027C,YHR023W,YAR018C,YIL013C,YML001W,YOR274W,YOL058W,YDL055C,YEL041W,YPL036W,YDR009W,YDR188W,YLL026W,YBL076C,YPL222W,YKR001C,YJR010W,YBR208C,YLR180W,YLR262C,YGL064C,YJL008C,YBR080C,YFL022C,YDR021W,YDR017C,YER052C,YAR015W,YER020W,YDR218C,YFL005W,YDR341C,YGR005C,YPR066W,YPR033C,YLR036C,YAL038W,YGL120C,YOL128C,YPL074W,YOL113W,YIR002C,YMR001C,YLR229C,YLL001W,YKL161C,YJL011C,YJL128C,YOR303W,YKR002W,YEL052W,YNR012W,YHL007C,YJL033W,YIL078W,YNR011C,YGR163W,YBR114W,YOR359W,YBL016W,YOR211C,YPL258C,YKL203C,YLR305C,YDL007W,YKL204W,YDL214C,YOR187W,YPL240C,YML064C,YHR011W,YOL100W,YBL017C,YOR185C,YDR516C,YJL005W,YBR025C,YER013W,YGL119W,YDR059C,YPR145W,YGR010W,YFR009W,YFR014C,YER017C,YER095W,YLR306W,YJL034W,YIL003W,YHR033W,YKL181W,YER005W,YLR060W,YML070W,YER006W,YBR121C,YOR347C,YKL067W,YDL017W,YOR001W,YNR057C,YGR171C,YPR054W,YPL003W,YBR087W,YDR399W,YLL024C,YLR106C,YOR153W,YDR127W,YCR002C,YOR386W,YKL086W,YER100W,YOR304W,YNL163C,YLR293C,YKL209C,YDR023W,YKL080W,YNL161W,YOR119C,YER099C,YPR041W,YHR020W,YDR037W,YMR290C,YHR019C,YLL019C,YGR205W,YJL014W,YPL082C,YPR141C,YGR173W,YBL009W,YJR057W,YKL151C,YJL165C,YOL034W,YBR295W,YMR106C,YHL011C,YLR188W,YGR188C,YNL132W,YOL033W,YGR124W,YJL225C,YDR507C,YLL008W,YJL111W,YNL209W,YOR168W,YDR020C,YPR080W,YHR091C,YDR172W,YFL002C,YML065W,YHR169W,YML051W,YOL097C,YKL101W,YBL080C,YOR061W,YLR247C,YFR007W,YDR061W,YKL126W,YIL177C,YLR260W,YJL194W,YKL210W,YKR097W,YLR259C,YDR454C,YJL019W,YDR212W,YJR109C,YDL229W,YOL049W,YIL048W,YOL016C,YHR135C,YPL270W,YER036C,YLR248W,YDR502C,YHR168W,YLR133W,YMR315W,YIL066C,YER015W,YDL125C,YBR020W,YGR028W,YNL093W,YDR258C,YMR190C,YGL115W,YNL020C,YHR164C,YER166W,YNL220W,YLR032W,YBL099W,YKL024C,YBR044C,YER087W,YOL095C,YDL028C,YEL012W,YGL059W,YDR092W,YKL017C,YHR102W,YKR014C,YOR396W,YKL166C,YOL045W,YMR080C,YML133C,YMR138W,YLR467W,YFR019W,YOR117W,YOL094C,YGR094W,YLR240W,YKL129C,YMR217W,YMR216C,YGL234W,YKL197C,YJL102W,YOL090W,YJR049C,YJL187C,YGR092W,YOR143C,YER190W,YDR173C,YGL253W,YLR249W,YPL031C,YKL025C,YIL147C,YNL129W,YML061C,YMR284W,YMR023C,YOR089C,YDR093W,YGR061C,YBL111C,YDL192W,YDR135C,YDR545W,YOL136C,YER164W,YGR152C,YML124C,YJR121W,YMR128W,YLR314C,YBR186W,YLR243W,YPL093W,YBL075C,YIR008C,YOR291W,YGL058W,YNL329C,YHR128W,YFL039C,YIL095W,YGL167C,YMR186W,YLL015W,YHL032C,YGR210C,YLR345W,YDR236C,YMR113W,YDR091C,YIL126W,YOL061W,YDR477W,YFR031C,YPL008W,YNL339C,YGL078C,YJL164C,YEL061C,YGR296W,YBL022C,YOR101W,YGR024C,YHR030C,YOR290C,YLL066C,YKL154W,YPR047W,YER129W,YMR109W,YDL029W,YPL106C,YNL290W,YPL283C,YIL142W,YLL034C,YER123W,YBR041W,YHR082C,YKL188C,YGR244C,YHR201C,YNL183C,YNL154C,YPL150W,YLL018C,YDL137W,YOL075C,YGR267C,YPL226W,YOR128C,YLR397C,YER170W,YKL078W,YDR292C,YER031C,YGL169W,YOR076C,YFL033C,YAL017W,YDL185W,YPL147W,YPR111W,YLL067C,YKL132C,YDR523C,YOR231W,YBL023C,YNR029C,YPL029W,YGR185C,YPR024W,YKL079W,YOR046C,YPR165W,YBR222C,YPR161C,YGR270W,YKL215C,YIL033C,YLR446W,YCR073C,YLR289W,YKL073W,YMR078C,YHR205W,YMR220W,YER025W,YDR248C,YLR212C,YKL116C,YHR120W,YGL021W,YJL138C,YDR076W,YDL033C,YGL171W,YDL225W,YNL304W,YOR339C,YOR335C,YHR025W,YOR326W,YDR300C,YNL112W,YGR133W,YBR136W,YPR081C,YKL048C,YNL307C,YDR270W,YMR301C,YPL042C,YER183C,YPL207W,YBR179C,YBR028C,YLL035W,YML093W,YDR332W,YER171W,YDR334W,YDR268W,YNL090W,YDL031W,YDR283C,YBL068W,YCR036W,YER168C,YHR079C,YBR097W,YNL207W,YNL250W,YHL035C,YAL019W,YMR089C,YMR208W,YOR241W,YDL126C,YPL153C,YPL160W,YKL168C,YDR291W,YPL217C,YOR094W,YIL107C,YHR107C,YKR086W,YJR045C,YDL084W,YNL218W,YMR104C,YIL145C,YJR065C,YKR084C,YDR531W,YJL222W,YBR169C,YPL204W,YPL040C,YPL155C,YFL029C,YNR038W,YDR530C,YFL066C,YJR068W,YJR064W,YNL088W,YLL048C,YDR097C,YIL173W,YNR053C,YOR133W,YBR264C,YBL039C,YDR534C,YPL051W,YAL036C,YML085C,YNR031C,YNL200C,YKL194C,YMR207C,YHR216W,YAL035W,YNL256W,YJL046W,YJL155C,YDR208W,YGR102C,YDL143W,YDL166C,YEL077C,YJR066W,YGL091C,YLR383W,YLR382C,YDR243C,YBL033C,YFL053W,YDR490C,YMR293C,YOR171C,YPL203W,YPR204W,YLR430W,YIL035C,YER176W,YLR276C,YBR142W,YPL188W,YNL247W,YHR065C,YNL073W,YPL214C,YOR351C,YJL074C,YKL173W,YNL267W,YOR191W,YFL028C,YLR274W,YDR305C,YKR059W,YNR027W,YPL209C,YMR162C,YDL045C,YJL140W,YAL048C,YLR410W,YFR038W,YJL141C,YPR173C,YER047C,YPL218W,YGR262C,YPL236C,YLR466W,YER179W,YGR059W,YNL102W,YBR245C,YKL145W,YDR466W,YPR088C,YBR160W,YBL105C,YKL139W,YGR271W,YLR069C,YDR177W,YOR155C,YDL164C,YOR250C,YOR204W,YOR217W,YLR398C,YOR259C,YJL087C,YDL108W,YDL101C,YAL026C,YOR141C,YDR394W,YGL245W,YJR035W,YDR122W,YOR142W,YLR096W,YOR165W,YPL119C,YGL216W,YCR092C,YGL249W,YFL037W,YJL092W,YNR043W,YKR103W,YDR375C,YLR369W,YLR361C,YBR227C,YNR047W,YMR097C,YBR237W,YDR194C,YLR362W,YDR315C,YPL167C,YPL104W,YGL210W,YDL100C,YER173W,YBR274W,YGR264C,YBL063W,YGL251C,YPR106W,YKL171W,YOR262W,YIL042C,YGR277C,YDR390C,YNR070W,YLR086W,YCR091W,YDR190C,YDL102W,YDR196C,YDL154W,YFL038C,YDL159W,YDL160C,YKR054C,YKR104W,YNL262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</si>
  <si>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</si>
  <si>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GO:0003725</t>
  </si>
  <si>
    <t xml:space="preserve">double-stranded RNA binding</t>
  </si>
  <si>
    <t xml:space="preserve">YHR081W,YMR260C,YMR024W,YGL169W,YMR239C,YOR258W</t>
  </si>
  <si>
    <t xml:space="preserve">YGL169W,YHR081W,YMR024W,YMR239C,YMR260C,YOR258W</t>
  </si>
  <si>
    <t xml:space="preserve">GO:0030620</t>
  </si>
  <si>
    <t xml:space="preserve">U2 snRNA binding</t>
  </si>
  <si>
    <t xml:space="preserve">YML049C,YML010W,YNL286W,YHR165C,YIR009W,YGR218W,YPL213W,YPL169C</t>
  </si>
  <si>
    <t xml:space="preserve">YGR218W,YHR165C,YIR009W,YML010W,YML049C,YNL286W,YPL169C,YPL213W</t>
  </si>
  <si>
    <t xml:space="preserve">GO:0005484</t>
  </si>
  <si>
    <t xml:space="preserve">SNAP receptor activity</t>
  </si>
  <si>
    <t xml:space="preserve">YKL006C-A,YMR017W,YGR009C,YGL098W,YIL004C,YOR327C,YPL232W,YOR075W,YDR498C,YAL014C,YOL018C,YMR183C,YMR197C,YLR268W,YLR026C,YHL031C,YLR093C,YKL196C,YOR106W,YDR468C,YLR078C,YGL212W,YOR036W,YAL030W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</si>
  <si>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</si>
  <si>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GO:0016780</t>
  </si>
  <si>
    <t xml:space="preserve">phosphotransferase activity, for other substituted phosphate groups</t>
  </si>
  <si>
    <t xml:space="preserve">YNL130C,YDL142C,YER026C,YHR123W,YPR113W</t>
  </si>
  <si>
    <t xml:space="preserve">YDL142C,YER026C,YHR123W,YNL130C,YPR113W</t>
  </si>
  <si>
    <t xml:space="preserve">GO:0140326</t>
  </si>
  <si>
    <t xml:space="preserve">ATPase-coupled intramembrane lipid transporter activity</t>
  </si>
  <si>
    <t xml:space="preserve">YIL048W,YER166W,YDR093W,YMR162C,YAL026C</t>
  </si>
  <si>
    <t xml:space="preserve">YAL026C,YDR093W,YER166W,YIL048W,YMR162C</t>
  </si>
  <si>
    <t xml:space="preserve">GO:0008526</t>
  </si>
  <si>
    <t xml:space="preserve">phosphatidylinositol transfer activity</t>
  </si>
  <si>
    <t xml:space="preserve">YLR380W,YNL231C,YMR079W,YJL145W,YNL264C</t>
  </si>
  <si>
    <t xml:space="preserve">YJL145W,YLR380W,YMR079W,YNL231C,YNL264C</t>
  </si>
  <si>
    <t xml:space="preserve">GO:0008236</t>
  </si>
  <si>
    <t xml:space="preserve">serine-type peptidase activity</t>
  </si>
  <si>
    <t xml:space="preserve">YOR003W,YEL060C,YCR045C,YHR028C,YBL022C,YPL246C,YMR150C,YGR101W,YMR035W,YNL238W,YOR219C,YNL123W</t>
  </si>
  <si>
    <t xml:space="preserve">YBL022C,YCR045C,YEL060C,YGR101W,YHR028C,YMR035W,YMR150C,YNL123W,YNL238W,YOR003W,YOR219C,YPL246C</t>
  </si>
  <si>
    <t xml:space="preserve">GO:0030276</t>
  </si>
  <si>
    <t xml:space="preserve">clathrin binding</t>
  </si>
  <si>
    <t xml:space="preserve">YHR161C,YJR005W,YPR029C,YGR241C,YNL243W,YJR125C,YLL038C,YDR153C,YLR206W,YKL135C,YDR320C,YDL161W,YDL091C</t>
  </si>
  <si>
    <t xml:space="preserve">YDL091C,YDL161W,YDR153C,YDR320C,YGR241C,YHR161C,YJR005W,YJR125C,YKL135C,YLL038C,YLR206W,YNL243W,YPR029C</t>
  </si>
  <si>
    <t xml:space="preserve">GO:0042393</t>
  </si>
  <si>
    <t xml:space="preserve">histone binding</t>
  </si>
  <si>
    <t xml:space="preserve">YJL115W,YOR230W,YEL056W,YDL139C,YDR217C,YDL070W,YGL150C,YLR272C,YML069W,YBR195C,YPL001W,YCR084C,YPL139C,YLL022C,YGR116W,YJL176C,YER164W,YOR229W,YIL126W,YOR290C,YER030W,YPR018W,YPL129W,YGR270W,YBR135W,YNL216W,YDR334W,YKR048C,YML102W,YNL246W,YNL206C,YNL107W,YJL081C,YFR037C,YOR213C,YBR175W,YBR160W,YDR485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</si>
  <si>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</si>
  <si>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GO:0036402</t>
  </si>
  <si>
    <t xml:space="preserve">proteasome-activating activity</t>
  </si>
  <si>
    <t xml:space="preserve">GO:0019905</t>
  </si>
  <si>
    <t xml:space="preserve">syntaxin binding</t>
  </si>
  <si>
    <t xml:space="preserve">YPR032W,YMR017W,YGR009C,YOR327C,YDR027C,YDR164C,YBL106C,YDR484W,YAL030W,YDR189W,YBL050W</t>
  </si>
  <si>
    <t xml:space="preserve">YAL030W,YBL050W,YBL106C,YDR027C,YDR164C,YDR189W,YDR484W,YGR009C,YMR017W,YOR327C,YPR032W</t>
  </si>
  <si>
    <t xml:space="preserve">GO:0016018</t>
  </si>
  <si>
    <t xml:space="preserve">cyclosporin A binding</t>
  </si>
  <si>
    <t xml:space="preserve">YDR155C,YLR216C,YCR069W,YML078W,YDR304C,YNR028W,YJR032W,YHR057C</t>
  </si>
  <si>
    <t xml:space="preserve">YCR069W,YDR155C,YDR304C,YHR057C,YJR032W,YLR216C,YML078W,YNR028W</t>
  </si>
  <si>
    <t xml:space="preserve">GO:0016746</t>
  </si>
  <si>
    <t xml:space="preserve">acyltransferase activity</t>
  </si>
  <si>
    <t xml:space="preserve">YNL277W,YLR099C,YBL011W,YAR035W,YML042W,YGR193C,YNR008W,YFR027W,YER061C,YGR149W,YDR232W,YLR299W,YHR013C,YOL003C,YPR131C,YGR177C,YOR298W,YDR062W,YDR018C,YFL017C,YNL132W,YDR126W,YOR377W,YDR125C,YGR147C,YPL001W,YDR148C,YPR140W,YMR062C,YDR459C,YFR018C,YCR048W,YLR239C,YLR246W,YPR051W,YBR042C,YEL066W,YPL086C,YMR127C,YNR019W,YLR195C,YPL028W,YBR177C,YGR212W,YPL095C,YGL017W,YOR175C,YER024W,YGR252W,YDR071C,YDL052C,YOR034C,YPR193C,YMR296C,YNL071W,YOR245C,YMR069W,YMR210W,YPL231W,YJL091C,YOR253W,YDR264C,YJL218W,YJL071W,YNL326C,YKR067W,YGR274C,YIL160C,YBL052C,YLL063C,YDL104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</si>
  <si>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</si>
  <si>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GO:0019888</t>
  </si>
  <si>
    <t xml:space="preserve">protein phosphatase regulator activity</t>
  </si>
  <si>
    <t xml:space="preserve">YER054C,YOR178C,YPL137C,YAR014C,YGL190C,YAL016W,YBR050C,YDR028C,YOR014W,YBR045C,YNL201C,YJL098W,YDL126C,YPL152W,YIL153W,YGL229C,YFR040W,YBL058W,YKR028W,YLR273C,YAL031C,YBL046W</t>
  </si>
  <si>
    <t xml:space="preserve">YAL016W,YAL031C,YAR014C,YBL046W,YBL058W,YBR045C,YBR050C,YDL126C,YDR028C,YER054C,YFR040W,YGL190C,YGL229C,YIL153W,YJL098W,YKR028W,YLR273C,YNL201C,YOR014W,YOR178C,YPL137C,YPL152W</t>
  </si>
  <si>
    <t xml:space="preserve">GO:0003777</t>
  </si>
  <si>
    <t xml:space="preserve">microtubule motor activity</t>
  </si>
  <si>
    <t xml:space="preserve">YPR141C,YMR198W,YEL061C,YKL079W,YPL155C,YBL063W</t>
  </si>
  <si>
    <t xml:space="preserve">YBL063W,YEL061C,YKL079W,YMR198W,YPL155C,YPR141C</t>
  </si>
  <si>
    <t xml:space="preserve">GO:0000993</t>
  </si>
  <si>
    <t xml:space="preserve">RNA polymerase II complex binding</t>
  </si>
  <si>
    <t xml:space="preserve">YGR005C,YKL028W,YDR228C,YGR063C,YGL043W,YKL160W,YJR017C,YPR133C,YML010W,YKR062W,YDR289C,YDR460W,YOL145C,YDR079C-A,YBR279W,YDR432W,YPR086W,YBR160W,YLR418C</t>
  </si>
  <si>
    <t xml:space="preserve">YBR160W,YBR279W,YDR079C-A,YDR228C,YDR289C,YDR432W,YDR460W,YGL043W,YGR005C,YGR063C,YJR017C,YKL028W,YKL160W,YKR062W,YLR418C,YML010W,YOL145C,YPR086W,YPR133C</t>
  </si>
  <si>
    <t xml:space="preserve">GO:0016887</t>
  </si>
  <si>
    <t xml:space="preserve">ATP hydrolysis activity</t>
  </si>
  <si>
    <t xml:space="preserve">YJL159W,YLR295C,YDR038C,YFL008W,YNL014W,YER103W,YAL005C,YCR011C,YDL004W,YDR011W,YEL030W,YCL047C,YEL032W,YOR011W,YIL013C,YFR013W,YDR188W,YLL026W,YJL008C,YBR080C,YGR281W,YPL074W,YEL052W,YDL007W,YLR035C,YPL240C,YBR025C,YGL119W,YFR009W,YER017C,YJL034W,YIL003W,YMR312W,YLL024C,YLR106C,YOR153W,YKL209C,YGL150C,YJL014W,YPL082C,YOL034W,YLR188W,YOR328W,YJL111W,YNL209W,YML065W,YHR169W,YGL048C,YFR007W,YJL194W,YLR259C,YDR212W,YDL229W,YPL270W,YER036C,YHL014C,YPL271W,YMR173W,YGR028W,YDR258C,YBL099W,YDR406W,YMR080C,YOR117W,YOL094C,YKL197C,YOL090W,YLR249W,YMR044W,YDR093W,YDR135C,YER164W,YJR121W,YBR186W,YBL075C,YOR291W,YNL329C,YFL039C,YMR186W,YLL015W,YGR210C,YDR377W,YDR091C,YFR031C,YBL022C,YDL029W,YNL290W,YIL142W,YLL034C,YOL075C,YPL226W,YLR397C,YPL147W,YPR024W,YKL079W,YGR270W,YMR301C,YDR334W,YNL250W,YHL035C,YMR089C,YDL126C,YPL217C,YJR045C,YNL218W,YPL101W,YPL155C,YJR068W,YJR064W,YLL048C,YDR097C,YHR064C,YJR072C,YDL143W,YDL166C,YNL082W,YMR167W,YGL091C,YLR383W,YJL074C,YFL028C,YMR162C,YFR038W,YPR173C,YER047C,YGR262C,YBR245C,YKL145W,YPL164C,YOR217W,YOR259C,YDR394W,YPL119C,YGL216W,YLR095C,YKR103W,YDR375C,YLR369W,YBR227C,YHR187W,YDL100C,YNR070W,YLR086W,YDL160C,YKR104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</si>
  <si>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</si>
  <si>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GO:0003690</t>
  </si>
  <si>
    <t xml:space="preserve">double-stranded DNA binding</t>
  </si>
  <si>
    <t xml:space="preserve">YBR073W,YGL183C,YFL008W,YDR227W,YDR004W,YFL003C,YER063W,YAR007C,YLR304C,YGL033W,YER095W,YDR217C,YJL173C,YLR355C,YMR106C,YHR081W,YGL175C,YDR174W,YOR368W,YMR284W,YPL127C,YFR031C,YIL150C,YJR084W,YHR120W,YOL072W,YNL239W,YNL250W,YPL122C,YNL312W,YDR121W,YPR175W,YNL206C,YNL082W,YDR409W,YMR156C,YJL074C,YLR442C,YBR278W,YER179W,YCR092C,YBR223C,YOR156C,YDL154W,YNL262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</si>
  <si>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</si>
  <si>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GO:0000386</t>
  </si>
  <si>
    <t xml:space="preserve">second spliceosomal transesterification activity</t>
  </si>
  <si>
    <t xml:space="preserve">YGR006W,YER013W,YHR165C,YJR050W,YDR364C,YDR088C,YMR213W,YKR086W,YGR129W,YDR416W,YAL032C</t>
  </si>
  <si>
    <t xml:space="preserve">YAL032C,YDR088C,YDR364C,YDR416W,YER013W,YGR006W,YGR129W,YHR165C,YJR050W,YKR086W,YMR213W</t>
  </si>
  <si>
    <t xml:space="preserve">GO:0004180</t>
  </si>
  <si>
    <t xml:space="preserve">carboxypeptidase activity</t>
  </si>
  <si>
    <t xml:space="preserve">YJL172W,YGL203C,YJR126C,YMR297W,YOR256C,YPL176C</t>
  </si>
  <si>
    <t xml:space="preserve">YGL203C,YJL172W,YJR126C,YMR297W,YOR256C,YPL176C</t>
  </si>
  <si>
    <t xml:space="preserve">GO:0004575</t>
  </si>
  <si>
    <t xml:space="preserve">sucrose alpha-glucosidase activity</t>
  </si>
  <si>
    <t xml:space="preserve">GO:0004359</t>
  </si>
  <si>
    <t xml:space="preserve">glutaminase activity</t>
  </si>
  <si>
    <t xml:space="preserve">YHR074W,YFL060C,YMR095C,YNL334C,YBR248C</t>
  </si>
  <si>
    <t xml:space="preserve">YBR248C,YFL060C,YHR074W,YMR095C,YNL334C</t>
  </si>
  <si>
    <t xml:space="preserve">GO:0004407</t>
  </si>
  <si>
    <t xml:space="preserve">histone deacetylase activity</t>
  </si>
  <si>
    <t xml:space="preserve">YPR068C,YIL084C,YNL021W,YDR295C,YPL116W,YBR095C,YGL194C,YPR179C,YNL330C</t>
  </si>
  <si>
    <t xml:space="preserve">YBR095C,YDR295C,YGL194C,YIL084C,YNL021W,YNL330C,YPL116W,YPR068C,YPR179C</t>
  </si>
  <si>
    <t xml:space="preserve">GO:0000171</t>
  </si>
  <si>
    <t xml:space="preserve">ribonuclease MRP activity</t>
  </si>
  <si>
    <t xml:space="preserve">YBR257W,YNL221C,YBL018C,YGR030C,YNL282W,YAL033W,YBR167C,YHR062C</t>
  </si>
  <si>
    <t xml:space="preserve">YAL033W,YBL018C,YBR167C,YBR257W,YGR030C,YHR062C,YNL221C,YNL282W</t>
  </si>
  <si>
    <t xml:space="preserve">GO:0032183</t>
  </si>
  <si>
    <t xml:space="preserve">SUMO binding</t>
  </si>
  <si>
    <t xml:space="preserve">YDL013W,YNL078W,YHR134W,YOR191W,YNL262W</t>
  </si>
  <si>
    <t xml:space="preserve">YDL013W,YHR134W,YNL078W,YNL262W,YOR191W</t>
  </si>
  <si>
    <t xml:space="preserve">GO:0017070</t>
  </si>
  <si>
    <t xml:space="preserve">U6 snRNA binding</t>
  </si>
  <si>
    <t xml:space="preserve">YBR065C,YML010W,YHR165C,YMR268C,YER112W,YDL209C,YPL169C,YPR178W</t>
  </si>
  <si>
    <t xml:space="preserve">YBR065C,YDL209C,YER112W,YHR165C,YML010W,YMR268C,YPL169C,YPR178W</t>
  </si>
  <si>
    <t xml:space="preserve">GO:0019887</t>
  </si>
  <si>
    <t xml:space="preserve">protein kinase regulator activity</t>
  </si>
  <si>
    <t xml:space="preserve">YCL032W,YGL115W,YGL019W,YGL195W,YOR039W,YPR185W</t>
  </si>
  <si>
    <t xml:space="preserve">YCL032W,YGL019W,YGL115W,YGL195W,YOR039W,YPR185W</t>
  </si>
  <si>
    <t xml:space="preserve">GO:0003743</t>
  </si>
  <si>
    <t xml:space="preserve">translation initiation factor activity</t>
  </si>
  <si>
    <t xml:space="preserve">YEL034W,YOL023W,YGR162W,YMR146C,YJR014W,YBR079C,YJR007W,YPR041W,YDR211W,YLR291C,YJL131C,YMR309C,YGL049C,YKR026C,YMR260C,YDR091C,YGR054W,YPR016C,YOR276W,YLR192C,YER153C,YPL237W,YER025W,YJL138C,YGR083C,YOL139C,YNL244C,YOR361C,YAL035W,YPR163C,YKR059W,YDR429C,YOR260W,YOR204W,YDR117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</si>
  <si>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</si>
  <si>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GO:0001054</t>
  </si>
  <si>
    <t xml:space="preserve">RNA polymerase I activity</t>
  </si>
  <si>
    <t xml:space="preserve">GO:0004659</t>
  </si>
  <si>
    <t xml:space="preserve">prenyltransferase activity</t>
  </si>
  <si>
    <t xml:space="preserve">YBR003W,YBR002C,YJL031C,YPL069C,YGL155W,YKL019W,YDL090C,YDR538W,YNR041C,YMR101C,YPR176C</t>
  </si>
  <si>
    <t xml:space="preserve">YBR002C,YBR003W,YDL090C,YDR538W,YGL155W,YJL031C,YKL019W,YMR101C,YNR041C,YPL069C,YPR176C</t>
  </si>
  <si>
    <t xml:space="preserve">GO:0030623</t>
  </si>
  <si>
    <t xml:space="preserve">U5 snRNA binding</t>
  </si>
  <si>
    <t xml:space="preserve">YML010W,YHR165C,YGR218W,YKL173W,YPL169C</t>
  </si>
  <si>
    <t xml:space="preserve">YGR218W,YHR165C,YKL173W,YML010W,YPL169C</t>
  </si>
  <si>
    <t xml:space="preserve">GO:0005515</t>
  </si>
  <si>
    <t xml:space="preserve">protein binding</t>
  </si>
  <si>
    <t xml:space="preserve">YKL062W,YOR230W,YGR162W,YPR028W,YKL186C,YHR023W,YML001W,YDR009W,YGL123W,YOR212W,YIL005W,YOL002C,YLR229C,YNL104C,YHL007C,YDL006W,YKL203C,YDR059C,YER095W,YGR002C,YDL059C,YOR288C,YDL065C,YMR192W,YPR041W,YGR239C,YPR119W,YPL082C,YGR173W,YPR072W,YGR188C,YLR332W,YJR086W,YLR119W,YJL194W,YOL115W,YKR071C,YPL084W,YEL012W,YDR092W,YOR108W,YGL049C,YDR335W,YNL023C,YOR229W,YNL188W,YOL062C,YNL251C,YKL022C,YPR048W,YKR020W,YJR125C,YKL079W,YMR022W,YHR156C,YLR025W,YAL058W,YER025W,YLR212C,YGL106W,YOR339C,YOR326W,YKR078W,YGR133W,YDR152W,YMR077C,YDL115C,YNR024W,YNL196C,YBR057C,YBR109C,YPL195W,YCR077C,YNL107W,YGL207W,YBR172C,YDL147W,YOR138C,YMR026C,YHR034C,YDR159W,YDR518W,YDR484W,YHR160C,YOR261C,YLR095C,YJL092W,YNL233W,YNL214W,YDR329C,YPR188C,YDR328C,YBR290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</si>
  <si>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</si>
  <si>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GO:0017136</t>
  </si>
  <si>
    <t xml:space="preserve">NAD-dependent histone deacetylase activity</t>
  </si>
  <si>
    <t xml:space="preserve">YPL015C,YOL068C,YDL042C,YOR025W,YDR191W</t>
  </si>
  <si>
    <t xml:space="preserve">YDL042C,YDR191W,YOL068C,YOR025W,YPL015C</t>
  </si>
  <si>
    <t xml:space="preserve">GO:0003723</t>
  </si>
  <si>
    <t xml:space="preserve">RNA binding</t>
  </si>
  <si>
    <t xml:space="preserve">YEL034W,YNL178W,YDR385W,YGL178W,YGR250C,YHL034C,YOR319W,YNL037C,YKL006W,YHL015W,YNL014W,YGL122C,YFR023W,YGR195W,YJR113C,YEL050C,YEL054C,YGR162W,YOL121C,YLR186W,YDR450W,YIR001C,YGR095C,YER146W,YBR119W,YJL010C,YER063W,YOR063W,YGL031C,YGR169C,YOL021C,YOR004W,YKL068W,YGL030W,YGL123W,YDR012W,YNL147W,YMR194W,YGL064C,YMR146C,YDR021W,YEL026W,YNL016W,YHL024W,YLR150W,YMR012W,YIL079C,YOL127W,YLR448W,YMR143W,YOL040C,YER007C-A,YOR048C,YGL120C,YBR084C-A,YGR192C,YMR121C,YDR025W,YCL059C,YOL123W,YKR002W,YLR116W,YJL033W,YLR115W,YNR011C,YOR359W,YDL014W,YMR265C,YHR015W,YBR065C,YER068W,YBR048W,YLL013C,YIL133C,YJR014W,YJR145C,YBL026W,YGR148C,YER013W,YIR005W,YJR093C,YGR013W,YLR185W,YDR228C,YHL001W,YHR033W,YLR060W,YKL082C,YER006W,YPL081W,YLR175W,YLR029C,YCL037C,YOR043W,YCL011C,YOR001W,YLR298C,YBL027W,YBR079C,YNL175C,YJR007W,YOL120C,YDL030W,YDL082W,YOL124C,YER165W,YER035W,YML017W,YIR021W,YCR020C-A,YLR136C,YGR156W,YMR290C,YNL002C,YNL302C,YPR042C,YGL076C,YGL014W,YMR047C,YML073C,YMR240C,YKL205W,YJR047C,YKL156W,YML026C,YJR123W,YFL001W,YOL033W,YGL044C,YDL083C,YDR365C,YPL146C,YLL008W,YMR188C,YOL041C,YDR235W,YHR089C,YML117W,YFL002C,YKL122C,YNL118C,YHR169W,YFL017W-A,YGR034W,YOR293W,YHR203C,YLR165C,YDR500C,YHR021C,YPL131W,YGR159C,YHR081W,YGR222W,YBR257W,YLR233C,YPL012W,YMR142C,YHR164C,YNL221C,YGR090W,YFR032C,YOR179C,YNL022C,YDR280W,YKL012W,YOL149W,YJL168C,YHR072W-A,YNL004W,YGR158C,YPR152C,YDL224C,YDR337W,YOR136W,YMR080C,YBR130C,YNL069C,YGR178C,YER107C,YMR309C,YDL189W,YPL184C,YGR092W,YDL036C,YDR418W,YLR249W,YER105C,YLL045C,YKL025C,YNL292W,YBR189W,YGL049C,YGL135W,YNL286W,YLL032C,YDR335W,YMR128W,YHR165C,YPL093W,YMR268C,YGR030C,YMR282C,YBR031W,YFR031C-A,YMR260C,YPL126W,YPL220W,YLR061W,YMR230W,YJR091C,YNL210W,YPL086C,YOL142W,YGL078C,YIR009W,YMR285C,YLR344W,YJL124C,YPL243W,YDR237W,YFL034C-A,YGL105W,YNL251C,YMR024W,YPL178W,YGL232W,YDR240C,YOL077C,YHR121W,YOL066C,YJL080C,YER029C,YLL018C,YJR022W,YKL214C,YLR336C,YKL078W,YBR251W,YMR125W,YGL173C,YPL029W,YBL024W,YDR293C,YOR046C,YPR112C,YJR084W,YGL172W,YNL124W,YKL149C,YNL061W,YLR147C,YHR077C,YJL138C,YDL033C,YNL062C,YGL171W,YDR301W,YNL301C,YOR335C,YDR300C,YNL112W,YGL103W,YCR035C,YAL021C,YOL139C,YMR287C,YNL244C,YMR302C,YER112W,YKL130C,YOL072W,YHR052W,YLR277C,YDR515W,YMR239C,YDL031W,YDR283C,YER168C,YKL074C,YPL198W,YKR060W,YDL201W,YDL051W,YHR148W,YIL018W,YLR275W,YNR024W,YKR086W,YDL213C,YDL084W,YPL123C,YNL197C,YPR102C,YDL044C,YMR061W,YDL219W,YDR120C,YNR052C,YDL209C,YMR229C,YOL144W,YNR038W,YDR151C,YJL050W,YGL192W,YPL266W,YPL212C,YOR201C,YOR133W,YGR103W,YGL092W,YOR361C,YGR085C,YGR074W,YDR381W,YCR077C,YOR145C,YJL203W,YBL032W,YKR024C,YAL033W,YPR163C,YHL033C,YPR182W,YDR243C,YLL046C,YNL110C,YBR167C,YLR438C-A,YPL211W,YDL111C,YDL208W,YDL043C,YLR430W,YHL038C,YER176W,YLR276C,YBR233W,YBR142W,YOR243C,YHR119W,YDR538W,YHR065C,YDR496C,YDL175C,YNR054C,YBR152W,YOR123C,YKR059W,YNL232W,YHR069C,YDR163W,YDR429C,YPL169C,YPL043W,YDL167C,YPR107C,YPR088C,YBR212W,YOR250C,YDL112W,YOR204W,YLR398C,YDR378C,YDR478W,YDR117C,YOR198C,YNR051C,YOR159C,YPL119C,YHR062C,YDR195W,YNL317W,YDL092W,YDR194C,YDR374C,YBR236C,YDR116C,YAL043C,YGL244W,YPL190C,YNL137C,YLR419W,YBR146W,YPR186C,YGR278W,YGR276C,YBL051C,YDL160C,YMR228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</si>
  <si>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</si>
  <si>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GO:0042800</t>
  </si>
  <si>
    <t xml:space="preserve">histone methyltransferase activity (H3-K4 specific)</t>
  </si>
  <si>
    <t xml:space="preserve">GO:0004693</t>
  </si>
  <si>
    <t xml:space="preserve">cyclin-dependent protein serine/threonine kinase activity</t>
  </si>
  <si>
    <t xml:space="preserve">YOL128C,YKL161C,YPL031C,YPR161C,YPL042C,YFL029C,YBR160W,YKL139W,YDL108W</t>
  </si>
  <si>
    <t xml:space="preserve">YBR160W,YDL108W,YFL029C,YKL139W,YKL161C,YOL128C,YPL031C,YPL042C,YPR161C</t>
  </si>
  <si>
    <t xml:space="preserve">GO:0030674</t>
  </si>
  <si>
    <t xml:space="preserve">protein-macromolecule adaptor activity</t>
  </si>
  <si>
    <t xml:space="preserve">YOL111C,YGL178W,YOL082W,YGL045W,YBR082C,YBL101C,YFR022W,YOR018W,YOR152C,YML088W,YDR003W,YER044C,YJR093C,YOL083W,YMR276W,YPR030W,YNL166C,YHR170W,YLR224W,YOR057W,YIL022W,YEL037C,YBR200W,YOR239W,YBR193C,YLR181C,YGR068C,YLR312C,YLR128W,YDR173C,YPR171W,YJR090C,YOR042W,YBL007C,YOR322C,YOR279C,YOR367W,YKR021W,YNL260C,YMR231W,YJL149W,YOR076C,YHR027C,YGL153W,YML013W,YLR148W,YLR392C,YLR097C,YDL232W,YNL311C,YHR052W,YLR191W,YOL133W,YMR204C,YGR077C,YER143W,YDR306C,YHR199C-A,YGL223C,YPL046C,YDR244W,YDL132W,YJR067C,YDR162C,YDL175C,YJL084C,YLR429W,YDR129C,YLR386W,YMR159C,YNL084C,YFR043C,YHR186C,YDL110C,YDR329C,YDR369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</si>
  <si>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</si>
  <si>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GO:0043138</t>
  </si>
  <si>
    <t xml:space="preserve">3'-5' DNA helicase activity</t>
  </si>
  <si>
    <t xml:space="preserve">YBR202W,YIR002C,YGL150C,YMR190C,YOL095C,YIL143C,YBL023C,YPR019W,YDR291W,YGL201C,YLR274W,YPL235W,YJL092W,YDR190C</t>
  </si>
  <si>
    <t xml:space="preserve">YBL023C,YBR202W,YDR190C,YDR291W,YGL150C,YGL201C,YIL143C,YIR002C,YJL092W,YLR274W,YMR190C,YOL095C,YPL235W,YPR019W</t>
  </si>
  <si>
    <t xml:space="preserve">GO:0004535</t>
  </si>
  <si>
    <t xml:space="preserve">poly(A)-specific ribonuclease activity</t>
  </si>
  <si>
    <t xml:space="preserve">YML118W,YMR285C,YOL042W,YAL021C,YNR052C,YGL094C</t>
  </si>
  <si>
    <t xml:space="preserve">YAL021C,YGL094C,YML118W,YMR285C,YNR052C,YOL042W</t>
  </si>
  <si>
    <t xml:space="preserve">GO:0015631</t>
  </si>
  <si>
    <t xml:space="preserve">tubulin binding</t>
  </si>
  <si>
    <t xml:space="preserve">YEL003W,YDR150W,YGR078C,YLR200W,YNL153C,YOR265W,YML094W</t>
  </si>
  <si>
    <t xml:space="preserve">YDR150W,YEL003W,YGR078C,YLR200W,YML094W,YNL153C,YOR265W</t>
  </si>
  <si>
    <t xml:space="preserve">GO:0008017</t>
  </si>
  <si>
    <t xml:space="preserve">microtubule binding</t>
  </si>
  <si>
    <t xml:space="preserve">YPL017C,YNL148C,YKR001C,YPL253C,YCL029C,YLL001W,YOR058C,YOR211C,YER016W,YKL052C,YGR200C,YDR016C,YPR141C,YLR045C,YGR113W,YGL061C,YEL061C,YKR037C,YKL079W,YMR117C,YKL138C-A,YOL069W,YIL144W,YPL155C,YDR320C-A,YBL031W,YLR429W,YKR083C,YBL034C,YBR233W-A,YPL174C,YDR130C,YGL216W,YDR201W,YOR257W,YGL093W,YBL063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</si>
  <si>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</si>
  <si>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GO:0017108</t>
  </si>
  <si>
    <t xml:space="preserve">5'-flap endonuclease activity</t>
  </si>
  <si>
    <t xml:space="preserve">YLR135W,YHR164C,YKL113C,YDR263C,YOR033C,YER041W,YBR228W</t>
  </si>
  <si>
    <t xml:space="preserve">YBR228W,YDR263C,YER041W,YHR164C,YKL113C,YLR135W,YOR033C</t>
  </si>
  <si>
    <t xml:space="preserve">GO:0042162</t>
  </si>
  <si>
    <t xml:space="preserve">telomeric DNA binding</t>
  </si>
  <si>
    <t xml:space="preserve">YIL009C-A,YLR150W,YOL104C,YBL088C,YMR106C,YLR233C,YKR096W,YML061C,YMR284W,YPL128C,YLR318W,YLR453C,YNL216W,YNL250W,YDR291W,YIL151C,YNL312W,YDR206W,YBR275C,YGR099W,YMR224C,YDR369C</t>
  </si>
  <si>
    <t xml:space="preserve">YBL088C,YBR275C,YDR206W,YDR291W,YDR369C,YGR099W,YIL009C-A,YIL151C,YKR096W,YLR150W,YLR233C,YLR318W,YLR453C,YML061C,YMR106C,YMR224C,YMR284W,YNL216W,YNL250W,YNL312W,YOL104C,YPL128C</t>
  </si>
  <si>
    <t xml:space="preserve">GO:0016407</t>
  </si>
  <si>
    <t xml:space="preserve">acetyltransferase activity</t>
  </si>
  <si>
    <t xml:space="preserve">YFR027W,YMR127C,YOR213C,YJL218W,YDR181C</t>
  </si>
  <si>
    <t xml:space="preserve">YDR181C,YFR027W,YJL218W,YMR127C,YOR213C</t>
  </si>
  <si>
    <t xml:space="preserve">GO:0047372</t>
  </si>
  <si>
    <t xml:space="preserve">acylglycerol lipase activity</t>
  </si>
  <si>
    <t xml:space="preserve">YOR059C,YKL094W,YBR204C,YBR177C,YPL095C,YDR444W,YMR210W,YGL144C,YDL109C</t>
  </si>
  <si>
    <t xml:space="preserve">YBR177C,YBR204C,YDL109C,YDR444W,YGL144C,YKL094W,YMR210W,YOR059C,YPL095C</t>
  </si>
  <si>
    <t xml:space="preserve">GO:0000774</t>
  </si>
  <si>
    <t xml:space="preserve">adenyl-nucleotide exchange factor activity</t>
  </si>
  <si>
    <t xml:space="preserve">YOL031C,YPL106C,YKL073W,YBR169C,YBR101C,YOR232W,YIL115C</t>
  </si>
  <si>
    <t xml:space="preserve">YBR101C,YBR169C,YIL115C,YKL073W,YOL031C,YOR232W,YPL106C</t>
  </si>
  <si>
    <t xml:space="preserve">GO:0008081</t>
  </si>
  <si>
    <t xml:space="preserve">phosphoric diester hydrolase activity</t>
  </si>
  <si>
    <t xml:space="preserve">YGR233C,YER019W,YKL114C,YBL019W,YOR360C,YGL248W,YDR452W,YPL268W,YDL237W,YPL206C,YPL110C,YJL087C,YBR223C</t>
  </si>
  <si>
    <t xml:space="preserve">YBL019W,YBR223C,YDL237W,YDR452W,YER019W,YGL248W,YGR233C,YJL087C,YKL114C,YOR360C,YPL110C,YPL206C,YPL268W</t>
  </si>
  <si>
    <t xml:space="preserve">GO:0070273</t>
  </si>
  <si>
    <t xml:space="preserve">phosphatidylinositol-4-phosphate binding</t>
  </si>
  <si>
    <t xml:space="preserve">YEL031W,YKR003W,YPL145C,YCR002C,YLR314C,YMR054W,YJR076C,YNL272C,YHR193C,YHR107C,YHR108W,YDR208W,YPL100W,YBR260C,YGR223C,YDR372C</t>
  </si>
  <si>
    <t xml:space="preserve">YBR260C,YCR002C,YDR208W,YDR372C,YEL031W,YGR223C,YHR107C,YHR108W,YHR193C,YJR076C,YKR003W,YLR314C,YMR054W,YNL272C,YPL100W,YPL145C</t>
  </si>
  <si>
    <t xml:space="preserve">GO:0047681</t>
  </si>
  <si>
    <t xml:space="preserve">aryl-alcohol dehydrogenase (NADP+) activity</t>
  </si>
  <si>
    <t xml:space="preserve">YPL088W,YDL243C,YJR155W,YNL331C,YOL165C,YCR107W</t>
  </si>
  <si>
    <t xml:space="preserve">YCR107W,YDL243C,YJR155W,YNL331C,YOL165C,YPL088W</t>
  </si>
  <si>
    <t xml:space="preserve">GO:0001055</t>
  </si>
  <si>
    <t xml:space="preserve">RNA polymerase II activity</t>
  </si>
  <si>
    <t xml:space="preserve">YOL005C,YHR143W-A,YOR224C,YBR154C,YIL021W,YOR210W,YOR151C,YDL140C,YPR187W</t>
  </si>
  <si>
    <t xml:space="preserve">YBR154C,YDL140C,YHR143W-A,YIL021W,YOL005C,YOR151C,YOR210W,YOR224C,YPR187W</t>
  </si>
  <si>
    <t xml:space="preserve">GO:0008312</t>
  </si>
  <si>
    <t xml:space="preserve">7S RNA binding</t>
  </si>
  <si>
    <t xml:space="preserve">YGL122C,YML105C,YPL210C,YPR088C,YDL092W</t>
  </si>
  <si>
    <t xml:space="preserve">YDL092W,YGL122C,YML105C,YPL210C,YPR088C</t>
  </si>
  <si>
    <t xml:space="preserve">GO:0003689</t>
  </si>
  <si>
    <t xml:space="preserve">DNA clamp loader activity</t>
  </si>
  <si>
    <t xml:space="preserve">YBR087W,YOL094C,YNL290W,YMR078C,YJR068W,YOR217W,YER173W</t>
  </si>
  <si>
    <t xml:space="preserve">YBR087W,YER173W,YJR068W,YMR078C,YNL290W,YOL094C,YOR217W</t>
  </si>
  <si>
    <t xml:space="preserve">GO:0016279</t>
  </si>
  <si>
    <t xml:space="preserve">protein-lysine N-methyltransferase activity</t>
  </si>
  <si>
    <t xml:space="preserve">YHL039W,YGR001C,YJR129C,YIL064W,YDR257C,YBR030W,YBR271W,YLR285W,YHR119W,YHR109W,YPL208W,YDR198C</t>
  </si>
  <si>
    <t xml:space="preserve">YBR030W,YBR271W,YDR198C,YDR257C,YGR001C,YHL039W,YHR109W,YHR119W,YIL064W,YJR129C,YLR285W,YPL208W</t>
  </si>
  <si>
    <t xml:space="preserve">GO:0034593</t>
  </si>
  <si>
    <t xml:space="preserve">phosphatidylinositol bisphosphate phosphatase activity</t>
  </si>
  <si>
    <t xml:space="preserve">YIL002C,YKL212W,YNL106C,YNL325C,YOR109W</t>
  </si>
  <si>
    <t xml:space="preserve">GO:0031491</t>
  </si>
  <si>
    <t xml:space="preserve">nucleosome binding</t>
  </si>
  <si>
    <t xml:space="preserve">YFR013W,YJR140C,YML041C,YBL008W,YOR304W,YML069W,YML065W,YGR116W,YPR052C,YDL042C,YOR038C,YNL206C,YGL207W,YBR215W,YLR442C,YBR245C,YDR106W,YLR095C,YLR085C</t>
  </si>
  <si>
    <t xml:space="preserve">YBL008W,YBR215W,YBR245C,YDL042C,YDR106W,YFR013W,YGL207W,YGR116W,YJR140C,YLR085C,YLR095C,YLR442C,YML041C,YML065W,YML069W,YNL206C,YOR038C,YOR304W,YPR052C</t>
  </si>
  <si>
    <t xml:space="preserve">GO:0030943</t>
  </si>
  <si>
    <t xml:space="preserve">mitochondrion targeting sequence binding</t>
  </si>
  <si>
    <t xml:space="preserve">YNR017W,YPL063W,YGR082W,YHR117W,YNL121C,YDL217C,YDR161W</t>
  </si>
  <si>
    <t xml:space="preserve">YDL217C,YDR161W,YGR082W,YHR117W,YNL121C,YNR017W,YPL063W</t>
  </si>
  <si>
    <t xml:space="preserve">GO:0003887</t>
  </si>
  <si>
    <t xml:space="preserve">DNA-directed DNA polymerase activity</t>
  </si>
  <si>
    <t xml:space="preserve">YEL055C,YJR006W,YCR014C,YDR419W,YOR346W,YBL035C,YJR043C,YIL139C,YPR175W,YNL102W,YOR330C,YPL167C,YDL102W,YNL262W</t>
  </si>
  <si>
    <t xml:space="preserve">YBL035C,YCR014C,YDL102W,YDR419W,YEL055C,YIL139C,YJR006W,YJR043C,YNL102W,YNL262W,YOR330C,YOR346W,YPL167C,YPR175W</t>
  </si>
  <si>
    <t xml:space="preserve">GO:0008047</t>
  </si>
  <si>
    <t xml:space="preserve">enzyme activator activity</t>
  </si>
  <si>
    <t xml:space="preserve">YPL024W,YKL201C,YGR280C,YNL054W,YMR311C,YDR217C,YER096W,YOL010W,YOL149W,YGR093W,YGR042W,YPL149W,YBR111W-A,YGL105W,YGL066W,YBR058C-A,YKR048C,YDR291W,YNL218W,YDL207W,YLR319C,YHR114W,YPL047W,YBL061C,YJL092W,YBR217W,YDR373W,YNL224C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</si>
  <si>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</si>
  <si>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GO:0000979</t>
  </si>
  <si>
    <t xml:space="preserve">RNA polymerase II core promoter sequence-specific DNA binding</t>
  </si>
  <si>
    <t xml:space="preserve">YNL025C,YER022W,YGR104C,YOR174W,YGL025C,YER148W</t>
  </si>
  <si>
    <t xml:space="preserve">YER022W,YER148W,YGL025C,YGR104C,YNL025C,YOR174W</t>
  </si>
  <si>
    <t xml:space="preserve">GO:0031369</t>
  </si>
  <si>
    <t xml:space="preserve">translation initiation factor binding</t>
  </si>
  <si>
    <t xml:space="preserve">YPR041W,YDR211W,YMR309C,YGL049C,YMR260C,YPL237W,YER025W,YDR404C,YNL244C,YDL207W,YOR361C,YAL035W,YJL140W</t>
  </si>
  <si>
    <t xml:space="preserve">YAL035W,YDL207W,YDR211W,YDR404C,YER025W,YGL049C,YJL140W,YMR260C,YMR309C,YNL244C,YOR361C,YPL237W,YPR041W</t>
  </si>
  <si>
    <t xml:space="preserve">GO:0008310</t>
  </si>
  <si>
    <t xml:space="preserve">single-stranded DNA 3'-5' exodeoxyribonuclease activity</t>
  </si>
  <si>
    <t xml:space="preserve">YJR006W,YJR043C,YDR121W,YBR278W,YNL262W</t>
  </si>
  <si>
    <t xml:space="preserve">YBR278W,YDR121W,YJR006W,YJR043C,YNL262W</t>
  </si>
  <si>
    <t xml:space="preserve">GO:0000384</t>
  </si>
  <si>
    <t xml:space="preserve">first spliceosomal transesterification activity</t>
  </si>
  <si>
    <t xml:space="preserve">YIR005W,YKL095W,YBR188C,YJR050W,YLL036C,YGR129W,YDR416W,YPR101W,YDR243C,YAL032C</t>
  </si>
  <si>
    <t xml:space="preserve">YAL032C,YBR188C,YDR243C,YDR416W,YGR129W,YIR005W,YJR050W,YKL095W,YLL036C,YPR101W</t>
  </si>
  <si>
    <t xml:space="preserve">GO:0003774</t>
  </si>
  <si>
    <t xml:space="preserve">cytoskeletal motor activity</t>
  </si>
  <si>
    <t xml:space="preserve">YHR023W,YPR141C,YKL129C,YEL061C,YMR299C,YKL079W,YOR326W,YPL155C,YGL216W,YAL029C,YBL063W</t>
  </si>
  <si>
    <t xml:space="preserve">YAL029C,YBL063W,YEL061C,YGL216W,YHR023W,YKL079W,YKL129C,YMR299C,YOR326W,YPL155C,YPR141C</t>
  </si>
  <si>
    <t xml:space="preserve">GO:0003682</t>
  </si>
  <si>
    <t xml:space="preserve">chromatin binding</t>
  </si>
  <si>
    <t xml:space="preserve">YKL110C,YLR113W,YGL096W,YLR002C,YEL009C,YBR202W,YGR056W,YNL068C,YEL032W,YER159C,YER063W,YDL003W,YLL004W,YPR034W,YKR008W,YLR183C,YPR007C,YOL012C,YMR039C,YHL022C,YOR304W,YMR005W,YOL086W-A,YCR020W-B,YLR272C,YML069W,YIL131C,YPL138C,YBR198C,YML065W,YNL118C,YKL005C,YBL079W,YPL001W,YJL194W,YCR042C,YLR117C,YDR501W,YDR448W,YNL004W,YML034W,YNL021W,YDR295C,YPR135W,YHR085W,YGL113W,YER164W,YGL112C,YPL011C,YGL131C,YLR399C,YFR031C,YKL018W,YJL124C,YBR111W-A,YLR103C,YBR060C,YNL182C,YDR397C,YML015C,YGL173C,YBL023C,YGR270W,YBL097W,YIL026C,YAL019W,YKR048C,YLR394W,YDR359C,YMR020W,YNL246W,YOR144C,YAL034C,YCR077C,YKR101W,YHR216W,YHR154W,YDR180W,YJL081C,YGL207W,YBR279W,YOR338W,YGL090W,YDR458C,YLR442C,YHR197W,YLR274W,YDR145W,YDR325W,YDR167W,YNL102W,YPR179C,YER148W,YMR236W,YLR455W,YDR195W,YLR418C,YLR357W,YER173W,YLR086W,YDL160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</si>
  <si>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</si>
  <si>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GO:0051880</t>
  </si>
  <si>
    <t xml:space="preserve">G-quadruplex DNA binding</t>
  </si>
  <si>
    <t xml:space="preserve">YMR039C,YGR159C,YML061C,YGR081C,YHR031C,YNL216W,YNL250W,YNL218W,YMR224C,YDR369C</t>
  </si>
  <si>
    <t xml:space="preserve">YDR369C,YGR081C,YGR159C,YHR031C,YML061C,YMR039C,YMR224C,YNL216W,YNL218W,YNL250W</t>
  </si>
  <si>
    <t xml:space="preserve">GO:0008757</t>
  </si>
  <si>
    <t xml:space="preserve">S-adenosylmethionine-dependent methyltransferase activity</t>
  </si>
  <si>
    <t xml:space="preserve">YML005W,YLR137W,YNL024C,YNL022C,YHR207C,YLR063W,YIL096C,YNL063W,YNL092W,YBL024W,YNL061W,YJR073C,YHR209W,YBR271W,YDR140W,YMR209C,YLR285W,YBR141C,YDR316W</t>
  </si>
  <si>
    <t xml:space="preserve">YBL024W,YBR141C,YBR271W,YDR140W,YDR316W,YHR207C,YHR209W,YIL096C,YJR073C,YLR063W,YLR137W,YLR285W,YML005W,YMR209C,YNL022C,YNL024C,YNL061W,YNL063W,YNL092W</t>
  </si>
  <si>
    <t xml:space="preserve">GO:0004843</t>
  </si>
  <si>
    <t xml:space="preserve">cysteine-type deubiquitinase activity</t>
  </si>
  <si>
    <t xml:space="preserve">YER098W,YJR099W,YFR010W,YPL072W,YJL197W,YHL013C,YER144C,YFR004W,YDR069C,YMR304W,YNL186W,YBL067C,YBR058C,YDL122W,YPL191C,YER151C,YKR098C,YFL044C,YIL156W,YMR223W,YOR124C</t>
  </si>
  <si>
    <t xml:space="preserve">YBL067C,YBR058C,YDL122W,YDR069C,YER098W,YER144C,YER151C,YFL044C,YFR004W,YFR010W,YHL013C,YIL156W,YJL197W,YJR099W,YKR098C,YMR223W,YMR304W,YNL186W,YOR124C,YPL072W,YPL191C</t>
  </si>
  <si>
    <t xml:space="preserve">GO:0004679</t>
  </si>
  <si>
    <t xml:space="preserve">AMP-activated protein kinase activity</t>
  </si>
  <si>
    <t xml:space="preserve">YGL115W,YKL166C,YDR477W,YJL164C,YER027C,YPL203W,YGL208W,YDR422C</t>
  </si>
  <si>
    <t xml:space="preserve">YDR422C,YDR477W,YER027C,YGL115W,YGL208W,YJL164C,YKL166C,YPL203W</t>
  </si>
  <si>
    <t xml:space="preserve">GO:0051015</t>
  </si>
  <si>
    <t xml:space="preserve">actin filament binding</t>
  </si>
  <si>
    <t xml:space="preserve">YHR023W,YKR001C,YFR024C-A,YKL007W,YIR003W,YPL242C,YHR016C,YOR239W,YPR080W,YKL013C,YNL079C,YKL129C,YIL062C,YOR367W,YMR109W,YDL029W,YCR088W,YIL138C,YNL243W,YGR080W,YOR326W,YNR035C,YJR065C,YLL050C,YMR092C,YLR429W,YIL034C,YDR129C,YAL029C,YMR032W,YLR370C,YBR234C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</si>
  <si>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</si>
  <si>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GO:0043047</t>
  </si>
  <si>
    <t xml:space="preserve">single-stranded telomeric DNA binding</t>
  </si>
  <si>
    <t xml:space="preserve">YLR010C,YCL011C,YGR159C,YGL169W,YDL220C,YNL250W,YNL075W,YDR082W,YMR224C,YDR369C</t>
  </si>
  <si>
    <t xml:space="preserve">YCL011C,YDL220C,YDR082W,YDR369C,YGL169W,YGR159C,YLR010C,YMR224C,YNL075W,YNL250W</t>
  </si>
  <si>
    <t xml:space="preserve">GO:0019789</t>
  </si>
  <si>
    <t xml:space="preserve">SUMO transferase activity</t>
  </si>
  <si>
    <t xml:space="preserve">YLR007W,YOL034W,YDL064W,YEL019C,YML023C,YLR394W,YER038C,YDR288W,YLR383W,YDR409W,YDL105W,YOR156C</t>
  </si>
  <si>
    <t xml:space="preserve">YDL064W,YDL105W,YDR288W,YDR409W,YEL019C,YER038C,YLR007W,YLR383W,YLR394W,YML023C,YOL034W,YOR156C</t>
  </si>
  <si>
    <t xml:space="preserve">GO:0070403</t>
  </si>
  <si>
    <t xml:space="preserve">NAD+ binding</t>
  </si>
  <si>
    <t xml:space="preserve">YPL015C,YOL068C,YDL042C,YBR166C,YOR025W,YDR191W</t>
  </si>
  <si>
    <t xml:space="preserve">YBR166C,YDL042C,YDR191W,YOL068C,YOR025W,YPL015C</t>
  </si>
  <si>
    <t xml:space="preserve">GO:0051879</t>
  </si>
  <si>
    <t xml:space="preserve">Hsp90 protein binding</t>
  </si>
  <si>
    <t xml:space="preserve">YBR155W,YKL117W,YOR027W,YOR035C,YGR099W</t>
  </si>
  <si>
    <t xml:space="preserve">YBR155W,YGR099W,YKL117W,YOR027W,YOR035C</t>
  </si>
  <si>
    <t xml:space="preserve">GO:0030983</t>
  </si>
  <si>
    <t xml:space="preserve">mismatched DNA binding</t>
  </si>
  <si>
    <t xml:space="preserve">YFL003C,YLR035C,YOL090W,YHR120W,YDR097C,YOR258W,YNL082W,YMR167W,YCR092C,YDL154W</t>
  </si>
  <si>
    <t xml:space="preserve">YCR092C,YDL154W,YDR097C,YFL003C,YHR120W,YLR035C,YMR167W,YNL082W,YOL090W,YOR258W</t>
  </si>
  <si>
    <t xml:space="preserve">GO:0071933</t>
  </si>
  <si>
    <t xml:space="preserve">Arp2/3 complex binding</t>
  </si>
  <si>
    <t xml:space="preserve">YIR006C,YDR063W,YDL146W,YOR181W,YLR429W</t>
  </si>
  <si>
    <t xml:space="preserve">YDL146W,YDR063W,YIR006C,YLR429W,YOR181W</t>
  </si>
  <si>
    <t xml:space="preserve">GO:0004519</t>
  </si>
  <si>
    <t xml:space="preserve">endonuclease activity</t>
  </si>
  <si>
    <t xml:space="preserve">YGR258C,YOL021C,YML091C,YDL227C,YKL011C,YNL001W,YPL022W,YKR079C,YBL019W,YKL090W,YBL055C,YJL208C,YDR386W,YDL185W,YML095C,YOL042W,YKL113C,YGL085W,YBR098W,YMR239C,YDR263C,YPL123C,YNL072W,YER041W,YJL087C,YMR224C,YKR063C,YMR234W,YBR228W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</si>
  <si>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</si>
  <si>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GO:0004842</t>
  </si>
  <si>
    <t xml:space="preserve">ubiquitin-protein transferase activity</t>
  </si>
  <si>
    <t xml:space="preserve">YDR054C,YBR082C,YML088W,YOL054W,YMR119W,YFL009W,YLR007W,YER068W,YDR059C,YDL013W,YNL008C,YGR003W,YNL116W,YER100W,YLR224W,YML068W,YJR052W,YDL074C,YLR247C,YOL013C,YKL010C,YOR080W,YER116C,YEL012W,YER125W,YDR092W,YMR247C,YJR090C,YGL058W,YGL131C,YLR368W,YGL087C,YKR017C,YJL149W,YIL097W,YGR184C,YIL030C,YMR022W,YOR339C,YGR133W,YLR097C,YLL036C,YPR093C,YLR024C,YOL133W,YJL047C,YDR306C,YHR115C,YPL046C,YDR457W,YDL132W,YGL141W,YBR280C,YDR143C,YMR026C,YKL034W,YDR177W,YJR036C,YDR313C,YDR255C,YNL230C,YDR328C,YLR207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</si>
  <si>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</si>
  <si>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GO:0052689</t>
  </si>
  <si>
    <t xml:space="preserve">carboxylic ester hydrolase activity</t>
  </si>
  <si>
    <t xml:space="preserve">YLR118C,YGR015C,YJR019C,YGR031W,YOR280C,YBR177C,YPL095C,YNR064C,YHR075C,YHR049W,YMR210W,YJL068C,YMR222C</t>
  </si>
  <si>
    <t xml:space="preserve">YBR177C,YGR015C,YGR031W,YHR049W,YHR075C,YJL068C,YJR019C,YLR118C,YMR210W,YMR222C,YNR064C,YOR280C,YPL095C</t>
  </si>
  <si>
    <t xml:space="preserve">GO:0004527</t>
  </si>
  <si>
    <t xml:space="preserve">exonuclease activity</t>
  </si>
  <si>
    <t xml:space="preserve">YOL021C,YOR048C,YOR001W,YLR107W,YOL080C,YML118W,YMR137C,YLR059C,YBR163W,YMR285C,YGL173C,YOL042W,YKL113C,YAL021C,YMR287C,YNR052C,YOR033C,YMR224C,YBR223C,YDR370C,YGR276C,YDL102W</t>
  </si>
  <si>
    <t xml:space="preserve">YAL021C,YBR163W,YBR223C,YDL102W,YDR370C,YGL173C,YGR276C,YKL113C,YLR059C,YLR107W,YML118W,YMR137C,YMR224C,YMR285C,YMR287C,YNR052C,YOL021C,YOL042W,YOL080C,YOR001W,YOR033C,YOR048C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</si>
  <si>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</si>
  <si>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</si>
  <si>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</si>
  <si>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</si>
  <si>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</si>
  <si>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</si>
  <si>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</si>
  <si>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</si>
  <si>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GO:0090599</t>
  </si>
  <si>
    <t xml:space="preserve">alpha-glucosidase activity</t>
  </si>
  <si>
    <t xml:space="preserve">YGR287C,YBR229C,YOL157C,YGR292W,YIL172C,YJL221C,YBR299W,YJL216C</t>
  </si>
  <si>
    <t xml:space="preserve">YBR229C,YBR299W,YGR287C,YGR292W,YIL172C,YJL216C,YJL221C,YOL157C</t>
  </si>
  <si>
    <t xml:space="preserve">GO:0001056</t>
  </si>
  <si>
    <t xml:space="preserve">RNA polymerase III activity</t>
  </si>
  <si>
    <t xml:space="preserve">GO:0036381</t>
  </si>
  <si>
    <t xml:space="preserve">pyridoxal 5'-phosphate synthase (glutamine hydrolysing) activity</t>
  </si>
  <si>
    <t xml:space="preserve">GO:0003755</t>
  </si>
  <si>
    <t xml:space="preserve">peptidyl-prolyl cis-trans isomerase activity</t>
  </si>
  <si>
    <t xml:space="preserve">YDR155C,YLR216C,YCR069W,YJR017C,YML074C,YLR449W,YML078W,YPL152W,YIL153W,YDR304C,YNL135C,YNR028W,YDR519W,YJR032W,YHR057C</t>
  </si>
  <si>
    <t xml:space="preserve">YCR069W,YDR155C,YDR304C,YDR519W,YHR057C,YIL153W,YJR017C,YJR032W,YLR216C,YLR449W,YML074C,YML078W,YNL135C,YNR028W,YPL152W</t>
  </si>
  <si>
    <t xml:space="preserve">GO:0005509</t>
  </si>
  <si>
    <t xml:space="preserve">calcium ion binding</t>
  </si>
  <si>
    <t xml:space="preserve">YLR250W,YBR053C,YPL048W,YBR001C,YDR001C,YJR131W,YLR057W,YKL056C,YHR204W,YIR006C,YGR058W,YGL167C,YAL058W,YPL268W,YIL140W,YGR217W,YNR021W,YBR109C,YGR100W,YAL048C,YNL083W,YKL190W,YNL084C,YOR257W,YDR373W,YPR188C,YBL047C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</si>
  <si>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</si>
  <si>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GO:0003968</t>
  </si>
  <si>
    <t xml:space="preserve">RNA-directed 5'-3' RNA polymerase activity</t>
  </si>
  <si>
    <t xml:space="preserve">GO:0043130</t>
  </si>
  <si>
    <t xml:space="preserve">ubiquitin binding</t>
  </si>
  <si>
    <t xml:space="preserve">YBR082C,YCL008C,YFR021W,YJL112W,YNR006W,YDR358W,YHL002W,YOL087C,YGL110C,YEL037C,YIL046W,YGR206W,YBR198C,YKL054C,YDR273W,YER125W,YML101C,YER107C,YKL090W,YOR042W,YBL007C,YHL010C,YLR417W,YMR264W,YML013W,YBR135W,YGR048W,YBR097W,YDL126C,YER143W,YHR108W,YDR320C,YKL213C,YDL145C,YBR170C,YBL058W,YGL137W,YOR026W,YML097C,YDL161W,YDL091C,YHR186C,YDR330W,YLR421C,YBL047C,YBR234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</si>
  <si>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</si>
  <si>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GO:0016251</t>
  </si>
  <si>
    <t xml:space="preserve">RNA polymerase II general transcription initiation factor activity</t>
  </si>
  <si>
    <t xml:space="preserve">YER159C,YKL058W,YMR005W,YBR198C,YCR042C,YGL112C,YPR056W,YMR172W,YML114C,YGR186W,YDR397C,YPL129W,YML098W,YDR167W,YPR086W,YER148W,YMR236W,YGR274C,YMR227C</t>
  </si>
  <si>
    <t xml:space="preserve">YBR198C,YCR042C,YDR167W,YDR397C,YER148W,YER159C,YGL112C,YGR186W,YGR274C,YKL058W,YML098W,YML114C,YMR005W,YMR172W,YMR227C,YMR236W,YPL129W,YPR056W,YPR086W</t>
  </si>
  <si>
    <t xml:space="preserve">GO:0003697</t>
  </si>
  <si>
    <t xml:space="preserve">single-stranded DNA binding</t>
  </si>
  <si>
    <t xml:space="preserve">YPL024W,YBR202W,YGR258C,YEL032W,YDR004W,YAR007C,YLR304C,YKL028W,YER095W,YCR066W,YOR304W,YOL034W,YPL022W,YNL255C,YJR144W,YLR259C,YER162C,YKL108W,YLR233C,YKL045W,YML061C,YIR008C,YGL058W,YCR028C-A,YBL022C,YKR062W,YLR103C,YIL150C,YDR296W,YPR019W,YHR031C,YDR404C,YNL239W,YDR291W,YNL312W,YOR258W,YDR121W,YPR175W,YGL201C,YMR153W,YMR114C,YNL082W,YLR383W,YLR442C,YLR274W,YJL140W,YBR278W,YER179W,YNL102W,YDL088C,YPR190C,YDR314C,YBR223C,YNL262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</si>
  <si>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</si>
  <si>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GO:0031267</t>
  </si>
  <si>
    <t xml:space="preserve">small GTPase binding</t>
  </si>
  <si>
    <t xml:space="preserve">YBR158W,YER008C,YER009W,YPR032W,YLR335W,YOR212W,YDR002W,YLR347C,YPL070W,YDL077C,YKL205W,YGL161C,YJR132W,YGL233W,YDR309C,YDR080W,YOR370C,YGR218W,YLR330W,YER110C,YPL125W,YJR074W,YGL198W,YOR181W,YGL241W,YML097C,YOR216C,YGL238W,YOR160W,YDR395W,YNL271C,YHR061C,YMR235C,YJL085W,YMR237W,YIL159W,YLR422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</si>
  <si>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</si>
  <si>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GO:0008821</t>
  </si>
  <si>
    <t xml:space="preserve">crossover junction endodeoxyribonuclease activity</t>
  </si>
  <si>
    <t xml:space="preserve">YDR386W,YDR076W,YBR098W,YER041W,YBR228W</t>
  </si>
  <si>
    <t xml:space="preserve">YBR098W,YBR228W,YDR076W,YDR386W,YER041W</t>
  </si>
  <si>
    <t xml:space="preserve">GO:0060090</t>
  </si>
  <si>
    <t xml:space="preserve">molecular adaptor activity</t>
  </si>
  <si>
    <t xml:space="preserve">YOR007C,YDR218C,YER093C,YCR002C,YOL078W,YML062C,YBR200W,YNL172W,YPR049C,YBR198C,YKL013C,YLR314C,YGL112C,YML029W,YJR076C,YHL030W,YDL225W,YHR107C,YNR035C,YDR145W,YDR167W,YGR059W,YDR138W,YMR236W,YCR093W,YGR274C,YMR224C,YMR223W,YLR423C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</si>
  <si>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</si>
  <si>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GO:0043139</t>
  </si>
  <si>
    <t xml:space="preserve">5'-3' DNA helicase activity</t>
  </si>
  <si>
    <t xml:space="preserve">YKL017C,YML061C,YHR031C,YER171W,YLR430W,YPL235W,YDR190C</t>
  </si>
  <si>
    <t xml:space="preserve">YDR190C,YER171W,YHR031C,YKL017C,YLR430W,YML061C,YPL235W</t>
  </si>
  <si>
    <t xml:space="preserve">GO:0004402</t>
  </si>
  <si>
    <t xml:space="preserve">histone acetyltransferase activity</t>
  </si>
  <si>
    <t xml:space="preserve">YEL056W,YLL002W,YOR064C,YHR099W,YPL001W,YHR090C,YEL066W,YPL086C,YMR127C,YJR082C,YGR252W,YFL024C,YGL066W,YPR193C,YDR176W,YOR213C,YOR244W,YOR023C,YGR274C,YDR181C,YBL052C</t>
  </si>
  <si>
    <t xml:space="preserve">YBL052C,YDR176W,YDR181C,YEL056W,YEL066W,YFL024C,YGL066W,YGR252W,YGR274C,YHR090C,YHR099W,YJR082C,YLL002W,YMR127C,YOR023C,YOR064C,YOR213C,YOR244W,YPL001W,YPL086C,YPR193C</t>
  </si>
  <si>
    <t xml:space="preserve">GO:0003712</t>
  </si>
  <si>
    <t xml:space="preserve">transcription coregulator activity</t>
  </si>
  <si>
    <t xml:space="preserve">YDR223W,YNL068C,YPR070W,YNR010W,YOL051W,YOR083W,YGL127C,YLR223C,YBL093C,YBR193C,YLR055C,YPL254W,YHR041C,YPR168W,YDR308C,YMR127C,YER022W,YGL151W,YMR112C,YER051W,YGR104C,YNL199C,YBR253W,YGR252W,YOL148C,YKR091W,YCR081W,YDR443C,YMR263W,YOL135C,YLR321C,YML099C,YOL145C,YOR174W,YNL257C,YHR058C,YOR244W,YOR123C,YLR071C,YDR392W,YOR194C,YBL052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</si>
  <si>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</si>
  <si>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GO:0003899</t>
  </si>
  <si>
    <t xml:space="preserve">DNA-directed 5'-3' RNA polymerase activity</t>
  </si>
  <si>
    <t xml:space="preserve">YDR045C,YPR010C,YOR341W,YOL005C,YHR143W-A,YOR116C,YBR154C,YGL070C,YPR110C,YOR210W,YOR207C,YJR063W,YOR151C,YDL140C,YKL144C,YNL113W,YFL036W,YPR187W</t>
  </si>
  <si>
    <t xml:space="preserve">YBR154C,YDL140C,YDR045C,YFL036W,YGL070C,YHR143W-A,YJR063W,YKL144C,YNL113W,YOL005C,YOR116C,YOR151C,YOR207C,YOR210W,YOR341W,YPR010C,YPR110C,YPR187W</t>
  </si>
  <si>
    <t xml:space="preserve">GO:0008173</t>
  </si>
  <si>
    <t xml:space="preserve">RNA methyltransferase activity</t>
  </si>
  <si>
    <t xml:space="preserve">YNL022C,YPL157W,YBL024W,YNL061W,YOR201C,YDL112W,YKR056W</t>
  </si>
  <si>
    <t xml:space="preserve">YBL024W,YDL112W,YKR056W,YNL022C,YNL061W,YOR201C,YPL157W</t>
  </si>
  <si>
    <t xml:space="preserve">GO:0005085</t>
  </si>
  <si>
    <t xml:space="preserve">guanyl-nucleotide exchange factor activity</t>
  </si>
  <si>
    <t xml:space="preserve">YAL003W,YLR039C,YPL048W,YGL124C,YER019C-A,YER093C,YGR166W,YKL081W,YLR347C,YEL022W,YPL070W,YDL077C,YCL014W,YLR022C,YDR211W,YLR291C,YDR472W,YDR170C,YGR070W,YLR310C,YBR131W,YDR137W,YKR026C,YER087C-B,YDR477W,YER155C,YML077W,YCR038C,YPR017C,YGR083C,YAL024C,YNL272C,YJR074W,YDR246W,YPL161C,YKR068C,YGL097W,YNL297C,YDR407C,YBR280C,YNR026C,YBL060W,YML097C,YMR232W,YAL041W,YJR031C,YOR260W,YDL100C,YPR095C,YLR425W,YLR422W,YLR371W,YMR218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</si>
  <si>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</si>
  <si>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GO:0008233</t>
  </si>
  <si>
    <t xml:space="preserve">peptidase activity</t>
  </si>
  <si>
    <t xml:space="preserve">YER098W,YPR122W,YDR349C,YER078C,YLR121C,YMR274C,YLR163C,YJR099W,YLR120C,YOL057W,YFR010W,YLR389C,YPL072W,YNL191W,YOR003W,YKL157W,YCL057W,YER017C,YEL060C,YLR299W,YCR045C,YNL045W,YPL020C,YDR101C,YIR022W,YJL001W,YLL029W,YKL103C,YJL172W,YIL137C,YML055W,YBR074W,YBL091C,YGL203C,YJL197W,YER144C,YIL015W,YHR028C,YFR006W,YFR004W,YJR117W,YHR165C,YDR069C,YBL022C,YPL246C,YKL100C,YNL186W,YMR150C,YPL154C,YBL067C,YIL108W,YPR024W,YBR281C,YIL031W,YIR039C,YGR101W,YBR058C,YPR103W,YMR089C,YMR154C,YKL134C,YMR035W,YER143W,YMR297W,YHR134W,YKR087C,YNL238W,YDR415C,YMR114C,YNR020C,YDR331W,YOR256C,YDL122W,YDR144C,YPL191C,YDL216C,YOR219C,YGR098C,YDR430C,YER151C,YKR098C,YHR047C,YFL044C,YIL156W,YOR261C,YOR157C,YMR223W,YBR286W,YOR124C,YOR197W,YNL123W,YFR044C,YNL223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</si>
  <si>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</si>
  <si>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GO:0000149</t>
  </si>
  <si>
    <t xml:space="preserve">SNARE binding</t>
  </si>
  <si>
    <t xml:space="preserve">YHR161C,YPR032W,YGR142W,YBR080C,YHR098C,YPL232W,YPR049C,YNL049C,YAL014C,YOL018C,YGR241C,YIL068C,YMR183C,YMR197C,YKL179C,YDR164C,YIL109C,YLR026C,YJL204C,YER143W,YGL095C,YOR106W,YDR468C,YLR078C,YGL212W,YLR360W,YOR036W,YPL166W,YLR423C,YDR189W,YFL038C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</si>
  <si>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</si>
  <si>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GO:0008320</t>
  </si>
  <si>
    <t xml:space="preserve">protein transmembrane transporter activity</t>
  </si>
  <si>
    <t xml:space="preserve">YNR017W,YLR378C,YOR297C,YLR292C,YPR133W-A,YHL028W,YMR203W,YNL070W,YER087C-B,YPL063W,YGR082W,YDR086C,YOR045W,YNL026W,YER083C,YPL094C,YGL020C,YJL054W,YBR091C,YJL143W,YHR117W,YNL121C,YNL131W,YOR254C,YDL217C,YBR283C,YDR375C,YDR161W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</si>
  <si>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</si>
  <si>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GO:0016788</t>
  </si>
  <si>
    <t xml:space="preserve">hydrolase activity, acting on ester bonds</t>
  </si>
  <si>
    <t xml:space="preserve">YGR258C,YCR044C,YBR204C,YBL055C,YPR147C,YKL149C,YKL113C,YDR263C,YOR033C,YMR262W,YHR049W,YFL025C,YOR126C,YJL068C,YLR361C</t>
  </si>
  <si>
    <t xml:space="preserve">YBL055C,YBR204C,YCR044C,YDR263C,YFL025C,YGR258C,YHR049W,YJL068C,YKL113C,YKL149C,YLR361C,YMR262W,YOR033C,YOR126C,YPR147C</t>
  </si>
  <si>
    <t xml:space="preserve">GO:0032266</t>
  </si>
  <si>
    <t xml:space="preserve">phosphatidylinositol-3-phosphate binding</t>
  </si>
  <si>
    <t xml:space="preserve">YFR021W,YDR276C,YNR006W,YGL124C,YJL036W,YOR357C,YJL178C,YBR200W,YMR004W,YOR069W,YFR019W,YKR031C,YBR131W,YGL105W,YLR417W,YML104C,YJR125C,YKR078W,YHR105W,YOL139C,YHR193C,YDR208W,YDR179W-A,YDR323C,YNL242W,YPL100W,YPL115C,YGL023C,YOR132W,YBR260C,YGL212W,YDR425W,YDL113C,YGR223C,YDR311W,YDR313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</si>
  <si>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</si>
  <si>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GO:0004518</t>
  </si>
  <si>
    <t xml:space="preserve">nuclease activity</t>
  </si>
  <si>
    <t xml:space="preserve">YGR258C,YOL021C,YOR048C,YML091C,YDL227C,YOR001W,YLR107W,YKL011C,YNL001W,YOR056C,YOL080C,YPL022W,YKR079C,YML118W,YLR132C,YHR164C,YBL019W,YMR137C,YOR368W,YBL055C,YLR059C,YBR163W,YMR285C,YJL208C,YDR386W,YNL085W,YDL185W,YGL173C,YML095C,YOL042W,YKL113C,YGL085W,YAL021C,YMR287C,YBR098W,YLR277C,YMR239C,YDR263C,YPL123C,YNR052C,YOR033C,YNL072W,YMR262W,YER041W,YJL087C,YDR478W,YMR224C,YBR223C,YMR234W,YDR370C,YGR276C,YBR228W,YDL102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</si>
  <si>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</si>
  <si>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GO:0003678</t>
  </si>
  <si>
    <t xml:space="preserve">DNA helicase activity</t>
  </si>
  <si>
    <t xml:space="preserve">YBR202W,YMR106C,YMR190C,YHR164C,YOL095C,YLR467W,YER190W,YML061C,YMR284W,YDR545W,YPL008W,YNL339C,YGR296W,YIL143C,YPL283C,YPR019W,YHR031C,YER171W,YGL201C,YPR204W,YER176W,YLR276C,YPL235W,YLR466W,YJL092W,YGL251C,YDR190C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</si>
  <si>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</si>
  <si>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GO:0005537</t>
  </si>
  <si>
    <t xml:space="preserve">mannose binding</t>
  </si>
  <si>
    <t xml:space="preserve">YKR044W,YAL063C,YKR102W,YHR211W,YLR080W,YAR050W,YFL048C</t>
  </si>
  <si>
    <t xml:space="preserve">YAL063C,YAR050W,YFL048C,YHR211W,YKR044W,YKR102W,YLR080W</t>
  </si>
  <si>
    <t xml:space="preserve">GO:0016783</t>
  </si>
  <si>
    <t xml:space="preserve">sulfurtransferase activity</t>
  </si>
  <si>
    <t xml:space="preserve">YDL033C,YHR111W,YNL119W,YOR251C,YOR196C</t>
  </si>
  <si>
    <t xml:space="preserve">YDL033C,YHR111W,YNL119W,YOR196C,YOR251C</t>
  </si>
  <si>
    <t xml:space="preserve">GO:0008234</t>
  </si>
  <si>
    <t xml:space="preserve">cysteine-type peptidase activity</t>
  </si>
  <si>
    <t xml:space="preserve">YER098W,YJR099W,YFR010W,YPL072W,YPL020C,YJL197W,YER144C,YFR004W,YDR069C,YNL186W,YBL067C,YIL031W,YBR058C,YNL239W,YMR154C,YDL122W,YPL191C,YGR098C,YER151C,YKR098C,YFL044C,YMR223W,YOR124C,YOR197W,YNL223W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</si>
  <si>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</si>
  <si>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GO:0005200</t>
  </si>
  <si>
    <t xml:space="preserve">structural constituent of cytoskeleton</t>
  </si>
  <si>
    <t xml:space="preserve">YJL042W,YCR002C,YKL042W,YML124C,YLR314C,YFL039C,YDR356W,YJR076C,YPL124W,YLR212C,YDL225W,YHR129C,YHR107C,YNR035C,YML085C,YMR294W,YDR106W,YNL225C,YDR130C,YFL037W</t>
  </si>
  <si>
    <t xml:space="preserve">YCR002C,YDL225W,YDR106W,YDR130C,YDR356W,YFL037W,YFL039C,YHR107C,YHR129C,YJL042W,YJR076C,YKL042W,YLR212C,YLR314C,YML085C,YML124C,YMR294W,YNL225C,YNR035C,YPL124W</t>
  </si>
  <si>
    <t xml:space="preserve">GO:0008574</t>
  </si>
  <si>
    <t xml:space="preserve">plus-end-directed microtubule motor activity</t>
  </si>
  <si>
    <t xml:space="preserve">YEL061C,YKL079W,YPL155C,YDR424C,YGL216W,YDR488C,YBL063W</t>
  </si>
  <si>
    <t xml:space="preserve">YBL063W,YDR424C,YDR488C,YEL061C,YGL216W,YKL079W,YPL155C</t>
  </si>
  <si>
    <t xml:space="preserve">GO:1990269</t>
  </si>
  <si>
    <t xml:space="preserve">RNA polymerase II C-terminal domain phosphoserine binding</t>
  </si>
  <si>
    <t xml:space="preserve">YDR289C,YOL145C,YBR279W,YOR123C,YLR418C,YGL244W</t>
  </si>
  <si>
    <t xml:space="preserve">YBR279W,YDR289C,YGL244W,YLR418C,YOL145C,YOR123C</t>
  </si>
  <si>
    <t xml:space="preserve">GO:0008168</t>
  </si>
  <si>
    <t xml:space="preserve">methyltransferase activity</t>
  </si>
  <si>
    <t xml:space="preserve">YML008C,YER091C,YLR186W,YCL054W,YHL039W,YGL050W,YGR157W,YDL014W,YOL125W,YGR001C,YLR137W,YOL124C,YNL024C,YJR129C,YOR239W,YMR310C,YOL093W,YOR074C,YLR172C,YCR047C,YKL162C,YIL064W,YNL022C,YDR257C,YPL030W,YHR207C,YOL096C,YMR321C,YGL136C,YBR061C,YKL155C,YPL273W,YIL096C,YNL063W,YML014W,YNL092W,YPL157W,YBR034C,YBL024W,YBR133C,YNL061W,YOL141W,YML110C,YGR283C,YJR073C,YDL201W,YBR030W,YHR209W,YDR120C,YKR069W,YGL192W,YPL266W,YBR271W,YOR201C,YDR140W,YDR440W,YBR261C,YDL200C,YIL110W,YOR021C,YDR435C,YBR141C,YLL062C,YER175C,YHR109W,YDR410C,YPL208W,YHR070W,YPL165C,YDL112W,YDR465C,YDR198C,YBR236C,YDR316W,YDR083W,YMR228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</si>
  <si>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</si>
  <si>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GO:0004197</t>
  </si>
  <si>
    <t xml:space="preserve">cysteine-type endopeptidase activity</t>
  </si>
  <si>
    <t xml:space="preserve">YER098W,YMR304W,YNL186W,YBL067C,YBR058C,YMR154C,YDL122W,YGR098C,YER151C,YKR098C,YIL156W,YOR124C,YOR197W</t>
  </si>
  <si>
    <t xml:space="preserve">YBL067C,YBR058C,YDL122W,YER098W,YER151C,YGR098C,YIL156W,YKR098C,YMR154C,YMR304W,YNL186W,YOR124C,YOR197W</t>
  </si>
  <si>
    <t xml:space="preserve">GO:0003676</t>
  </si>
  <si>
    <t xml:space="preserve">nucleic acid binding</t>
  </si>
  <si>
    <t xml:space="preserve">YHL034C,YOR319W,YEL055C,YCR024C,YDR450W,YIR001C,YBR119W,YAR007C,YOL021C,YDR045C,YDR021W,YNL016W,YHL024W,YLR150W,YIL079C,YER137C,YGL120C,YCL059C,YOL123W,YLR116W,YJL033W,YNR011C,YHR015W,YLR105C,YER013W,YKL059C,YIR005W,YDR052C,YOR001W,YLR107W,YNL175C,YJR007W,YKL011C,YDL030W,YGL043W,YER165W,YDR037W,YCL036W,YML062C,YGR156W,YMR290C,YHR019C,YNL139C,YML049C,YOL080C,YPR042C,YNL255C,YML026C,YGL044C,YLL008W,YML117W,YFL002C,YHR169W,YGR159C,YGR222W,YMR190C,YLR032W,YFR032C,YNL004W,YDL224C,YOR396W,YOR242C,YLR467W,YDL189W,YER190W,YLR074C,YNL286W,YBL111C,YDR545W,YHR127W,YMR128W,YJR091C,YPL008W,YNL339C,YGL078C,YIR009W,YGR296W,YJL208C,YHR167W,YLL066C,YPL178W,YGL070C,YPL283C,YHR218W,YLR271W,YJL080C,YLL018C,YKL214C,YOR077W,YKL078W,YGL173C,YMR059W,YOR046C,YPR112C,YJL138C,YGL171W,YDR301W,YOR335C,YNL112W,YDR404C,YMR302C,YER171W,YDL031W,YKL074C,YDL051W,YDR291W,YDL213C,YDL084W,YNR052C,YDL209C,YMR229C,YOL144W,YFL066C,YJR063W,YJL050W,YHL050C,YDR140W,YOR361C,YNL312W,YBR267W,YDR381W,YBL032W,YMR153W,YKR024C,YPR163C,YDR243C,YLL046C,YBR167C,YDL043C,YLR276C,YBR233W,YBR142W,YHR065C,YNL073W,YDL175C,YNR054C,YKR059W,YLR466W,YDR429C,YNL102W,YPL043W,YDL088C,YDL167C,YBR212W,YOR204W,YDR138W,YLR398C,YDR081C,YPL119C,YBR237W,YDR194C,YPL167C,YPL104W,YPL190C,YER172C,YMR234W,YGR276C,YBL051C,YLR424W,YDL102W,YNL224C,YDL160C,YNL262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</si>
  <si>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</si>
  <si>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GO:0003779</t>
  </si>
  <si>
    <t xml:space="preserve">actin binding</t>
  </si>
  <si>
    <t xml:space="preserve">YER158C,YBR118W,YCR059C,YHR023W,YDR085C,YLR337C,YPL242C,YNL138W,YOR239W,YPR080W,YIR006C,YKL013C,YKL129C,YOR281C,YBL007C,YDL178W,YMR109W,YDL029W,YCR088W,YLR313C,YNL243W,YGR080W,YOR326W,YDL226C,YNR035C,YJR065C,YDR063W,YLL050C,YLR319C,YNR031C,YMR092C,YPL045W,YOR181W,YLR429W,YIL034C,YDR129C,YNL084C,YNL271C,YDR388W,YAL029C,YNL233W,YOR122C,YIL159W,YLR370C,YBR234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</si>
  <si>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</si>
  <si>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GO:0004386</t>
  </si>
  <si>
    <t xml:space="preserve">helicase activity</t>
  </si>
  <si>
    <t xml:space="preserve">YBR073W,YGL163C,YBR202W,YEL032W,YGL064C,YDR021W,YGL120C,YIR002C,YJL033W,YNR011C,YBR114W,YER013W,YOR304W,YMR290C,YPL082C,YMR106C,YJL225C,YLL008W,YFL002C,YHR169W,YLR247C,YIL177C,YMR190C,YHR164C,YLR032W,YOL095C,YKL017C,YOR396W,YMR080C,YML133C,YLR467W,YER190W,YML061C,YMR284W,YDR545W,YER164W,YMR128W,YIL126W,YPL008W,YNL339C,YGL078C,YGR296W,YOR290C,YLL066C,YPL283C,YKL078W,YLL067C,YBL023C,YPL029W,YPR019W,YOR046C,YJL138C,YGL171W,YNL112W,YDR332W,YER171W,YDR334W,YDL031W,YAL019W,YDR291W,YKR086W,YDL084W,YNR038W,YFL066C,YHL050C,YKR024C,YEL077C,YDR243C,YPR204W,YLR430W,YER176W,YLR276C,YBR142W,YHR065C,YOR191W,YLR274W,YKR059W,YFR038W,YLR466W,YBR245C,YGR271W,YOR204W,YLR398C,YJR035W,YPL119C,YJL092W,YBR237W,YDR194C,YGL251C,YLR419W,YDR190C,YDL160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</si>
  <si>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</si>
  <si>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GO:0003724</t>
  </si>
  <si>
    <t xml:space="preserve">RNA helicase activity</t>
  </si>
  <si>
    <t xml:space="preserve">YGL064C,YDR021W,YGL120C,YJL033W,YNR011C,YER013W,YMR290C,YLL008W,YFL002C,YHR169W,YMR080C,YMR128W,YGL078C,YKL078W,YPL029W,YOR046C,YJL138C,YGL171W,YNL112W,YDL031W,YKR086W,YDL084W,YNR038W,YJL050W,YKR024C,YDR243C,YER176W,YLR276C,YBR142W,YHR065C,YKR059W,YGR271W,YOR204W,YLR398C,YPL119C,YBR237W,YDR194C,YER172C,YLR419W,YLR424W,YDL160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</si>
  <si>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</si>
  <si>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GO:0016787</t>
  </si>
  <si>
    <t xml:space="preserve">hydrolase activity</t>
  </si>
  <si>
    <t xml:space="preserve">YBR067C,YIR029W,YMR008C,YGL163C,YBR202W,YCL050C,YIR027C,YIL053W,YNL066W,YGR203W,YNL014W,YER098W,YBR011C,YDR074W,YPR122W,YGR204W,YGR258C,YCL030C,YIL099W,YLR300W,YNL141W,YBR084W,YLR308W,YNL012W,YLR231C,YDR349C,YDL047W,YPL111W,YER075C,YEL032W,YLR028C,YIL162W,YHR004C,YNL098C,YER078C,YLR121C,YDL024C,YOL021C,YMR274C,YKL182W,YER062C,YLR163C,YBR092C,YJR099W,YIR026C,YEL040W,YBR094W,YBR093C,YFR025C,YGR189C,YPR026W,YLR120C,YGL064C,YOL057W,YPL087W,YDR021W,YBR183W,YLR307W,YDR051C,YOR081C,YNL010W,YCR026C,YPR068C,YOR048C,YIR015W,YER019W,YIR002C,YBR125C,YOR084W,YLL001W,YFR010W,YLR389C,YIL002C,YGR036C,YML091C,YJL033W,YBR001C,YNR011C,YPL072W,YBR114W,YDL006W,YOR211C,YLL012W,YMR130W,YEL038W,YKR042W,YBR025C,YCR068W,YOR003W,YER013W,YLR118C,YCL057W,YDL227C,YER017C,YMR281W,YJL034W,YDL134C,YDR001C,YER005W,YEL060C,YJR131W,YLR299W,YNL168C,YOR001W,YBL015W,YCR045C,YLR107W,YMR036C,YBR022W,YNL045W,YKL011C,YHL022C,YOL011W,YPL020C,YDR101C,YMR180C,YIR022W,YNL001W,YNL053W,YJL001W,YOR304W,YNL163C,YJL035C,YMR277W,YLL010C,YDR284C,YOR119C,YDR036C,YKR043C,YOR056C,YGR279C,YGL126W,YMR120C,YGL150C,YMR290C,YDR242W,YLL029W,YPL082C,YOL080C,YPL022W,YER089C,YMR106C,YDR400W,YKL103C,YGR015C,YJL172W,YIL137C,YGL028C,YKR079C,YER134C,YML118W,YLR057W,YJL225C,YLL008W,YNL209W,YHR163W,YJR107W,YBR074W,YPR073C,YHR204W,YER133W,YFL002C,YNL118C,YOR377W,YBL091C,YEL042W,YHR169W,YGL203C,YLR132C,YLR247C,YBR242W,YOR059C,YJL197W,YIL177C,YGL037C,YJR110W,YDL229W,YMR305C,YIR007W,YGR208W,YKR053C,YMR267W,YNL032W,YDL125C,YMR190C,YHR164C,YNL221C,YLR032W,YER144C,YIL015W,YAL015C,YLR019W,YGL156W,YMR313C,YLR213C,YOL095C,YBR204C,YKL114C,YKL017C,YOR396W,YNL021W,YMR080C,YHR028C,YML133C,YML060W,YLR467W,YML035C,YBL019W,YKL129C,YDR058C,YKR031C,YDR272W,YKL197C,YER190W,YBL018C,YLR377C,YMR137C,YLR249W,YER043C,YLR020C,YOR368W,YFR006W,YKL046C,YML061C,YIL123W,YFR004W,YMR284W,YHR144C,YDL192W,YDR545W,YER164W,YOR090C,YGR123C,YGR152C,YBL055C,YLR059C,YML124C,YMR128W,YPL149W,YLR243W,YDR066C,YOL064C,YDL236W,YDR069C,YNL329C,YGR030C,YFL039C,YDR503C,YDR481C,YOR283W,YOR040W,YNL217W,YBR163W,YDL230W,YLR345W,YLR245C,YML057W,YLR433C,YIL126W,YPL008W,YNL339C,YGL078C,YLR155C,YGR296W,YBL022C,YMR285C,YJL208C,YOR101W,YJR019C,YPL246C,YOR360C,YML059C,YGR031W,YBR111C,YLR160C,YOR290C,YLR151C,YLL066C,YML021C,YKL100C,YJL126W,YOL043C,YGL067W,YLR158C,YDR386W,YOR173W,YMR109W,YNL186W,YPR062W,YGR255C,YLR286C,YPL283C,YNR067C,YOR280C,YLR270W,YBR229C,YLR157C,YEL016C,YHR076W,YBR177C,YHR044C,YOL157C,YPL095C,YHR201C,YLR144C,YMR150C,YPL154C,YPR147C,YOL066C,YHR202W,YGR267C,YNL056W,YLR397C,YKL078W,YGL248W,YBL067C,YNL128W,YML016C,YNR064C,YIL113W,YDL185W,YLL067C,YGL173C,YBL023C,YNR029C,YIL108W,YPR019W,YPL096W,YPR024W,YBR281C,YHR075C,YER139C,YOR046C,YML095C,YDL188C,YBR056W,YDL238C,YKL215C,YIL031W,YLR289W,YKL073W,YKL149C,YPL116W,YDR452W,YOR137C,YER025W,YDR444W,YFL060C,YJL138C,YOL042W,YKL113C,YGL171W,YNL094W,YIR039C,YNL112W,YLR351C,YGR101W,YGL085W,YIL039W,YAL021C,YMR095C,YMR287C,YNL334C,YBR098W,YOR190W,YDR067C,YBR248C,YBR179C,YPL268W,YDR332W,YMR239C,YER171W,YDR334W,YBR058C,YDL031W,YNL222W,YHR079C,YBR252W,YPR103W,YNL250W,YAL019W,YMR089C,YDR263C,YDL126C,YIL124W,YOL164W,YIL172C,YMR154C,YOL065C,YPL103C,YOR163W,YKL134C,YDR291W,YMR238W,YKR086W,YJR045C,YDL084W,YPL123C,YDR287W,YDL219W,YJL221C,YMR035W,YMR165C,YNR052C,YER143W,YBR299W,YOR033C,YPL206C,YJR062C,YMR297W,YNL072W,YNR038W,YDR530C,YFL066C,YDR321W,YGL194C,YKL212W,YHR134W,YKR087C,YNL238W,YKR089C,YDR415C,YOR258W,YER142C,YML085C,YNR032W,YPL179W,YGL243W,YKR024C,YMR114C,YKL140W,YGR282C,YLR420W,YAL035W,YGR263C,YOR208W,YMR262W,YHR049W,YAL033W,YCR079W,YKL033W-A,YJL155C,YDR075W,YEL077C,YJL216C,YMR210W,YPL228W,YDR243C,YBL033C,YNL325C,YNR020C,YMR156C,YBR167C,YBR276C,YOR022C,YDR436W,YPR204W,YLR430W,YOR256C,YER176W,YDL122W,YBR246W,YLR276C,YDR144C,YER041W,YPL110C,YHR065C,YPL191C,YDL216C,YOR191W,YFL025C,YLR274W,YDR305C,YMR027W,YKR059W,YOR131C,YAL048C,YDL109C,YPL235W,YFR038W,YDR261C,YOR126C,YOR219C,YPL218W,YGR248W,YGR262C,YGR247W,YLR466W,YHR043C,YGR098C,YHR215W,YBR245C,YAL049C,YAR071W,YPR088C,YHR046C,YGR271W,YOR155C,YOR204W,YLR398C,YDR430C,YJL087C,YDR428C,YER151C,YKR098C,YHR047C,YOR109W,YDR478W,YJR035W,YDL086W,YOR111W,YOR165W,YFL044C,YIL156W,YPL119C,YHR062C,YJL092W,YJL068C,YLR369W,YDR182W,YLR361C,YOR157C,YBR237W,YDR194C,YMR224C,YDL100C,YMR223W,YER172C,YBL056W,YBR286W,YBR223C,YMR234W,YGL251C,YOR262W,YLR419W,YJL213W,YOR124C,YBL057C,YDR370C,YOR197W,YNL123W,YDR371W,YMR222C,YGR276C,YBR228W,YFR044C,YHR189W,YDR190C,YDL102W,YKR055W,YNL223W,YDL160C,YPR184W,YNL262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</si>
  <si>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</si>
  <si>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sce01230</t>
  </si>
  <si>
    <t xml:space="preserve">Biosynthesis of amino acids</t>
  </si>
  <si>
    <t xml:space="preserve">YGL009C,YNR050C,YNR001C,YCR005C,YGR240C,YNL037C,YDR050C,YGL184C,YJR009C,YCR012W,YMR205C,YER091C,YPR035W,YGL062W,YIL094C,YCL030C,YEL046C,YDR111C,YNL277W,YKL060C,YLR354C,YGR254W,YER055C,YJR139C,YJL052W,YHR174W,YDR007W,YPL111W,YDL066W,YOL058W,YDR234W,YDL021W,YIL074C,YFR025C,YLR180W,YMR108W,YER069W,YCL009C,YPR074C,YER052C,YGR043C,YNL009W,YAL038W,YBR117C,YLL058W,YGR192C,YNL104C,YBR115C,YLR304C,YDL171C,YFR055W,YOL056W,YIR034C,YDL182W,YCL018W,YLR303W,YKL152C,YDL131W,YBR249C,YPR145W,YJR016C,YGR012W,YHR033W,YKL181W,YOR347C,YGR155W,YJR130C,YER081W,YDR127W,YLR058C,YLR174W,YJR148W,YCR053W,YDR158W,YHR018C,YER099C,YGL202W,YLR355C,YJL121C,YGL148W,YPR001W,YER090W,YJL088W,YIL116W,YHL011C,YOR095C,YAL012W,YGR124W,YBR218C,YDR035W,YKL211C,YGR208W,YOR184W,YDR502C,YMR062C,YHR208W,YOR323C,YER086W,YLR027C,YOR136W,YDR354W,YOR108W,YPR060C,YCL064C,YLR089C,YMR323W,YJL200C,YOL061W,YOR393W,YER023W,YPL281C,YKL106W,YHR025W,YDR300C,YBR248C,YBL068W,YIL020C,YGL026C,YBR263W,YML082W,YBR166C,YOR202W,YJL071W,YNL316C,YOL140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</si>
  <si>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</si>
  <si>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sce01100</t>
  </si>
  <si>
    <t xml:space="preserve">Metabolic pathways</t>
  </si>
  <si>
    <t xml:space="preserve">YGL009C,YLR044C,YIR029W,YLR328W,YIL009W,YMR145C,YEL036C,YML004C,YMR009W,YGR144W,YNR050C,YOR317W,YNR001C,YDR226W,YOR375C,YGR088W,YPR160W,YGL008C,YML075C,YOR374W,YHR007C,YCR005C,YFR053C,YIR031C,YGR240C,YGR087C,YCL050C,YMR246W,YIR027C,YNL241C,YJL026W,YMR083W,YNL036W,YLR295C,YNL037C,YPL061W,YBR196C,YJR105W,YDR050C,YGL184C,YGR202C,YIL053W,YBR070C,YLR432W,YGL040C,YOL055C,YDR533C,YJR009C,YML008C,YNR059W,YDR047W,YIR032C,YOL086C,YCR012W,YMR205C,YER065C,YER001W,YJR103W,YER091C,YPR035W,YJR137C,YDR074W,YGR204W,YGL062W,YIL094C,YDL004W,YLR142W,YOL052C,YCL030C,YGR194C,YEL046C,YIL099W,YDR111C,YGR175C,YLR300W,YNL141W,YBR084W,YLR308W,YML054C,YPR036W,YNL277W,YKL060C,YER070W,YLR354C,YEL029C,YGR254W,YNR058W,YLR231C,YER055C,YJL130C,YJR139C,YJL052W,YCL004W,YHR174W,YDR007W,YLR258W,YCL047C,YPL111W,YLR100W,YGR060W,YCL040W,YMR271C,YBR015C,YJL100W,YCL005W-A,YBL011W,YLR028C,YKL001C,YGR286C,YJL101C,YIL162W,YDL066W,YJR078W,YGR170W,YOR274W,YDL024C,YOL058W,YKL182W,YDL055C,YDR234W,YGR180C,YAL039C,YER062C,YPL036W,YER073W,YDR009W,YGL055W,YLR038C,YDL021W,YJR025C,YDR298C,YDR044W,YBR092C,YMR013C,YJR010W,YDL067C,YIL074C,YCL052C,YBR093C,YFR025C,YBR208C,YLR180W,YLR164W,YPR026W,YMR108W,YLR153C,YER069W,YCL009C,YPR074C,YIR038C,YPL087W,YER052C,YBR183W,YAR015W,YLR307W,YKR009C,YGR043C,YEL027W,YKL127W,YEL002C,YGR199W,YPL262W,YOR081C,YOR065W,YIL083C,YNL009W,YHR001W-A,YEL071W,YPL015C,YPR002W,YGR007W,YDR032C,YAL038W,YBR117C,YOR269W,YGR157W,YKL008C,YEL024W,YLL058W,YGL012W,YPR069C,YER019W,YGR192C,YKL035W,YGL191W,YNL104C,YBR023C,YBR115C,YNR008W,YLR304C,YIL002C,YDL171C,YGR036C,YOR303W,YKL085W,YLR438W,YNR012W,YFR055W,YOR002W,YCR004C,YBR001C,YOR311C,YPL091W,YFR033C,YNL192W,YOL056W,YDR380W,YPL258C,YLR305C,YLR447C,YIR034C,YDL182W,YFR015C,YCL018W,YLR303W,YDR019C,YNR016C,YGL101W,YEL038W,YKL152C,YER061C,YEL070W,YAL062W,YDL131W,YOR020W-A,YBR249C,YDR516C,YJL005W,YCR068W,YBR126C,YKL087C,YPR145W,YGR010W,YER014W,YMR281W,YBR035C,YGL038C,YMR015C,YJR016C,YGR019W,YPR127W,YJR013W,YOR236W,YGR012W,YDR001C,YHR183W,YDR232W,YHR033W,YKL181W,YOL126C,YEL039C,YDL015C,YER005W,YML070W,YLR134W,YJR131W,YGL125W,YBL082C,YOR347C,YEL058W,YLR299W,YOL077W-A,YJR143C,YEL051W,YKL067W,YBR004C,YNL168C,YGR155W,YMR278W,YML120C,YNR057C,YGR032W,YBL015W,YGR183C,YGR171C,YBR127C,YJR130C,YDR399W,YER081W,YNL045W,YPR006C,YHL003C,YPL078C,YDR127W,YKL184W,YNL169C,YLR058C,YDL080C,YJL002C,YLR174W,YMR041C,YJR148W,YBR243C,YCR053W,YER003C,YKL148C,YDR158W,YGL001C,YEL011W,YKL080W,YHR018C,YER099C,YMR149W,YBL013W,YHL018W,YDR036C,YMR118C,YGR017W,YKL216W,YHR100C,YGL202W,YFL018C,YLL031C,YPR118W,YMR120C,YLR355C,YJL121C,YDR242W,YEL021W,YGL148W,YPL023C,YGR205W,YJR048W,YOR120W,YPR001W,YDR297W,YMR300C,YJR057W,YER090W,YNL052W,YJL088W,YMR189W,YIL116W,YDR062W,YNL038W,YPL076W,YJR024C,YFL030W,YHL011C,YBR006W,YOR095C,YOR321W,YDR400W,YAL012W,YFL017C,YGL187C,YPL069C,YOL033W,YGL226C-A,YJL134W,YNL117W,YGR020C,YDL205C,YOR388C,YLR057W,YGR124W,YDR147W,YKR080W,YBR018C,YBR218C,YMR318C,YOR168W,YDR020C,YHR163W,YDL078C,YER037W,YDR035W,YPR073C,YOR067C,YKL165C,YOR278W,YOR074C,YHR137W,YBL080C,YER163C,YML056C,YBR242W,YHL012W,YLR260W,YKR097W,YPR139C,YDR454C,YOL151W,YKL211C,YMR202W,YKL055C,YJL196C,YMR306W,YBR256C,YBR019C,YGL037C,YJR110W,YLR056W,YNL048W,YJR109C,YDR148C,YOL049W,YMR322C,YGR208W,YIL049W,YPL234C,YOR184W,YDR502C,YBL045C,YLR133W,YOR221C,YMR105C,YHR072W,YKR053C,YIL066C,YMR062C,YER015W,YKL104C,YPL271W,YBR020W,YHR208W,YPR167C,YOR323C,YLL009C,YGL065C,YER086W,YDL174C,YNL220W,YNL130C,YBL099W,YKL024C,YLR017W,YOR391C,YMR170C,YFR030W,YIL125W,YJL167W,YKL094W,YJL168C,YMR313C,YOR085W,YMR084W,YLR027C,YJL166W,YCL017C,YJL045W,YLR239C,YOR136W,YDR354W,YJR149W,YMR256C,YOR108W,YFR019W,YML035C,YJL186W,YLR240W,YDR058C,YMR217W,YDL085W,YKR031C,YLR342W,YDR434W,YIL164C,YJL137C,YGL234W,YML081C-A,YDR272W,YJR049C,YPR060C,YDR441C,YOR143C,YKR058W,YLR377C,YDR173C,YGL253W,YML115C,YER043C,YCL064C,YOL096C,YBR039W,YNL274C,YML100W,YGL047W,YNL129W,YLR089C,YHR144C,YGR061C,YML022W,YOL136C,YPL273W,YPL280W,YGL196W,YDL178W,YJR121W,YMR169C,YHR074W,YAL054C,YCR034W,YMR323W,YOL064C,YKL016C,YHR128W,YDR481C,YDL244W,YOR040W,YNR073C,YHL032C,YHR104W,YDR377W,YBL098W,YDR236C,YMR113W,YLR245C,YMR303C,YJL200C,YEL066W,YOL061W,YLR155C,YCR105W,YJR019C,YOR360C,YBR111C,YLR160C,YMR054W,YBR149W,YPL117C,YGL067W,YML086C,YLR158C,YJR156C,YGR287C,YDR294C,YOL143C,YDR529C,YOR393W,YPR062W,YGR255C,YLR286C,YDL141W,YKL141W,YPL132W,YPL028W,YBR229C,YLL041C,YLR157C,YKL069W,YGR256W,YOL157C,YJL153C,YJL183W,YDL142C,YGR244C,YHR201C,YDL246C,YOL066C,YOR103C,YPR020W,YML019W,YER023W,YNL092W,YLR372W,YPL148C,YML126C,YGR267C,YDR302W,YOR128C,YJR159W,YOL068C,YOR176W,YDR322C-A,YGL248W,YDL168W,YPL281C,YBR052C,YNL128W,YPL227C,YOR209C,YNL333W,YDL185W,YGR292W,YKL106W,YKL132C,YOR175C,YJL097W,YJR075W,YNR030W,YER026C,YBR159W,YJL132W,YLR146C,YBR222C,YCR073W-A,YDL238C,YKL215C,YLR446W,YMR220W,YDR248C,YFL060C,YML106W,YDR437W,YHR123W,YFL059W,YBR221C,YGL154C,YER141W,YJR153W,YML110C,YHR025W,YDR300C,YLR351C,YDL232W,YMR095C,YNL334C,YGL256W,YOR190W,YLR395C,YBR248C,YFL058W,YER183C,YDL052C,YPL268W,YDL042C,YBL068W,YCR036W,YGR216C,YER178W,YBR252W,YJR073C,YKL192C,YHR051W,YHR037W,YHR026W,YBR029C,YMR208W,YOR241W,YJL060W,YIL124W,YIL172C,YNL219C,YPR193C,YIL111W,YBR026C,YIL020C,YIL107C,YPR113W,YDR307W,YDR287W,YJL221C,YMR020W,YMR099C,YIL145C,YPL050C,YMR165C,YGL205W,YBR299W,YMR296C,YDR531W,YNL332W,YKL088W,YGL027C,YAL044C,YDR530C,YNL280C,YDR321W,YKR069W,YAL023C,YNL071W,YMR261C,YKL212W,YNL229C,YBL039C,YNL106C,YKR089C,YDR245W,YLR209C,YOR245C,YDR440W,YGL026C,YMR207C,YFR047C,YHR216W,YDR408C,YGR282C,YBR263W,YLR420W,YML082W,YNL256W,YHR063C,YJL046W,YPR183W,YJL155C,YDR208W,YPL096C-A,YHR067W,YGR102C,YDR178W,YDL166C,YJL216C,YBR110W,YBR145W,YNR034W,YBL033C,YNL325C,YFL053W,YMR293C,YDR331W,YDR109C,YGL142C,YBR153W,YHR039C-A,YPL231W,YJL062W,YOR171C,YJR069C,YJL091C,YBR038W,YBR265W,YGL022W,YBR166C,YHR119W,YDR538W,YPL214C,YLR450W,YLL062C,YBR176W,YNL267W,YFL025C,YDR305C,YOR202W,YDL215C,YBR213W,YNR027W,YDL045C,YLR070C,YHR109W,YOR251C,YLR359W,YDR261C,YJL071W,YHR190W,YPL172C,YGR248W,YHR188C,YOR025W,YHR215W,YAR071W,YNL316C,YHR046C,YOR155C,YOR270C,YMR110C,YDR428C,YPL175W,YOR125C,YGL224C,YGL245W,YOR109W,YLR459W,YDL093W,YOL140W,YOR142W,YDL086W,YMR096W,YOR111W,YFL045C,YPL053C,YNR041C,YPR191W,YNR043W,YJL068C,YDL095W,YDR182W,YDR256C,YKR067W,YOR332W,YDR315C,YGR264C,YDR487C,YBL064C,YIL160C,YGR277C,YMR250W,YDR371W,YLR088W,YGR227W,YFR044C,YOR196C,YDR196C,YDL103C,YDR191W,YPR184W,YMR226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</si>
  <si>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</si>
  <si>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</si>
  <si>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</si>
  <si>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GL009C,YLR044C,YNR050C,YNR001C,YDR226W,YOL059W,YGR088W,YPR160W,YML075C,YOR374W,YHR007C,YCR005C,YFR053C,YIR031C,YGR240C,YGR087C,YNL241C,YMR083W,YNL037C,YPL061W,YBR196C,YDR050C,YGL184C,YLR432W,YGL040C,YJR009C,YML008C,YDR047W,YOL086C,YCR012W,YMR205C,YER065C,YER091C,YDR074W,YIL094C,YLR142W,YCL030C,YEL046C,YGR175C,YNL277W,YKL060C,YLR354C,YDL022W,YGR254W,YER055C,YJR139C,YJL052W,YHR174W,YDR007W,YLR258W,YPL111W,YLR100W,YGR060W,YCL040W,YBL011W,YLR028C,YIL162W,YDL066W,YGR170W,YOR274W,YOL058W,YMR274C,YDL055C,YDR234W,YER073W,YDL021W,YDR044W,YJR010W,YIL074C,YFR025C,YLR180W,YLR164W,YPR026W,YMR108W,YLR153C,YER069W,YCL009C,YPR074C,YER052C,YAR015W,YGR043C,YKL127W,YPL262W,YOR081C,YNL009W,YDR032C,YAL038W,YBR117C,YGR157W,YLL058W,YGL012W,YGR192C,YKL035W,YNL104C,YBR115C,YLR304C,YDL171C,YKL085W,YLR438W,YFR055W,YCR004C,YBR001C,YOR311C,YOL056W,YIR034C,YDL182W,YFR015C,YCL018W,YLR303W,YDR019C,YNR016C,YBR003W,YKL152C,YDL131W,YBR249C,YDR516C,YBR126C,YPR145W,YBR002C,YER014W,YMR015C,YJR016C,YGR012W,YDR001C,YHR183W,YDR232W,YHR033W,YKL181W,YOL126C,YDL015C,YER005W,YLR134W,YOR347C,YKL067W,YGR155W,YMR278W,YJR130C,YDR399W,YER081W,YPR006C,YDR127W,YKL184W,YNL169C,YLR058C,YDL080C,YLR174W,YJR148W,YCR053W,YER003C,YKL148C,YDR158W,YGL001C,YEL011W,YAL061W,YDR284C,YHR018C,YER099C,YMR118C,YGL202W,YFL018C,YMR120C,YLR355C,YJL121C,YGL148W,YGR205W,YPR001W,YMR300C,YER090W,YJL088W,YMR189W,YIL116W,YFL030W,YHL011C,YOR095C,YAL012W,YPL069C,YOL033W,YNL117W,YDL205C,YGR124W,YMR318C,YHR163W,YDL078C,YDR035W,YOR278W,YHR137W,YML056C,YHL012W,YKR097W,YPR139C,YKL211C,YMR202W,YKL055C,YJL196C,YBR256C,YBR019C,YLR056W,YDR148C,YGR208W,YOR184W,YDR502C,YOR221C,YMR105C,YHR072W,YMR062C,YHR208W,YOR323C,YER086W,YAL060W,YMR170C,YIL125W,YJL167W,YLR027C,YJL045W,YOR136W,YDR354W,YOR108W,YML035C,YKR031C,YJL137C,YGL234W,YPR060C,YKR058W,YLR377C,YGL253W,YCL064C,YOL096C,YNL274C,YML100W,YGR061C,YPL273W,YMR169C,YAL054C,YJR117W,YCR034W,YMR323W,YDR503C,YDR236C,YMR303C,YJL200C,YOL061W,YLR155C,YCR105W,YJR019C,YLR160C,YPL117C,YLR158C,YOL143C,YOR393W,YGR255C,YKL141W,YPL028W,YLL041C,YLR157C,YGR256W,YJL153C,YGR244C,YER023W,YLR372W,YML126C,YOR128C,YER170W,YOR176W,YDL168W,YPL281C,YBR052C,YKL106W,YOR175C,YJL097W,YKL019W,YER026C,YBR159W,YIL155C,YCR073W-A,YLR446W,YMR220W,YDR248C,YDL193W,YHR123W,YBR221C,YER141W,YML110C,YHR025W,YDR300C,YGL256W,YBR248C,YDL052C,YBL068W,YER178W,YJR073C,YBR029C,YMR208W,YIL020C,YDR287W,YMR099C,YIL145C,YMR165C,YGL205W,YAL044C,YNL280C,YDR321W,YKR069W,YNL071W,YMR261C,YKR089C,YLR209C,YGL026C,YMR207C,YHR216W,YDR408C,YBR263W,YML082W,YHR063C,YDR178W,YDL166C,YDR539W,YBR145W,YNR034W,YBL033C,YDL090C,YBR166C,YDR538W,YLR450W,YLL062C,YBR176W,YOR202W,YBR213W,YDL045C,YDR410C,YLR359W,YJL071W,YHR190W,YPL172C,YGR248W,YNL316C,YHR046C,YMR110C,YOR125C,YGL245W,YOL140W,YOR142W,YFL045C,YNR041C,YNR043W,YMR101C,YDR256C,YKR067W,YDR487C,YIL160C,YMR250W,YPR184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</si>
  <si>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</si>
  <si>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sce03010</t>
  </si>
  <si>
    <t xml:space="preserve">Ribosome</t>
  </si>
  <si>
    <t xml:space="preserve">YPL079W,YNL178W,YDR041W,YJR094W-A,YKL006W,YKL003C,YHL015W,YJR113C,YEL054C,YGR027C,YLR333C,YOL121C,YDR450W,YLR048W,YMR193W,YNL067W,YOR063W,YER074W,YGL031C,YBR191W,YGL030W,YGL123W,YHR010W,YDR012W,YMR194W,YLR009W,YER102W,YBL087C,YER131W,YOL127W,YLR448W,YMR143W,YOL040C,YLR264W,YDR382W,YBR084C-A,YKR094C,YLR167W,YMR121C,YJL190C,YDR025W,YDL075W,YNL162W,YOR312C,YPL249C-A,YJL189W,YPL143W,YLR325C,YGR118W,YBR048W,YLR340W,YIL133C,YJR145C,YML009C,YJL191W,YHL004W,YGR148C,YML063W,YLR185W,YHL001W,YIL069C,YIL052C,YDL184C,YPL081W,YGR214W,YLR029C,YBL027W,YLR406C,YOL120C,YDL082W,YOR096W,YCR031C,YER056C-A,YOR234C,YML025C,YNL002C,YNL302C,YML024W,YGL076C,YCR003W,YJL177W,YBL072C,YDL061C,YML073C,YDL133C-A,YKL156W,YML026C,YJR123W,YOR369C,YJL136C,YDL083C,YPR132W,YGL189C,YMR188C,YCR046C,YKL180W,YDL130W,YPR043W,YOL039W,YGR034W,YPL090C,YOR167C,YOR293W,YHR203C,YDR500C,YHR021C,YPL131W,YBL092W,YBR181C,YGL147C,YMR142C,YDL081C,YDR447C,YDL191W,YFR032C-A,YDL136W,YDR337W,YHR141C,YNL069C,YPL013C,YPR166C,YDR418W,YLL045C,YBR189W,YMR242C,YLR367W,YGL135W,YPL183W-A,YLR287C-A,YOR182C,YLR075W,YLR441C,YBR031W,YFR031C-A,YNL096C,YDR064W,YPL220W,YLR061W,YMR230W,YLR344W,YDR237W,YFL034C-A,YNL185C,YMR286W,YDR471W,YBR251W,YGL068W,YLR388W,YOR150W,YKR057W,YNL301C,YGL103W,YNL284C,YNL306W,YER050C,YHR147C,YNR036C,YPL198W,YJL096W,YDR115W,YIL018W,YIL148W,YPR102C,YER117W,YGR085C,YHL033C,YJL063C,YDL202W,YDR405W,YPL173W,YGR220C,YDR116C,YBR146W,YNL081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</si>
  <si>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</si>
  <si>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sce01200</t>
  </si>
  <si>
    <t xml:space="preserve">Carbon metabolism</t>
  </si>
  <si>
    <t xml:space="preserve">YNR001C,YGR088W,YCR005C,YFR053C,YIR031C,YGR240C,YNL241C,YNL037C,YBR196C,YDR050C,YJR009C,YCR012W,YMR205C,YER065C,YGL062W,YDR111C,YKL060C,YLR354C,YGR254W,YJL052W,YHR174W,YCL040W,YDL066W,YDL021W,YIL074C,YLR164W,YLR153C,YPR074C,YKR009C,YGR043C,YPL262W,YNL009W,YAL038W,YBR117C,YGR192C,YLR304C,YKL085W,YOL056W,YLR303W,YDR019C,YKL152C,YDR516C,YKL029C,YGR012W,YHR183W,YKL181W,YOL126C,YML070W,YOR347C,YER081W,YPR006C,YLR058C,YLR174W,YKL148C,YER099C,YDR036C,YMR118C,YFL018C,YJL121C,YGR205W,YPR001W,YMR189W,YFL030W,YHL011C,YOR095C,YNL117W,YOR388C,YBR218C,YHR163W,YDL078C,YKR097W,YDR148C,YGR208W,YOR184W,YER086W,YIL125W,YLR027C,YJL045W,YOR136W,YLR377C,YGL253W,YCL064C,YLR089C,YAL054C,YMR323W,YOL061W,YOR393W,YKL141W,YPL028W,YLL041C,YGR256W,YGR244C,YDL168W,YPL281C,YKL106W,YCR073W-A,YLR446W,YDR248C,YBR221C,YBL068W,YER178W,YGL205W,YAL044C,YNL071W,YBR263W,YDR178W,YNR034W,YFL053W,YGR248W,YOR142W,YJL068C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</si>
  <si>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</si>
  <si>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sce00010</t>
  </si>
  <si>
    <t xml:space="preserve">Glycolysis / Gluconeogenesis</t>
  </si>
  <si>
    <t xml:space="preserve">YLR044C,YOR374W,YFR053C,YGR240C,YGR087C,YMR083W,YPL061W,YBR196C,YDR050C,YJR009C,YOL086C,YCR012W,YMR205C,YKL060C,YGR254W,YJL052W,YHR174W,YCL040W,YER073W,YDL021W,YLR153C,YKL127W,YAL038W,YGR192C,YOL056W,YKL152C,YDR516C,YLR134W,YOR347C,YMR278W,YDL080C,YFL018C,YMR318C,YKR097W,YBR019C,YMR105C,YMR170C,YLR377C,YGL253W,YMR169C,YAL054C,YMR323W,YMR303C,YCR105W,YOR393W,YDL168W,YPL281C,YLR446W,YBR221C,YGL256W,YER178W,YMR099C,YNL071W,YBR145W,YMR110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</si>
  <si>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</si>
  <si>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sce01210</t>
  </si>
  <si>
    <t xml:space="preserve">2-Oxocarboxylic acid metabolism</t>
  </si>
  <si>
    <t xml:space="preserve">YGL009C,YNR001C,YCR005C,YNL037C,YIL094C,YDR111C,YDL066W,YDR234W,YMR108W,YER069W,YCL009C,YER052C,YNL009W,YNL104C,YLR304C,YDL182W,YCL018W,YDL131W,YJR016C,YLR174W,YJR148W,YDR158W,YGL202W,YLR355C,YPR001W,YMR062C,YHR208W,YLR027C,YOR136W,YOR108W,YLR089C,YJL200C,YKL106W,YJL071W,YOL140W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</si>
  <si>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</si>
  <si>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sce00270</t>
  </si>
  <si>
    <t xml:space="preserve">Cysteine and methionine metabolism</t>
  </si>
  <si>
    <t xml:space="preserve">YMR009W,YGL184C,YER091C,YOL052C,YNL277W,YJR139C,YJL101C,YIL074C,YLR180W,YER052C,YLL058W,YPR069C,YKL085W,YFR055W,YLR303W,YEL038W,YGR012W,YOL126C,YGR155W,YJR130C,YER081W,YJR148W,YDR158W,YGL202W,YPR118W,YJR024C,YAL012W,YDL078C,YOL049W,YOR184W,YDR502C,YHR208W,YLR017W,YLR027C,YER043C,YCL064C,YPL273W,YKL069W,YKL106W,YLR146C,YML082W,YLL062C,YOR251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</si>
  <si>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</si>
  <si>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sce00300</t>
  </si>
  <si>
    <t xml:space="preserve">Lysine biosynthesis</t>
  </si>
  <si>
    <t xml:space="preserve">YNR050C,YIL094C,YJR139C,YDR234W,YER052C,YBR115C,YIR034C,YDL182W,YDL131W,YDR158W,YGL202W,YJL200C</t>
  </si>
  <si>
    <t xml:space="preserve">YBR115C,YDL131W,YDL182W,YDR158W,YDR234W,YER052C,YGL202W,YIL094C,YIR034C,YJL200C,YJR139C,YNR050C</t>
  </si>
  <si>
    <t xml:space="preserve">sce00620</t>
  </si>
  <si>
    <t xml:space="preserve">Pyruvate metabolism</t>
  </si>
  <si>
    <t xml:space="preserve">YML004C,YOR374W,YIR031C,YMR083W,YPL061W,YDR533C,YOL086C,YGL062W,YML054C,YER073W,YLR153C,YPL262W,YEL071W,YAL038W,YNL104C,YKL085W,YDL182W,YNR016C,YDL131W,YKL029C,YOL126C,YOR347C,YBL015W,YFL018C,YNL117W,YBR218C,YMR318C,YDL078C,YKR097W,YOL151W,YMR322C,YDL174C,YOR391C,YMR170C,YOR108W,YDR272W,YPL280W,YDL178W,YMR169C,YAL054C,YOR040W,YMR303C,YCR105W,YPL028W,YDL168W,YBR221C,YGL256W,YER178W,YNL071W,YMR207C,YBR145W,YMR110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</si>
  <si>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</si>
  <si>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</si>
  <si>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</si>
  <si>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YNR001C,YGR088W,YCR005C,YIR031C,YER065C,YPR035W,YLR153C,YLR304C,YKL085W,YDR019C,YOL126C,YPR006C,YLR058C,YFL018C,YGR205W,YPR001W,YMR189W,YFL030W,YNL117W,YOR388C,YDL078C,YNL274C,YAL054C,YPL028W,YBR222C,YAL044C,YBR263W,YDR428C,YDR256C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</si>
  <si>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</si>
  <si>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sce00030</t>
  </si>
  <si>
    <t xml:space="preserve">Pentose phosphate pathway</t>
  </si>
  <si>
    <t xml:space="preserve">YGR240C,YNL241C,YBR196C,YMR205C,YKL060C,YLR354C,YPR074C,YGR043C,YKL127W,YBR117C,YHR183W,YKL181W,YMR278W,YER099C,YJL121C,YHL011C,YOR095C,YHR163W,YMR105C,YLR377C,YOL061W,YGR256W,YCR073W-A,YDR248C,YBL068W,YCR036W,YNR034W,YGR248W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</si>
  <si>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</si>
  <si>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sce00290</t>
  </si>
  <si>
    <t xml:space="preserve">Valine, leucine and isoleucine biosynthesis</t>
  </si>
  <si>
    <t xml:space="preserve">YGL009C,YMR108W,YCL009C,YNL104C,YCL018W,YJR016C,YJR148W,YLR355C,YHR208W,YER086W,YOR108W,YCL064C</t>
  </si>
  <si>
    <t xml:space="preserve">YCL009C,YCL018W,YCL064C,YER086W,YGL009C,YHR208W,YJR016C,YJR148W,YLR355C,YMR108W,YNL104C,YOR108W</t>
  </si>
  <si>
    <t xml:space="preserve">sce00230</t>
  </si>
  <si>
    <t xml:space="preserve">Purine metabolism</t>
  </si>
  <si>
    <t xml:space="preserve">YIR029W,YDR226W,YCL050C,YIR027C,YJL026W,YJR105W,YLR432W,YIR032C,YNL141W,YER070W,YLR028C,YKL001C,YGR180C,YJR010W,YAR015W,YKL127W,YGL101W,YJL005W,YKL181W,YER005W,YKL067W,YMR278W,YDR399W,YER099C,YMR120C,YMR300C,YHL011C,YML056C,YBR242W,YDR454C,YMR105C,YIL066C,YNL220W,YML035C,YMR217W,YGL234W,YDR441C,YGR061C,YML022W,YOL061W,YOR360C,YBR111C,YHR201C,YOR128C,YER170W,YGL248W,YDL238C,YBL068W,YDR530C,YLR209C,YHR216W,YDR408C,YDL166C,YJR069C,YDR305C,YLR359W,YOR155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</si>
  <si>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</si>
  <si>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sce00190</t>
  </si>
  <si>
    <t xml:space="preserve">Oxidative phosphorylation</t>
  </si>
  <si>
    <t xml:space="preserve">YMR145C,YGL008C,YLR295C,YBR011C,YDL004W,YPR036W,YCL005W-A,YPL036W,YLR038C,YDR298C,YDL067C,YLR164W,YEL027W,YOR065W,YHR001W-A,YEL024W,YGL191W,YFR033C,YLR447C,YOR020W-A,YEL039C,YOL077W-A,YEL051W,YML120C,YGR183C,YBR127C,YPL078C,YKL148C,YKL080W,YMR118C,YJR048W,YNL052W,YGL187C,YGR020C,YPL234C,YBL045C,YMR267W,YPL271W,YLL009C,YBL099W,YJL166W,YJL045W,YMR256C,YDL085W,YML081C-A,YBR039W,YJR121W,YKL016C,YDR377W,YMR054W,YDR529C,YKL141W,YPL132W,YLL041C,YPR020W,YDR322C-A,YDL185W,YER141W,YLR395C,YKL192C,YHR051W,YHR026W,YIL111W,YDR178W,YHR039C-A,YPL172C,YOR270C,YPR191W,YOR332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</si>
  <si>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</si>
  <si>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sce00480</t>
  </si>
  <si>
    <t xml:space="preserve">Glutathione metabolism</t>
  </si>
  <si>
    <t xml:space="preserve">YNL241C,YJL026W,YER070W,YJL101C,YDL066W,YGR180C,YIR038C,YNL009W,YPR069C,YPL091W,YHR183W,YLR299W,YKL184W,YLR174W,YER163C,YOL049W,YIL066C,YGR256W,YLR146C,YKL215C,YNL229C,YBL064C,YFR044C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</si>
  <si>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</si>
  <si>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sce00020</t>
  </si>
  <si>
    <t xml:space="preserve">Citrate cycle (TCA cycle)</t>
  </si>
  <si>
    <t xml:space="preserve">YNR001C,YCR005C,YNL037C,YGL062W,YDL066W,YLR164W,YPL262W,YNL009W,YLR304C,YKL085W,YOL126C,YLR174W,YKL148C,YMR118C,YFL018C,YPR001W,YBR218C,YDL078C,YKR097W,YDR148C,YIL125W,YJL045W,YOR136W,YKL141W,YLL041C,YGR244C,YBR221C,YER178W,YNL071W,YDR178W,YOR142W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</si>
  <si>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</si>
  <si>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sce01250</t>
  </si>
  <si>
    <t xml:space="preserve">Biosynthesis of nucleotide sugars</t>
  </si>
  <si>
    <t xml:space="preserve">YFR053C,YBR196C,YCL040W,YDL055C,YDR009W,YKL127W,YKL035W,YDR516C,YEL058W,YMR278W,YER003C,YFL017C,YBR018C,YHL012W,YBR019C,YMR105C,YKL104C,YBR020W,YMR084W,YGL253W,YLR446W,YFL045C,YDL103C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</si>
  <si>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</si>
  <si>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sce00680</t>
  </si>
  <si>
    <t xml:space="preserve">Methane metabolism</t>
  </si>
  <si>
    <t xml:space="preserve">YGR240C,YMR205C,YKL060C,YGR254W,YHR174W,YDL021W,YIL074C,YLR153C,YOL056W,YKL152C,YML070W,YER081W,YLR058C,YFL030W,YOR388C,YGR208W,YOR184W,YLR377C,YAL054C,YMR323W,YOR393W,YDL168W,YPL281C,YBR263W,YFL053W,YJL068C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</si>
  <si>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</si>
  <si>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sce00500</t>
  </si>
  <si>
    <t xml:space="preserve">Starch and sucrose metabolism</t>
  </si>
  <si>
    <t xml:space="preserve">YPR160W,YFR053C,YBR196C,YDR074W,YIL099W,YLR300W,YLR258W,YCL040W,YIL162W,YPR026W,YKL127W,YKL035W,YBR001C,YFR015C,YDR516C,YBR126C,YDR001C,YMR278W,YGR032W,YEL011W,YHL012W,YMR306W,YMR105C,YLR342W,YJL137C,YKR058W,YGL253W,YML100W,YGR287C,YOL157C,YGR292W,YLR446W,YOR190W,YIL172C,YJL221C,YBR299W,YMR261C,YGR282C,YJL216C,YDR261C,YPR184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</si>
  <si>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</si>
  <si>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sce00260</t>
  </si>
  <si>
    <t xml:space="preserve">Glycine, serine and threonine metabolism</t>
  </si>
  <si>
    <t xml:space="preserve">YEL046C,YJR139C,YDL021W,YIL074C,YER052C,YOL056W,YDR019C,YKL152C,YDR232W,YGR155W,YER081W,YLR058C,YCR053W,YDR158W,YFL018C,YGR205W,YMR189W,YFL030W,YAL012W,YGR208W,YOR184W,YER086W,YCL064C,YGL196W,YER026C,YHR025W,YAL044C,YGL026C,YBR263W,YMR226C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</si>
  <si>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</si>
  <si>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sce00920</t>
  </si>
  <si>
    <t xml:space="preserve">Sulfur metabolism</t>
  </si>
  <si>
    <t xml:space="preserve">YCL050C,YJR137C,YNL277W,YKL001C,YJR010W,YLL058W,YLR303W,YGR012W,YJR130C,YPR167C,YFR030W,YOL064C,YDR530C,YML082W,YOR251C</t>
  </si>
  <si>
    <t xml:space="preserve">YCL050C,YDR530C,YFR030W,YGR012W,YJR010W,YJR130C,YJR137C,YKL001C,YLL058W,YLR303W,YML082W,YNL277W,YOL064C,YOR251C,YPR167C</t>
  </si>
  <si>
    <t xml:space="preserve">sce00910</t>
  </si>
  <si>
    <t xml:space="preserve">Nitrogen metabolism</t>
  </si>
  <si>
    <t xml:space="preserve">YOR375C,YNL036W,YPR035W,YDL171C,YAL062W,YJR149W,YIL164C,YDL215C</t>
  </si>
  <si>
    <t xml:space="preserve">YAL062W,YDL171C,YDL215C,YIL164C,YJR149W,YNL036W,YOR375C,YPR035W</t>
  </si>
  <si>
    <t xml:space="preserve">sce00520</t>
  </si>
  <si>
    <t xml:space="preserve">Amino sugar and nucleotide sugar metabolism</t>
  </si>
  <si>
    <t xml:space="preserve">YFR053C,YBR196C,YLR308W,YCL040W,YDL055C,YDR009W,YLR307W,YKL127W,YKL035W,YBR023C,YNL192W,YDR516C,YEL058W,YMR278W,YER003C,YFL017C,YKL150W,YBR018C,YHL012W,YBR019C,YMR105C,YKL104C,YBR020W,YMR084W,YML087C,YGL253W,YLR286C,YML125C,YLR446W,YBR038W,YIL043C,YFL045C,YDR371W,YDL103C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</si>
  <si>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</si>
  <si>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sce00670</t>
  </si>
  <si>
    <t xml:space="preserve">One carbon pool by folate</t>
  </si>
  <si>
    <t xml:space="preserve">YGR204W,YBR084W,YLR028C,YDR019C,YOR236W,YGL125W,YLR058C,YBL013W,YMR120C,YPL023C,YKR080W,YOR074C,YER183C,YDR408C,YBR263W</t>
  </si>
  <si>
    <t xml:space="preserve">YBL013W,YBR084W,YBR263W,YDR019C,YDR408C,YER183C,YGL125W,YGR204W,YKR080W,YLR028C,YLR058C,YMR120C,YOR074C,YOR236W,YPL023C</t>
  </si>
  <si>
    <t xml:space="preserve">sce00220</t>
  </si>
  <si>
    <t xml:space="preserve">Arginine biosynthesis</t>
  </si>
  <si>
    <t xml:space="preserve">YOR375C,YPR035W,YDR111C,YPL111W,YOL058W,YBR208C,YER069W,YAL062W,YHR018C,YJL088W,YMR062C,YLR027C,YLR089C,YKL106W,YDL215C,YJL071W,YOL140W</t>
  </si>
  <si>
    <t xml:space="preserve">YAL062W,YBR208C,YDL215C,YDR111C,YER069W,YHR018C,YJL071W,YJL088W,YKL106W,YLR027C,YLR089C,YMR062C,YOL058W,YOL140W,YOR375C,YPL111W,YPR035W</t>
  </si>
  <si>
    <t xml:space="preserve">sce00780</t>
  </si>
  <si>
    <t xml:space="preserve">Biotin metabolism</t>
  </si>
  <si>
    <t xml:space="preserve">YNR058W,YGR286C,YER061C,YNR057C,YKL055C,YDL141W</t>
  </si>
  <si>
    <t xml:space="preserve">YDL141W,YER061C,YGR286C,YKL055C,YNR057C,YNR058W</t>
  </si>
  <si>
    <t xml:space="preserve">sce04011</t>
  </si>
  <si>
    <t xml:space="preserve">MAPK signaling pathway - yeast</t>
  </si>
  <si>
    <t xml:space="preserve">YKL062W,YLR113W,YOL059W,YGR088W,YBR083W,YHR005C,YNL145W,YOR008C,YMR199W,YGR023W,YMR043W,YDL022W,YOL105C,YER177W,YER075C,YPL089C,YGR040W,YPL049C,YBR112C,YOR212W,YPR120C,YLR120C,YGR014W,YDR461W,YBR182C,YLR182W,YOL113W,YLR229C,YMR037C,YKL161C,YJL128C,YHL007C,YCL027W,YBL016W,YDL006W,YNL167C,YLR305C,YLR006C,YGR108W,YOL100W,YPL256C,YGR032W,YMR036C,YNL053W,YFL026W,YPR119W,YBR200W,YLR332W,YGR109C,YJR086W,YKL178C,YPL140C,YKL101W,YOL151W,YMR306W,YCL032W,YGR070W,YHR135C,YPR075C,YCR084C,YIL015W,YDR103W,YER125W,YDR420W,YIR019C,YLR342W,YLL021W,YJL187C,YMR164C,YIL147C,YHR084W,YER118C,YGL089C,YER155C,YJL157C,YHR030C,YNL298W,YMR172W,YDL235C,YPL187W,YNL154C,YIL113W,YOR231W,YNL283C,YBR133C,YPR165W,YCR073C,YER111C,YDR379W,YLR452C,YDR099W,YJL095W,YNR031C,YOR208W,YDR208W,YDR490C,YBR279W,YOR127W,YDR144C,YDR480W,YPL115C,YLR079W,YDR466W,YBR160W,YAL041W,YBL105C,YDR389W,YNL271C,YDR256C,YLR362W,YIL159W,YLR425W,YLR371W,YDL159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</si>
  <si>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</si>
  <si>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sce00100</t>
  </si>
  <si>
    <t xml:space="preserve">Steroid biosynthesis</t>
  </si>
  <si>
    <t xml:space="preserve">YHR007C,YML008C,YGR175C,YLR100W,YGR060W,YOR081C,YGL012W,YMR015C,YGL001C,YMR202W,YLR056W,YHR072W,YCR048W,YNR019W,YNL280C,YKR089C,YKL140W,YHR190W</t>
  </si>
  <si>
    <t xml:space="preserve">YCR048W,YGL001C,YGL012W,YGR060W,YGR175C,YHR007C,YHR072W,YHR190W,YKL140W,YKR089C,YLR056W,YLR100W,YML008C,YMR015C,YMR202W,YNL280C,YNR019W,YOR081C</t>
  </si>
  <si>
    <t xml:space="preserve">sce00052</t>
  </si>
  <si>
    <t xml:space="preserve">Galactose metabolism</t>
  </si>
  <si>
    <t xml:space="preserve">YFR053C,YGR240C,YMR205C,YCL040W,YIL162W,YDR009W,YKL127W,YKL035W,YDR516C,YMR278W,YBR018C,YHL012W,YBR019C,YMR105C,YBR020W,YGL253W,YGR287C,YOL157C,YGR292W,YLR446W,YIL172C,YJL221C,YBR299W,YJL216C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</si>
  <si>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</si>
  <si>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sce00240</t>
  </si>
  <si>
    <t xml:space="preserve">Pyrimidine metabolism</t>
  </si>
  <si>
    <t xml:space="preserve">YJL026W,YJR103W,YER070W,YJL130C,YMR271C,YGR180C,YOR303W,YNR012W,YGL101W,YER005W,YKL067W,YKL216W,YEL021W,YJR057W,YDR400W,YDR020C,YOR074C,YBR242W,YJR109C,YIL066C,YKL024C,YHR144C,YHR128W,YLR245C,YPR062W,YML106W,YBR252W,YBL039C,YLR420W,YOR111W,YMR226C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</si>
  <si>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</si>
  <si>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sce02010</t>
  </si>
  <si>
    <t xml:space="preserve">ABC transporters</t>
  </si>
  <si>
    <t xml:space="preserve">YPL058C,YCR011C,YDR011W,YOR011W,YIL013C,YGR281W,YOR153W,YKL209C,YLR188W,YOR328W,YPL270W,YDR406W,YDR135C,YLL015W,YKL188C,YPL147W,YMR301C,YNR070W</t>
  </si>
  <si>
    <t xml:space="preserve">YCR011C,YDR011W,YDR135C,YDR406W,YGR281W,YIL013C,YKL188C,YKL209C,YLL015W,YLR188W,YMR301C,YNR070W,YOR011W,YOR153W,YOR328W,YPL058C,YPL147W,YPL270W</t>
  </si>
  <si>
    <t xml:space="preserve">sce00330</t>
  </si>
  <si>
    <t xml:space="preserve">Arginine and proline metabolism</t>
  </si>
  <si>
    <t xml:space="preserve">YOR374W,YPL061W,YLR142W,YOL052C,YPL111W,YER073W,YPR069C,YLR438W,YHR033W,YKL184W,YDR242W,YOR323C,YMR170C,YLR027C,YMR169C,YPR062W,YER023W,YKL106W,YLR146C,YDR300C,YHR037W,YMR020W,YMR110C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</si>
  <si>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</si>
  <si>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sce00450</t>
  </si>
  <si>
    <t xml:space="preserve">Selenocompound metabolism</t>
  </si>
  <si>
    <t xml:space="preserve">YGL184C,YER091C,YJR010W,YLL058W,YFR055W,YGR171C,YJR130C,YAL012W,YDR353W,YHR106W,YML082W,YGR264C</t>
  </si>
  <si>
    <t xml:space="preserve">YAL012W,YDR353W,YER091C,YFR055W,YGL184C,YGR171C,YGR264C,YHR106W,YJR010W,YJR130C,YLL058W,YML082W</t>
  </si>
  <si>
    <t xml:space="preserve">sce00051</t>
  </si>
  <si>
    <t xml:space="preserve">Fructose and mannose metabolism</t>
  </si>
  <si>
    <t xml:space="preserve">YFR053C,YGR240C,YDR050C,YMR205C,YKL060C,YCL040W,YDL055C,YEL070W,YDR516C,YML070W,YER003C,YLR377C,YGL253W,YOL136C,YNR073C,YLR345W,YDL246C,YJR159W,YLR446W,YIL107C,YJL155C,YFL053W,YFL045C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</si>
  <si>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</si>
  <si>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sce00380</t>
  </si>
  <si>
    <t xml:space="preserve">Tryptophan metabolism</t>
  </si>
  <si>
    <t xml:space="preserve">YGR088W,YOR374W,YPL061W,YLR231C,YJR078W,YER073W,YJR025C,YGL202W,YFL018C,YDR242W,YDR148C,YMR170C,YIL164C,YMR169C,YBL098W,YPL028W,YJL060W,YMR110C,YDR428C,YDR256C</t>
  </si>
  <si>
    <t xml:space="preserve">YBL098W,YDR148C,YDR242W,YDR256C,YDR428C,YER073W,YFL018C,YGL202W,YGR088W,YIL164C,YJL060W,YJR025C,YJR078W,YLR231C,YMR110C,YMR169C,YMR170C,YOR374W,YPL028W,YPL061W</t>
  </si>
  <si>
    <t xml:space="preserve">sce04213</t>
  </si>
  <si>
    <t xml:space="preserve">Longevity regulating pathway - multiple species</t>
  </si>
  <si>
    <t xml:space="preserve">YKL062W,YGR088W,YDR096W,YER103W,YAL005C,YJR101W,YHR008C,YNL098C,YLL026W,YPL015C,YMR037C,YKL203C,YDR347W,YJR104C,YJL005W,YLL024C,YNL209W,YGL037C,YDL229W,YDR258C,YGL115W,YKL166C,YDL035C,YPL149W,YBL075C,YJL164C,YOR101W,YOL068C,YFL033C,YHR205W,YDL042C,YJR066W,YPL203W,YOR025W,YHR186C,YDR256C,YNL330C,YDR191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</si>
  <si>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</si>
  <si>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sce00061</t>
  </si>
  <si>
    <t xml:space="preserve">Fatty acid biosynthesis</t>
  </si>
  <si>
    <t xml:space="preserve">YIL009W,YOR317W,YMR246W,YKL182W,YNR016C,YER061C,YKL055C,YOR221C,YER015W,YBR026C,YMR207C,YHR067W,YPL231W</t>
  </si>
  <si>
    <t xml:space="preserve">YBR026C,YER015W,YER061C,YHR067W,YIL009W,YKL055C,YKL182W,YMR207C,YMR246W,YNR016C,YOR221C,YOR317W,YPL231W</t>
  </si>
  <si>
    <t xml:space="preserve">sce00564</t>
  </si>
  <si>
    <t xml:space="preserve">Glycerophospholipid metabolism</t>
  </si>
  <si>
    <t xml:space="preserve">YMR008C,YOL059W,YGR202C,YDL022W,YCL004W,YBL011W,YMR006C,YGR170W,YOR081C,YGR007W,YGR157W,YOR311C,YOL011W,YNL169C,YGR110W,YDR284C,YHR100C,YDR147W,YPR139C,YPR140W,YLR133W,YNL130C,YKR031C,YDR503C,YML059C,YDL142C,YOR175C,YER026C,YIL155C,YHR123W,YDL052C,YJR073C,YBR029C,YIL124W,YPR113W,YMR165C,YPL206C,YKR089C,YPL110C,YKR067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</si>
  <si>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</si>
  <si>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sce00250</t>
  </si>
  <si>
    <t xml:space="preserve">Alanine, aspartate and glutamate metabolism</t>
  </si>
  <si>
    <t xml:space="preserve">YOR375C,YPR035W,YDR111C,YJL130C,YOL058W,YDL171C,YOR303W,YAL062W,YPR145W,YGR019W,YHR018C,YMR300C,YFL030W,YBR006W,YGR124W,YJR109C,YKL104C,YNL220W,YMR084W,YLR027C,YLR089C,YLR155C,YLR160C,YLR158C,YLR157C,YKL106W,YLR351C,YHR037W,YDR321W,YDL215C,YLR359W,YMR250W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</si>
  <si>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</si>
  <si>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sce00340</t>
  </si>
  <si>
    <t xml:space="preserve">Histidine metabolism</t>
  </si>
  <si>
    <t xml:space="preserve">YOR374W,YPL061W,YCL030C,YER055C,YER073W,YFR025C,YIL116W,YMR170C,YMR169C,YNL092W,YBR248C,YIL020C,YOR202W,YMR110C</t>
  </si>
  <si>
    <t xml:space="preserve">YBR248C,YCL030C,YER055C,YER073W,YFR025C,YIL020C,YIL116W,YMR110C,YMR169C,YMR170C,YNL092W,YOR202W,YOR374W,YPL061W</t>
  </si>
  <si>
    <t xml:space="preserve">sce00561</t>
  </si>
  <si>
    <t xml:space="preserve">Glycerolipid metabolism</t>
  </si>
  <si>
    <t xml:space="preserve">YOR374W,YPL061W,YIL053W,YBL011W,YER062C,YER073W,YOR081C,YNR008W,YCR068W,YML070W,YDR284C,YGR205W,YOR120W,YMR318C,YER037W,YPR139C,YMR170C,YKL094W,YMR313C,YDR058C,YMR169C,YDR503C,YHL032C,YCR105W,YOR175C,YDL052C,YMR165C,YKR089C,YOR245C,YFL053W,YMR110C,YKR067W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</si>
  <si>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</si>
  <si>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sce00071</t>
  </si>
  <si>
    <t xml:space="preserve">Fatty acid degradation</t>
  </si>
  <si>
    <t xml:space="preserve">YIL009W,YOR317W,YOR374W,YMR246W,YMR083W,YPL061W,YOL086C,YER073W,YER015W,YMR170C,YMR169C,YMR303C,YPL028W,YDL168W,YGL256W,YGL205W,YLR284C,YBR145W,YMR110C,YIL160C</t>
  </si>
  <si>
    <t xml:space="preserve">YBR145W,YDL168W,YER015W,YER073W,YGL205W,YGL256W,YIL009W,YIL160C,YLR284C,YMR083W,YMR110C,YMR169C,YMR170C,YMR246W,YMR303C,YOL086C,YOR317W,YOR374W,YPL028W,YPL061W</t>
  </si>
  <si>
    <t xml:space="preserve">sce01232</t>
  </si>
  <si>
    <t xml:space="preserve">Nucleotide metabolism</t>
  </si>
  <si>
    <t xml:space="preserve">YDR226W,YJL026W,YJR105W,YLR432W,YJR103W,YNL141W,YER070W,YGR180C,YNR012W,YGL101W,YER005W,YKL067W,YDR399W,YJR057W,YDR400W,YDR020C,YOR074C,YML056C,YBR242W,YDR454C,YIL066C,YNL220W,YKL024C,YML035C,YMR217W,YDR441C,YHR144C,YML022W,YHR128W,YLR245C,YPR062W,YER170W,YDL238C,YBR252W,YBL039C,YLR209C,YHR216W,YDL166C,YJR069C,YLR359W,YOR155C,YOR111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</si>
  <si>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</si>
  <si>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sce00600</t>
  </si>
  <si>
    <t xml:space="preserve">Sphingolipid metabolism</t>
  </si>
  <si>
    <t xml:space="preserve">YPL087W,YBR183W,YKL008C,YER019W,YHL003C,YDR297W,YDR062W,YJL134W,YLR260W,YKR053C,YDR294C,YMR296C,YOR171C,YBR265W</t>
  </si>
  <si>
    <t xml:space="preserve">YBR183W,YBR265W,YDR062W,YDR294C,YDR297W,YER019W,YHL003C,YJL134W,YKL008C,YKR053C,YLR260W,YMR296C,YOR171C,YPL087W</t>
  </si>
  <si>
    <t xml:space="preserve">sce00053</t>
  </si>
  <si>
    <t xml:space="preserve">Ascorbate and aldarate metabolism</t>
  </si>
  <si>
    <t xml:space="preserve">YOR374W,YPL061W,YER073W,YMR041C,YMR318C,YMR170C,YMR169C,YCR105W,YBR149W,YML086C,YMR110C</t>
  </si>
  <si>
    <t xml:space="preserve">YBR149W,YCR105W,YER073W,YML086C,YMR041C,YMR110C,YMR169C,YMR170C,YMR318C,YOR374W,YPL061W</t>
  </si>
  <si>
    <t xml:space="preserve">sce00360</t>
  </si>
  <si>
    <t xml:space="preserve">Phenylalanine metabolism</t>
  </si>
  <si>
    <t xml:space="preserve">YDR380W,YGL202W,YDR242W,YIL116W,YHR137W,YLR027C,YKL106W</t>
  </si>
  <si>
    <t xml:space="preserve">YDR242W,YDR380W,YGL202W,YHR137W,YIL116W,YKL106W,YLR027C</t>
  </si>
  <si>
    <t xml:space="preserve">sce04392</t>
  </si>
  <si>
    <t xml:space="preserve">Hippo signaling pathway - multiple species</t>
  </si>
  <si>
    <t xml:space="preserve">YBR083W,YAR019C,YHL007C,YHR135C,YGR092W,YOR373W,YNL154C,YIL106W</t>
  </si>
  <si>
    <t xml:space="preserve">YAR019C,YBR083W,YGR092W,YHL007C,YHR135C,YIL106W,YNL154C,YOR373W</t>
  </si>
  <si>
    <t xml:space="preserve">sce00280</t>
  </si>
  <si>
    <t xml:space="preserve">Valine, leucine and isoleucine degradation</t>
  </si>
  <si>
    <t xml:space="preserve">YOR374W,YPL061W,YER073W,YGR019W,YJR148W,YDR036C,YFL018C,YHR208W,YMR170C,YMR169C,YPL028W,YML126C,YMR110C,YIL160C</t>
  </si>
  <si>
    <t xml:space="preserve">YDR036C,YER073W,YFL018C,YGR019W,YHR208W,YIL160C,YJR148W,YML126C,YMR110C,YMR169C,YMR170C,YOR374W,YPL028W,YPL061W</t>
  </si>
  <si>
    <t xml:space="preserve">sce00730</t>
  </si>
  <si>
    <t xml:space="preserve">Thiamine metabolism</t>
  </si>
  <si>
    <t xml:space="preserve">YGR144W,YDR226W,YOL055C,YDL024C,YBR092C,YBR093C,YPL258C,YPR073C,YCL017C,YOR143C,YDR481C,YDL244W,YJR156C,YFL058W,YNL332W,YPL214C,YHR215W,YAR071W</t>
  </si>
  <si>
    <t xml:space="preserve">YAR071W,YBR092C,YBR093C,YCL017C,YDL024C,YDL244W,YDR226W,YDR481C,YFL058W,YGR144W,YHR215W,YJR156C,YNL332W,YOL055C,YOR143C,YPL214C,YPL258C,YPR073C</t>
  </si>
  <si>
    <t xml:space="preserve">sce00640</t>
  </si>
  <si>
    <t xml:space="preserve">Propanoate metabolism</t>
  </si>
  <si>
    <t xml:space="preserve">YLR153C,YKR009C,YPR002W,YNR016C,YGR019W,YDR036C,YFL018C,YOL151W,YAL054C,YGR244C,YGL205W,YMR207C,YOR142W</t>
  </si>
  <si>
    <t xml:space="preserve">YAL054C,YDR036C,YFL018C,YGL205W,YGR019W,YGR244C,YKR009C,YLR153C,YMR207C,YNR016C,YOL151W,YOR142W,YPR002W</t>
  </si>
  <si>
    <t xml:space="preserve">sce00310</t>
  </si>
  <si>
    <t xml:space="preserve">Lysine degradation</t>
  </si>
  <si>
    <t xml:space="preserve">YNR050C,YOR374W,YPL061W,YER073W,YIR034C,YFL018C,YBR006W,YDR148C,YMR170C,YJL168C,YMR169C,YPL028W,YDR440W,YHR119W,YHR109W,YMR110C</t>
  </si>
  <si>
    <t xml:space="preserve">YBR006W,YDR148C,YDR440W,YER073W,YFL018C,YHR109W,YHR119W,YIR034C,YJL168C,YMR110C,YMR169C,YMR170C,YNR050C,YOR374W,YPL028W,YPL061W</t>
  </si>
  <si>
    <t xml:space="preserve">sce00350</t>
  </si>
  <si>
    <t xml:space="preserve">Tyrosine metabolism</t>
  </si>
  <si>
    <t xml:space="preserve">YMR083W,YOL086C,YNL168C,YGL202W,YIL116W,YBR006W,YHR137W,YLR027C,YMR303C,YDL168W,YKL106W,YGL256W,YBR145W</t>
  </si>
  <si>
    <t xml:space="preserve">YBR006W,YBR145W,YDL168W,YGL202W,YGL256W,YHR137W,YIL116W,YKL106W,YLR027C,YMR083W,YMR303C,YNL168C,YOL086C</t>
  </si>
  <si>
    <t xml:space="preserve">sce00513</t>
  </si>
  <si>
    <t xml:space="preserve">Various types of N-glycan biosynthesis</t>
  </si>
  <si>
    <t xml:space="preserve">YEL036C,YBR070C,YNR059W,YER001W,YBR015C,YEL002C,YGL038C,YJR131W,YBL082C,YJL002C,YMR149W,YGL226C-A,YLR057W,YNL048W,YGL065C,YOR085W,YJL186W,YML115C,YGL047W,YJL183W,YOR103C,YML019W,YJR075W,YNR030W,YDL232W,YNL219C,YPL050C,YDR245W,YBR110W,YGL022W,YPL053C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</si>
  <si>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</si>
  <si>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sce00650</t>
  </si>
  <si>
    <t xml:space="preserve">Butanoate metabolism</t>
  </si>
  <si>
    <t xml:space="preserve">YMR108W,YCL009C,YGR019W,YAL061W,YBR006W,YAL060W,YPL028W,YML126C,YMR250W</t>
  </si>
  <si>
    <t xml:space="preserve">YAL060W,YAL061W,YBR006W,YCL009C,YGR019W,YML126C,YMR108W,YMR250W,YPL028W</t>
  </si>
  <si>
    <t xml:space="preserve">sce00860</t>
  </si>
  <si>
    <t xml:space="preserve">Porphyrin metabolism</t>
  </si>
  <si>
    <t xml:space="preserve">YGL040C,YDR047W,YAL039C,YDR044W,YKL087C,YER014W,YDR232W,YOL033W,YDL205C,YOR278W,YOR176W,YER141W,YDL120W,YKR069W,YBR213W,YPL172C,YGL245W</t>
  </si>
  <si>
    <t xml:space="preserve">YAL039C,YBR213W,YDL120W,YDL205C,YDR044W,YDR047W,YDR232W,YER014W,YER141W,YGL040C,YGL245W,YKL087C,YKR069W,YOL033W,YOR176W,YOR278W,YPL172C</t>
  </si>
  <si>
    <t xml:space="preserve">sce00400</t>
  </si>
  <si>
    <t xml:space="preserve">Phenylalanine, tyrosine and tryptophan biosynthesis</t>
  </si>
  <si>
    <t xml:space="preserve">YDR007W,YBR249C,YDR127W,YGL202W,YGL148W,YER090W,YIL116W,YDR035W,YHR137W,YKL211C,YLR027C,YDR354W,YPR060C,YKL106W,YGL026C,YBR166C,YNL316C</t>
  </si>
  <si>
    <t xml:space="preserve">YBR166C,YBR249C,YDR007W,YDR035W,YDR127W,YDR354W,YER090W,YGL026C,YGL148W,YGL202W,YHR137W,YIL116W,YKL106W,YKL211C,YLR027C,YNL316C,YPR060C</t>
  </si>
  <si>
    <t xml:space="preserve">sce01212</t>
  </si>
  <si>
    <t xml:space="preserve">Fatty acid metabolism</t>
  </si>
  <si>
    <t xml:space="preserve">YIL009W,YOR317W,YMR246W,YKL182W,YGL055W,YNR016C,YER061C,YDL015C,YKL055C,YJL196C,YOR221C,YER015W,YCR034W,YPL028W,YLR372W,YJL097W,YBR159W,YBR026C,YGL205W,YMR207C,YHR067W,YPL231W,YIL160C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</si>
  <si>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</si>
  <si>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sce00410</t>
  </si>
  <si>
    <t xml:space="preserve">beta-Alanine metabolism</t>
  </si>
  <si>
    <t xml:space="preserve">YOR374W,YPL061W,YER073W,YKR009C,YGR019W,YDR036C,YMR170C,YMR169C,YMR020W,YIL145C,YGL205W,YMR110C,YMR250W</t>
  </si>
  <si>
    <t xml:space="preserve">YDR036C,YER073W,YGL205W,YGR019W,YIL145C,YKR009C,YMR020W,YMR110C,YMR169C,YMR170C,YMR250W,YOR374W,YPL061W</t>
  </si>
  <si>
    <t xml:space="preserve">sce00510</t>
  </si>
  <si>
    <t xml:space="preserve">N-Glycan biosynthesis</t>
  </si>
  <si>
    <t xml:space="preserve">YBR070C,YMR013C,YEL002C,YGR036C,YOR002W,YJR131W,YBL082C,YJL002C,YBR243C,YMR149W,YGL226C-A,YLR057W,YOR067C,YNL048W,YIL049W,YGL065C,YOR085W,YGL047W,YBR229C,YOR103C,YML019W,YPL227C,YNR030W,YDL232W,YNL219C,YGL027C,YPR183W,YBR110W,YGL022W,YGR227W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</si>
  <si>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</si>
  <si>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sce04146</t>
  </si>
  <si>
    <t xml:space="preserve">Peroxisome</t>
  </si>
  <si>
    <t xml:space="preserve">YIL009W,YOR317W,YGR088W,YMR246W,YJR101W,YHR008C,YDL066W,YJL210W,YAR035W,YML042W,YNL009W,YDR347W,YJR104C,YDL065C,YLR174W,YFL030W,YER015W,YKL197C,YNL329C,YGL067W,YKL188C,YEL020C,YPL147W,YER024W,YGL153W,YOL147C,YDR142C,YLR251W,YLR191W,YMR208W,YGL205W,YLR284C,YOR180C,YNL202W,YDR244W,YDR265W,YMR026C,YDR256C,YDR329C,YIL160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</si>
  <si>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</si>
  <si>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sce00514</t>
  </si>
  <si>
    <t xml:space="preserve">Other types of O-glycan biosynthesis</t>
  </si>
  <si>
    <t xml:space="preserve">YNR059W,YER001W,YGR199W,YJR143C,YIL014W,YOR321W,YBR205W,YDR483W,YOR099W,YGL257C,YDR307W,YAL023C,YDL093W,YDL095W</t>
  </si>
  <si>
    <t xml:space="preserve">YAL023C,YBR205W,YDL093W,YDL095W,YDR307W,YDR483W,YER001W,YGL257C,YGR199W,YIL014W,YJR143C,YNR059W,YOR099W,YOR321W</t>
  </si>
  <si>
    <t xml:space="preserve">sce03440</t>
  </si>
  <si>
    <t xml:space="preserve">Homologous recombination</t>
  </si>
  <si>
    <t xml:space="preserve">YBR073W,YGL163C,YDR004W,YAR007C,YJR006W,YBL088C,YER095W,YDL059C,YLR234W,YMR190C,YDR386W,YML032C,YDR363W-A,YDR076W,YJR043C,YBR098W,YNL250W,YNL312W,YMR224C,YDR369C,YDL102W</t>
  </si>
  <si>
    <t xml:space="preserve">YAR007C,YBL088C,YBR073W,YBR098W,YDL059C,YDL102W,YDR004W,YDR076W,YDR363W-A,YDR369C,YDR386W,YER095W,YGL163C,YJR006W,YJR043C,YLR234W,YML032C,YMR190C,YMR224C,YNL250W,YNL312W</t>
  </si>
  <si>
    <t xml:space="preserve">sce01240</t>
  </si>
  <si>
    <t xml:space="preserve">Biosynthesis of cofactors</t>
  </si>
  <si>
    <t xml:space="preserve">YLR328W,YGR144W,YDR226W,YOR374W,YPL061W,YGL040C,YOL055C,YDR047W,YJR103W,YGR204W,YBR084W,YEL029C,YNR058W,YLR231C,YJL130C,YMR271C,YGR286C,YJL101C,YJR078W,YDL055C,YER073W,YJR025C,YDR044W,YLR180W,YIL083C,YDR032C,YKL035W,YOR303W,YCR004C,YPL258C,YER061C,YGR010W,YER014W,YBR035C,YOR236W,YDR232W,YKL067W,YNR057C,YLR058C,YJR148W,YER003C,YGR017W,YKL216W,YFL018C,YEL021W,YOL033W,YDL205C,YMR318C,YOR278W,YHL012W,YKL055C,YBR256C,YGL037C,YJR109C,YOL049W,YOR184W,YDR502C,YHR208W,YNL220W,YKL024C,YMR170C,YCL017C,YLR239C,YJR049C,YOR143C,YOL096C,YMR169C,YHR074W,YDR481C,YDL244W,YBL098W,YDR236C,YMR113W,YCR105W,YJR156C,YOL143C,YGR255C,YOL066C,YGR267C,YER170W,YOR176W,YNR033W,YBR052C,YOR209C,YNL333W,YKL132C,YFL060C,YML106W,YFL059W,YER141W,YML110C,YMR095C,YNL334C,YFL058W,YOR241W,YMR020W,YIL145C,YDR531W,YNL332W,YKL088W,YKR069W,YBL039C,YFR047C,YBR263W,YLR420W,YNL256W,YHR063C,YJL046W,YDL166C,YBL033C,YBR153W,YMR289W,YDR538W,YPL214C,YBR176W,YBR213W,YNR027W,YDL045C,YLR359W,YPL172C,YMR110C,YDR428C,YOR125C,YGL245W,YMR096W,YFL045C,YNR041C,YDR487C,YGR277C,YOR196C,YDR196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</si>
  <si>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</si>
  <si>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sce00040</t>
  </si>
  <si>
    <t xml:space="preserve">Pentose and glucuronate interconversions</t>
  </si>
  <si>
    <t xml:space="preserve">YGR194C,YKL035W,YJL121C,YMR318C,YHL012W,YHR104W,YCR105W,YDL246C,YJR159W,YJR153W,YDR109C,YLR070C</t>
  </si>
  <si>
    <t xml:space="preserve">YCR105W,YDL246C,YDR109C,YGR194C,YHL012W,YHR104W,YJL121C,YJR153W,YJR159W,YKL035W,YLR070C,YMR318C</t>
  </si>
  <si>
    <t xml:space="preserve">sce00565</t>
  </si>
  <si>
    <t xml:space="preserve">Ether lipid metabolism</t>
  </si>
  <si>
    <t xml:space="preserve">YOR081C,YOR269W,YNL130C,YKR031C,YOR175C,YHR123W,YIL124W,YKR089C</t>
  </si>
  <si>
    <t xml:space="preserve">YHR123W,YIL124W,YKR031C,YKR089C,YNL130C,YOR081C,YOR175C,YOR269W</t>
  </si>
  <si>
    <t xml:space="preserve">sce00770</t>
  </si>
  <si>
    <t xml:space="preserve">Pantothenate and CoA biosynthesis</t>
  </si>
  <si>
    <t xml:space="preserve">YOR374W,YPL061W,YER073W,YMR108W,YCL009C,YIL083C,YJR016C,YJR148W,YLR355C,YHR208W,YMR170C,YMR169C,YPL148C,YGL154C,YMR020W,YIL145C,YDR531W,YKL088W,YHR063C,YBR176W,YMR110C,YGR277C,YDR196C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</si>
  <si>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</si>
  <si>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sce04145</t>
  </si>
  <si>
    <t xml:space="preserve">Phagosome</t>
  </si>
  <si>
    <t xml:space="preserve">YPR036W,YCL005W-A,YNR006W,YML001W,YEL027W,YER019C-A,YLR447C,YLR378C,YEL051W,YBR127C,YKL080W,YGR020C,YOR075W,YPL234C,YKR014C,YFR019W,YLR240W,YOR089C,YML124C,YER087C-B,YDR086C,YMR054W,YPR079W,YLR268W,YDL185W,YAL058W,YHR026W,YML085C,YHR039C-A,YOR270C,YBR283C,YFL037W,YDR488C,YOR332W,YKR054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</si>
  <si>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</si>
  <si>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sce00970</t>
  </si>
  <si>
    <t xml:space="preserve">Aminoacyl-tRNA biosynthesis</t>
  </si>
  <si>
    <t xml:space="preserve">YCR024C,YBL076C,YFL022C,YDR341C,YPR033C,YIL078W,YHR011W,YLR060W,YBR121C,YGR171C,YDR023W,YBL013W,YHR020W,YDR037W,YHR019C,YOL033W,YOR168W,YHR091C,YOL097C,YBL080C,YER087W,YGR094W,YPR047W,YLL018C,YGR185C,YOR335C,YPR081C,YDR268W,YPL160W,YPL040C,YKL194C,YPL097W,YGR102C,YLR382C,YMR293C,YNL247W,YNL073W,YGL245W,YPL104W,YGR264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</si>
  <si>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</si>
  <si>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sce03250</t>
  </si>
  <si>
    <t xml:space="preserve">Viral life cycle - HIV-1</t>
  </si>
  <si>
    <t xml:space="preserve">YCL008C,YNR006W,YOR185C,YGR063C,YLR293C,YJR017C,YML010W,YOR275C,YGR218W,YLR025W,YGR252W,YMR077C,YPR173C,YOR160W,YBR289W</t>
  </si>
  <si>
    <t xml:space="preserve">YBR289W,YCL008C,YGR063C,YGR218W,YGR252W,YJR017C,YLR025W,YLR293C,YML010W,YMR077C,YNR006W,YOR160W,YOR185C,YOR275C,YPR173C</t>
  </si>
  <si>
    <t xml:space="preserve">sce00750</t>
  </si>
  <si>
    <t xml:space="preserve">Vitamin B6 metabolism</t>
  </si>
  <si>
    <t xml:space="preserve">YEL029C,YBR035C,YPR127W,YCR053W,YGR017W,YOR184W,YNL333W,YFL060C,YFL059W,YMR095C,YNL334C,YNR027W,YMR096W</t>
  </si>
  <si>
    <t xml:space="preserve">YBR035C,YCR053W,YEL029C,YFL059W,YFL060C,YGR017W,YMR095C,YMR096W,YNL333W,YNL334C,YNR027W,YOR184W,YPR127W</t>
  </si>
  <si>
    <t xml:space="preserve">sce04113</t>
  </si>
  <si>
    <t xml:space="preserve">Meiosis - yeast</t>
  </si>
  <si>
    <t xml:space="preserve">YDR342C,YMR011W,YJR094C,YDR343C,YHR092C,YHR094C,YKL062W,YBR202W,YMR016C,YFL008W,YDR345C,YHR096C,YJL106W,YGR044C,YAR019C,YEL032W,YIL072W,YNL098C,YAL040C,YLR263W,YDL138W,YPR120C,YER020W,YLL004W,YOR073W,YFL011W,YLR182W,YMR001C,YMR037C,YDL008W,YKL203C,YIR025W,YGR108W,YJL005W,YPL256C,YFR028C,YPR007C,YDL134C,YDR217C,YDR052C,YDL017W,YHL022C,YDR285W,YDR260C,YJL030W,YFR036W,YGR188C,YGR109C,YNL172W,YER133W,YGL116W,YML065W,YJL194W,YAL016W,YBL084C,YOR313C,YLR127C,YEL069C,YKL166C,YMR139W,YHR184W,YJL187C,YGL086W,YOR368W,YOR014W,YDL035C,YHR166C,YBR045C,YER106W,YDR477W,YJL164C,YOL156W,YOR101W,YLR102C,YKL022C,YLR103C,YBR060C,YFL033C,YML016C,YDR523C,YCR096C,YCR097W,YBL023C,YPR019W,YDL188C,YDL194W,YLR288C,YDR113C,YBR136W,YCR039C,YDR439W,YIL026C,YNL261W,YER111C,YLR210W,YNR072W,YPL153C,YJL219W,YJR046W,YPL194W,YPR162C,YCL067C,YHR124W,YPL179W,YGL201C,YHR152W,YDR207C,YJR066W,YHR118C,YJL214W,YDR436W,YLR081W,YPL203W,YOR351C,YJL074C,YLR274W,YGL240W,YLR079W,YGR098C,YER179W,YGR059W,YBR160W,YDR310C,YDR118W,YOR249C,YER173W,YBR274W,YNL318C,YDL155W,YOR195W,YJR158W,YDL245C,YGR225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</si>
  <si>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</si>
  <si>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sce04120</t>
  </si>
  <si>
    <t xml:space="preserve">Ubiquitin mediated proteolysis</t>
  </si>
  <si>
    <t xml:space="preserve">YDR054C,YBR082C,YPR066W,YKR094C,YLR167W,YDL008W,YGL003C,YFL009W,YDR059C,YLR306W,YGR003W,YER100W,YDR260C,YFR036W,YIL046W,YNL172W,YLL039C,YGL116W,YDR030C,YKL210W,YDL064W,YBL084C,YOL013C,YKL010C,YLR127C,YEL012W,YER125W,YDR092W,YDL190C,YHR166C,YJR090C,YGL058W,YLR102C,YKL022C,YMR022W,YOR339C,YLL036C,YOL133W,YIL148W,YPL046C,YDR457W,YDL132W,YDR409W,YGL141W,YGL240W,YDR177W,YDR118W,YOR249C,YPR180W,YDR390C,YDR328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</si>
  <si>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</si>
  <si>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sce04122</t>
  </si>
  <si>
    <t xml:space="preserve">Sulfur relay system</t>
  </si>
  <si>
    <t xml:space="preserve">YLR109W,YIL008W,YCL017C,YHR111W,YNL119W,YOR251C,YGL211W</t>
  </si>
  <si>
    <t xml:space="preserve">YCL017C,YGL211W,YHR111W,YIL008W,YLR109W,YNL119W,YOR251C</t>
  </si>
  <si>
    <t xml:space="preserve">sce00460</t>
  </si>
  <si>
    <t xml:space="preserve">Cyanoamino acid metabolism</t>
  </si>
  <si>
    <t xml:space="preserve">YLR299W,YLR058C,YIL164C,YLR155C,YLR160C,YLR158C,YLR157C,YDR321W,YBR263W</t>
  </si>
  <si>
    <t xml:space="preserve">YBR263W,YDR321W,YIL164C,YLR058C,YLR155C,YLR157C,YLR158C,YLR160C,YLR299W</t>
  </si>
  <si>
    <t xml:space="preserve">sce00062</t>
  </si>
  <si>
    <t xml:space="preserve">Fatty acid elongation</t>
  </si>
  <si>
    <t xml:space="preserve">YDL015C,YJL196C,YCR034W,YJR019C,YLR372W,YJL097W,YBR159W,YBR026C</t>
  </si>
  <si>
    <t xml:space="preserve">YBR026C,YBR159W,YCR034W,YDL015C,YJL097W,YJL196C,YJR019C,YLR372W</t>
  </si>
  <si>
    <t xml:space="preserve">sce01040</t>
  </si>
  <si>
    <t xml:space="preserve">Biosynthesis of unsaturated fatty acids</t>
  </si>
  <si>
    <t xml:space="preserve">YGL055W,YDL015C,YJL196C,YCR034W,YJR019C,YLR372W,YJL097W,YBR159W,YGL205W,YIL160C</t>
  </si>
  <si>
    <t xml:space="preserve">YBR159W,YCR034W,YDL015C,YGL055W,YGL205W,YIL160C,YJL097W,YJL196C,YJR019C,YLR372W</t>
  </si>
  <si>
    <t xml:space="preserve">sce04111</t>
  </si>
  <si>
    <t xml:space="preserve">Cell cycle - yeast</t>
  </si>
  <si>
    <t xml:space="preserve">YBR202W,YCL024W,YFL008W,YMR199W,YMR043W,YGR233C,YAR019C,YEL032W,YGR040W,YAL040C,YDL003W,YBR093C,YBR112C,YPR120C,YLL004W,YLR182W,YOL001W,YMR001C,YDL008W,YJL076W,YGL003C,YBL016W,YFL009W,YOR083W,YGR108W,YML064C,YPL256C,YFR034C,YFR028C,YDL134C,YDR217C,YDR052C,YDL017W,YMR036C,YDR260C,YJL030W,YGL190C,YFR036W,YPR119W,YJL013C,YGR188C,YGR109C,YIL046W,YLR272C,YNL172W,YDR507C,YLR176C,YGL116W,YJR053W,YML065W,YKL101W,YJL194W,YAL016W,YDR146C,YBL084C,YDL127W,YMR055C,YCL061C,YGR113W,YLR127C,YCR084C,YNL289W,YDL028C,YJL187C,YGR092W,YDL179W,YGL086W,YPL031C,YDR499W,YOR368W,YHR166C,YJR090C,YFR031C,YJL157C,YML027W,YLR102C,YKL022C,YLR103C,YBR060C,YPR111W,YBL023C,YPR019W,YBR133C,YDL188C,YBL097W,YDR451C,YLR288C,YBR135W,YAL024C,YDR113C,YBR136W,YIL026C,YNL261W,YER111C,YLR210W,YOL133W,YIL106W,YPL153C,YDL056W,YJR046W,YPL194W,YFL029C,YPR162C,YGL201C,YDR180W,YHR152W,YHR118C,YDL132W,YDR110W,YJL074C,YLR274W,YOR026W,YGL240W,YDR325W,YLR079W,YER147C,YGR098C,YHR215W,YAR071W,YBR160W,YDL101C,YDL106C,YDR118W,YOR249C,YER173W,YBR274W,YDL155W,YDR328C,YOR195W,YLR086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</si>
  <si>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</si>
  <si>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sce04139</t>
  </si>
  <si>
    <t xml:space="preserve">Mitophagy - yeast</t>
  </si>
  <si>
    <t xml:space="preserve">YLR113W,YOR008C,YOL105C,YLL001W,YJL128C,YKL203C,YLR006C,YOL027C,YLL006W,YGL180W,YOL009C,YLR356W,YPL140C,YPR049C,YBL078C,YOR061W,YOL004W,YAL010C,YIL065C,YIL147C,YHR030C,YGL019W,YOR231W,YPR024W,YNL283C,YLR147C,YIL098C,YIL146C,YOR039W,YJL095W,YCR079W,YDR208W,YDR207C,YJR066W,YIL035C,YBL105C,YER151C,YOR330C,YNR051C,YGL219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</si>
  <si>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</si>
  <si>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sce03450</t>
  </si>
  <si>
    <t xml:space="preserve">Non-homologous end-joining</t>
  </si>
  <si>
    <t xml:space="preserve">YOR005C,YCR014C,YLR265C,YMR106C,YMR284W,YKL113C,YNL250W,YGL090W,YMR224C,YDR369C</t>
  </si>
  <si>
    <t xml:space="preserve">YCR014C,YDR369C,YGL090W,YKL113C,YLR265C,YMR106C,YMR224C,YMR284W,YNL250W,YOR005C</t>
  </si>
  <si>
    <t xml:space="preserve">sce00760</t>
  </si>
  <si>
    <t xml:space="preserve">Nicotinate and nicotinamide metabolism</t>
  </si>
  <si>
    <t xml:space="preserve">YLR328W,YCL047C,YPL015C,YGR010W,YBR006W,YDR400W,YGL037C,YJR049C,YNL129W,YHR074W,YGL067W,YOL068C,YOR209C,YDL042C,YLR209C,YFR047C,YOR025W,YOR155C,YGL224C,YDR191W</t>
  </si>
  <si>
    <t xml:space="preserve">YBR006W,YCL047C,YDL042C,YDR191W,YDR400W,YFR047C,YGL037C,YGL067W,YGL224C,YGR010W,YHR074W,YJR049C,YLR209C,YLR328W,YNL129W,YOL068C,YOR025W,YOR155C,YOR209C,YPL015C</t>
  </si>
  <si>
    <t xml:space="preserve">sce00515</t>
  </si>
  <si>
    <t xml:space="preserve">Mannose type O-glycan biosynthesis</t>
  </si>
  <si>
    <t xml:space="preserve">sce00130</t>
  </si>
  <si>
    <t xml:space="preserve">Ubiquinone and other terpenoid-quinone biosynthesis</t>
  </si>
  <si>
    <t xml:space="preserve">YDR032C,YCR004C,YGL202W,YOL096C,YGR255C,YBR052C,YML110C,YDR538W,YOR125C,YNR041C</t>
  </si>
  <si>
    <t xml:space="preserve">YBR052C,YCR004C,YDR032C,YDR538W,YGL202W,YGR255C,YML110C,YNR041C,YOL096C,YOR125C</t>
  </si>
  <si>
    <t xml:space="preserve">sce03013</t>
  </si>
  <si>
    <t xml:space="preserve">Nucleocytoplasmic transport</t>
  </si>
  <si>
    <t xml:space="preserve">YJL039C,YKL186C,YBR118W,YKL068W,YLR335W,YDR021W,YNL189W,YKR095W,YAR002W,YMR129W,YOR185C,YMR308C,YLR347C,YHR170W,YLR293C,YBR017C,YNL139C,YMR047C,YKL205W,YKL057C,YPR080W,YNL253W,YBL079W,YDL064W,YJR132W,YJL041W,YLR018C,YFR002W,YMR080C,YER107C,YLL023C,YER105C,YLR064W,YDR335W,YIL149C,YGR119C,YPL178W,YML031W,YOR098C,YGR218W,YMR125W,YGL100W,YER110C,YPL125W,YOR046C,YGL172W,YHR077C,YDL084W,YML103C,YDL207W,YGL092W,YDR381W,YMR153W,YGL241W,YDL116W,YKR082W,YGR072W,YPL169C,YDL088C,YGL238W,YOR160W,YJR042W,YDR395W,YMR235C,YLR208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</si>
  <si>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</si>
  <si>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sce00785</t>
  </si>
  <si>
    <t xml:space="preserve">Lipoic acid metabolism</t>
  </si>
  <si>
    <t xml:space="preserve">YDR019C,YFL018C,YMR189W,YDR148C,YIL125W,YLR239C,YBR221C,YER178W,YAL044C,YNL071W,YJL046W,YOR196C</t>
  </si>
  <si>
    <t xml:space="preserve">YAL044C,YBR221C,YDR019C,YDR148C,YER178W,YFL018C,YIL125W,YJL046W,YLR239C,YMR189W,YNL071W,YOR196C</t>
  </si>
  <si>
    <t xml:space="preserve">sce04130</t>
  </si>
  <si>
    <t xml:space="preserve">SNARE interactions in vesicular transport</t>
  </si>
  <si>
    <t xml:space="preserve">YKL006C-A,YGL098W,YIL004C,YOR327C,YPL232W,YOR075W,YDR498C,YAL014C,YOL018C,YMR183C,YMR197C,YLR268W,YLR026C,YHL031C,YKL196C,YOR106W,YDR468C,YLR078C,YGL212W,YAL030W</t>
  </si>
  <si>
    <t xml:space="preserve">YAL014C,YAL030W,YDR468C,YDR498C,YGL098W,YGL212W,YHL031C,YIL004C,YKL006C-A,YKL196C,YLR026C,YLR078C,YLR268W,YMR183C,YMR197C,YOL018C,YOR075W,YOR106W,YOR327C,YPL232W</t>
  </si>
  <si>
    <t xml:space="preserve">sce03008</t>
  </si>
  <si>
    <t xml:space="preserve">Ribosome biogenesis in eukaryotes</t>
  </si>
  <si>
    <t xml:space="preserve">YLR186W,YDR449C,YKL186C,YCR057C,YCL031C,YJR002W,YEL026W,YOR048C,YDL014W,YOR185C,YDR339C,YER006W,YLR175W,YLR107W,YLR106C,YHR170W,YNL163C,YLR293C,YOR119C,YOR056C,YOR310C,YLR022C,YOL010W,YNL132W,YLR222C,YHR089C,YOR061W,YJL109C,YLR129W,YBR257W,YNL221C,YGR090W,YHR072W-A,YBL018C,YLR059C,YPL093W,YGR030C,YNL282W,YPL126W,YDR398W,YLL034C,YGL019W,YPR016C,YLR197W,YLR145W,YGR218W,YLR397C,YGL173C,YGL099W,YML093W,YMR239C,YNL207W,YHR148W,YPL217C,YGR128C,YPL204W,YOR039W,YNR053C,YAL033W,YDL166C,YMR093W,YBR167C,YDR324C,YDL208W,YIL035C,YLR409C,YNL075W,YPL169C,YPL043W,YDR478W,YHR196W,YJL069C,YHR062C,YGR276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</si>
  <si>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</si>
  <si>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sce03018</t>
  </si>
  <si>
    <t xml:space="preserve">RNA degradation</t>
  </si>
  <si>
    <t xml:space="preserve">YGR240C,YMR205C,YGR195W,YGR254W,YGR095C,YER146W,YEL030W,YHR174W,YOL021C,YNL288W,YNL147W,YIL079C,YOR048C,YER068W,YBL026W,YOR001W,YLR187W,YER165W,YPR072W,YNL118C,YOL115W,YLR259C,YHR081W,YBR044C,YDR280W,YOL149W,YGR158C,YKL025C,YMR323W,YOL142W,YJL124C,YOR393W,YLR270W,YNL278W,YJR022W,YEL015W,YPL281C,YOR076C,YGL173C,YCR035C,YAL021C,YER112W,YNR024W,YJR045C,YNR052C,YJL050W,YNL299W,YCR077C,YLR438C-A,YDL111C,YDL165W,YDL175C,YFL028C,YNL232W,YHR069C,YLR398C,YDR378C,YGL213C,YIL038C,YLR369W,YCR093W,YGL094C,YPR189W,YDL160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</si>
  <si>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</si>
  <si>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sce00790</t>
  </si>
  <si>
    <t xml:space="preserve">Folate biosynthesis</t>
  </si>
  <si>
    <t xml:space="preserve">YOR236W,YHL018W,YDR481C,YMR113W,YGR267C,YNR033W,YKL132C,YOR241W,YNL256W,YBL033C,YMR289W</t>
  </si>
  <si>
    <t xml:space="preserve">YBL033C,YDR481C,YGR267C,YHL018W,YKL132C,YMR113W,YMR289W,YNL256W,YNR033W,YOR236W,YOR241W</t>
  </si>
  <si>
    <t xml:space="preserve">sce04141</t>
  </si>
  <si>
    <t xml:space="preserve">Protein processing in endoplasmic reticulum</t>
  </si>
  <si>
    <t xml:space="preserve">YBR072W,YBR082C,YER103W,YAL005C,YOL031C,YCL043C,YDR057W,YEL002C,YER019C-A,YIL005W,YBR201W,YCR067C,YDR221W,YLR378C,YPL240C,YDR059C,YJL034W,YMR276W,YJR131W,YOR288C,YDR171W,YLL024C,YJR007W,YJL002C,YER100W,YNL077W,YMR149W,YDL072C,YHR098C,YML130C,YEL037C,YGL226C-A,YLR057W,YNL209W,YDL229W,YOL013C,YDL195W,YNL049C,YOR085W,YLR090W,YDL190C,YNL064C,YBL075C,YIL016W,YER087C-B,YMR186W,YML029W,YDR086C,YPL106C,YBR229C,YPL094C,YOR103C,YML019W,YIL030C,YPL096W,YMR264W,YMR022W,YIL109C,YAL058W,YML013W,YKL073W,YOR336W,YGR048W,YDL232W,YDR283C,YHR079C,YOL133W,YDL126C,YPR181C,YBR169C,YGL027C,YBR101C,YKL213C,YBR170C,YDR411C,YBL058W,YDL132W,YGL022W,YNR026C,YMR161W,YOR254C,YJL073W,YMR214W,YPL218W,YLR080W,YDR518W,YBR283C,YFL044C,YLR208W,YBR273C,YFL048C,YDR328C,YLR207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</si>
  <si>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</si>
  <si>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sce00740</t>
  </si>
  <si>
    <t xml:space="preserve">Riboflavin metabolism</t>
  </si>
  <si>
    <t xml:space="preserve">YDL024C,YBR092C,YBR093C,YPR073C,YBR256C,YDR236C,YBR111C,YOL143C,YOL066C,YBL033C,YBR153W,YDR538W,YDL045C,YHR215W,YAR071W,YDR487C</t>
  </si>
  <si>
    <t xml:space="preserve">YAR071W,YBL033C,YBR092C,YBR093C,YBR111C,YBR153W,YBR256C,YDL024C,YDL045C,YDR236C,YDR487C,YDR538W,YHR215W,YOL066C,YOL143C,YPR073C</t>
  </si>
  <si>
    <t xml:space="preserve">sce00900</t>
  </si>
  <si>
    <t xml:space="preserve">Terpenoid backbone biosynthesis</t>
  </si>
  <si>
    <t xml:space="preserve">YML075C,YMR274C,YBR003W,YBR002C,YPL069C,YJL167W,YJR117W,YPL117C,YPL028W,YML126C,YKL019W,YMR220W,YDL193W,YMR208W,YDL090C,YDR538W,YLR450W,YDR410C,YNR043W,YMR101C</t>
  </si>
  <si>
    <t xml:space="preserve">YBR002C,YBR003W,YDL090C,YDL193W,YDR410C,YDR538W,YJL167W,YJR117W,YKL019W,YLR450W,YML075C,YML126C,YMR101C,YMR208W,YMR220W,YMR274C,YNR043W,YPL028W,YPL069C,YPL117C</t>
  </si>
  <si>
    <t xml:space="preserve">sce03050</t>
  </si>
  <si>
    <t xml:space="preserve">Proteasome</t>
  </si>
  <si>
    <t xml:space="preserve">YGL011C,YGR253C,YBL041W,YIL007C,YER012W,YIL075C,YDL007W,YER094C,YOR362C,YFL007W,YOL038W,YJL001W,YML092C,YGL048C,YMR314W,YOR117W,YER021W,YFR004W,YDR363W-A,YGR135W,YHR027C,YPR103W,YHR200W,YDL147W,YFR052W,YBR173C,YKL145W,YPR108W,YDR427W,YOR259C,YDR394W,YOR261C,YOR157C,YDL097C,YFR050C,YLR421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</si>
  <si>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</si>
  <si>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sce03060</t>
  </si>
  <si>
    <t xml:space="preserve">Protein export</t>
  </si>
  <si>
    <t xml:space="preserve">YER019C-A,YJR010C-A,YLR378C,YJL034W,YIR022W,YML055W,YER087C-B,YDR086C,YPL243W,YKL154W,YPL094C,YMR150C,YDR292C,YER154W,YML105C,YMR035W,YPL210C,YLR066W,YOR254C,YPR088C,YBR283C,YDL092W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</si>
  <si>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</si>
  <si>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sce04138</t>
  </si>
  <si>
    <t xml:space="preserve">Autophagy - yeast</t>
  </si>
  <si>
    <t xml:space="preserve">YKL062W,YEL009C,YGL179C,YLR431C,YFR021W,YNL098C,YML001W,YGL124C,YBR080C,YDR017C,YMR037C,YNR007C,YKL203C,YAL002W,YCR068W,YOR003W,YDL134C,YEL060C,YPR040W,YGL180W,YDR022C,YCL038C,YJR007W,YDL077C,YHR171W,YKL146W,YNL006W,YHR071W,YJL178C,YDR062W,YPR049C,YBL078C,YBR128C,YJR110W,YKL013C,YKL166C,YLR240W,YBR131W,YDR173C,YNL101W,YPL031C,YPL149W,YIL062C,YDR477W,YJL164C,YDR080W,YOR101W,YHR030C,YMR197C,YER129W,YDL029W,YLL042C,YPL154C,YMR231W,YFL033C,YDL188C,YHR205W,YLR148W,YKL048C,YDR283C,YBR097W,YNR035C,YJR065C,YKL196C,YMR296C,YGL095C,YPL120W,YOR106W,YPL045W,YDR207C,YJR066W,YNL242W,YDR495C,YPL100W,YPL203W,YLR211C,YDL149W,YGL212W,YMR159C,YLR396C,YMR028W,YHR186C,YBR217W,YPR185W,YPL166W,YLR423C,YLR370C,YBL050W,YNL223W,YBR234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</si>
  <si>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</si>
  <si>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sce03015</t>
  </si>
  <si>
    <t xml:space="preserve">mRNA surveillance pathway</t>
  </si>
  <si>
    <t xml:space="preserve">YIR001C,YKL186C,YDR021W,YOL123W,YKR002W,YLR115W,YKL059C,YJR093C,YDR228C,YDL134C,YNL001W,YER165W,YGL190C,YGR156W,YGL044C,YER133W,YDR172W,YAL016W,YOR179C,YMR080C,YOR014W,YKL018W,YPL178W,YOR076C,YML016C,YMR125W,YOR046C,YDL188C,YHR077C,YDR301W,YLR277C,YNL222W,YDL084W,YMR061W,YKR084C,YDL207W,YDR381W,YPL179W,YDR436W,YBR143C,YGR072W,YPL169C,YPR107C,YOR250C,YDR195W,YNL317W,YBR236C,YAL043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</si>
  <si>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</si>
  <si>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sce04136</t>
  </si>
  <si>
    <t xml:space="preserve">Autophagy - other</t>
  </si>
  <si>
    <t xml:space="preserve">YFR021W,YNR007C,YKL203C,YDL134C,YGL180W,YHR171W,YNL006W,YPR049C,YBL078C,YLR240W,YPL149W,YDL188C,YBR097W,YPL120W,YJR066W,YNL242W,YPL100W,YDL149W,YMR028W,YHR186C,YBR217W,YPR185W,YNL223W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</si>
  <si>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</si>
  <si>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sce00562</t>
  </si>
  <si>
    <t xml:space="preserve">Inositol phosphate metabolism</t>
  </si>
  <si>
    <t xml:space="preserve">YDR050C,YJL100W,YIL002C,YLR305C,YJR110W,YFR019W,YLR240W,YDR173C,YJL153C,YNL128W,YPL268W,YPR113W,YDR287W,YKL212W,YNL106C,YDR208W,YNL325C,YNL267W,YHR046C,YOR109W,YDR315C</t>
  </si>
  <si>
    <t xml:space="preserve">YDR050C,YDR173C,YDR208W,YDR287W,YDR315C,YFR019W,YHR046C,YIL002C,YJL100W,YJL153C,YJR110W,YKL212W,YLR240W,YLR305C,YNL106C,YNL128W,YNL267W,YNL325C,YOR109W,YPL268W,YPR113W</t>
  </si>
  <si>
    <t xml:space="preserve">sce04144</t>
  </si>
  <si>
    <t xml:space="preserve">Endocytosis</t>
  </si>
  <si>
    <t xml:space="preserve">YGL181W,YCL008C,YER103W,YAL005C,YJR102C,YNR006W,YML001W,YFL005W,YJR005W,YKL007W,YLR229C,YJL036W,YOR357C,YEL022W,YLL024C,YHL002W,YDR524C,YKL002W,YHR012W,YJR058C,YGR206W,YNL209W,YOR069W,YPL065W,YPL002C,YDL229W,YDR170C,YLR181C,YER144C,YKL013C,YER125W,YKR014C,YKR031C,YOR089C,YOR275C,YDL192W,YBL075C,YDR069C,YER122C,YIL062C,YOL062C,YDL029W,YJL049W,YKR035W-A,YLR417W,YDL137W,YER031C,YJR125C,YKL079W,YDR153C,YPR165W,YLR025W,YDL226C,YLR206W,YMR077C,YOR094W,YNR035C,YGL206C,YJR065C,YNL265C,YGL095C,YDR208W,YOR181W,YDR323C,YJL053W,YBL037W,YPR173C,YIL034C,YDR486C,YDL161W,YJR031C,YJL154C,YIL044C,YKL041W,YDR388W,YGL210W,YLR370C,YBL047C,YBR234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</si>
  <si>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</si>
  <si>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sce03040</t>
  </si>
  <si>
    <t xml:space="preserve">Spliceosome</t>
  </si>
  <si>
    <t xml:space="preserve">YOR319W,YER103W,YAL005C,YER146W,YNL147W,YDR021W,YEL026W,YGL120C,YCR063W,YGR006W,YNR011C,YBR065C,YBL026W,YER013W,YLR298C,YLL024C,YDL030W,YIL061C,YNL139C,YML049C,YMR240C,YNL138W-A,YNL209W,YGR091W,YNL253W,YFL017W-A,YLR117C,YDL229W,YKL012W,YFR005C,YOR308C,YHR165C,YBL075C,YJR050W,YPL178W,YPL151C,YDR364C,YER029C,YJR022W,YDR088C,YMR125W,YPR082C,YBR055C,YLR147C,YGR075C,YNL112W,YLL036C,YER112W,YMR288W,YKL074C,YMR213W,YLR275W,YKR086W,YDR473C,YDL084W,YGR129W,YPR094W,YGR074W,YDR381W,YDR416W,YJL203W,YPR182W,YDR243C,YLR438C-A,YDL043C,YKL173W,YPL213W,YAL032C,YDR163W,YDR378C,YOR159C,YPR178W,YDL098C,YBR237W,YER172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</si>
  <si>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</si>
  <si>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sce03020</t>
  </si>
  <si>
    <t xml:space="preserve">RNA polymerase</t>
  </si>
  <si>
    <t xml:space="preserve">YNR003C,YDR045C,YJL011C,YPR010C,YJL148W,YOR340C,YOR341W,YOL005C,YHR143W-A,YOR224C,YOR116C,YBR154C,YGL070C,YIL021W,YDR156W,YPR110C,YNL151C,YDR404C,YOR210W,YOR207C,YJR063W,YOR151C,YDL140C,YKR025W,YNL248C,YKL144C,YJL140W,YDL150W,YNL113W,YPR190C,YPR187W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</si>
  <si>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</si>
  <si>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sce00563</t>
  </si>
  <si>
    <t xml:space="preserve">Glycosylphosphatidylinositol (GPI)-anchor biosynthesis</t>
  </si>
  <si>
    <t xml:space="preserve">YCL052C,YMR281W,YJR013W,YBR004C,YLL031C,YNL038W,YPL076W,YKL165C,YDR434W,YDR302W,YOR149C,YJL132W,YDR437W,YGR216C,YPL096C-A,YDR331W,YGL142C,YJL062W,YJL091C,YFL025C,YHR188C,YPL175W,YLR459W,YDR182W,YLR088W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</si>
  <si>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</si>
  <si>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sce04070</t>
  </si>
  <si>
    <t xml:space="preserve">Phosphatidylinositol signaling system</t>
  </si>
  <si>
    <t xml:space="preserve">YJL100W,YDR017C,YIL002C,YLR305C,YJR110W,YFR019W,YLR240W,YDR173C,YNL128W,YPL268W,YBR029C,YPR113W,YDR287W,YKL212W,YNL106C,YBR109C,YDR208W,YNL267W,YLR410W,YBL105C,YHR046C,YOR109W,YDR315C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</si>
  <si>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</si>
  <si>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sce03430</t>
  </si>
  <si>
    <t xml:space="preserve">Mismatch repair</t>
  </si>
  <si>
    <t xml:space="preserve">YAR007C,YJR006W,YBR087W,YBR088C,YOL094C,YOL090W,YNL290W,YJR043C,YOR033C,YJR068W,YDR097C,YNL312W,YNL082W,YMR167W,YPL164C,YDL164C,YOR217W,YCR092C,YJL092W,YDL102W</t>
  </si>
  <si>
    <t xml:space="preserve">YAR007C,YBR087W,YBR088C,YCR092C,YDL102W,YDL164C,YDR097C,YJL092W,YJR006W,YJR043C,YJR068W,YMR167W,YNL082W,YNL290W,YNL312W,YOL090W,YOL094C,YOR033C,YOR217W,YPL164C</t>
  </si>
  <si>
    <t xml:space="preserve">sce03030</t>
  </si>
  <si>
    <t xml:space="preserve">YBR202W,YEL032W,YAR007C,YJR006W,YBR087W,YHR164C,YBR088C,YOL094C,YKL045W,YIR008C,YNL290W,YBL023C,YPR019W,YBL035C,YKL113C,YJR043C,YNL072W,YJR068W,YNL312W,YDR121W,YPR175W,YGL201C,YJL065C,YLR274W,YBR278W,YNL102W,YDL164C,YOR217W,YMR234W,YDL102W,YNL262W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</si>
  <si>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</si>
  <si>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sce03022</t>
  </si>
  <si>
    <t xml:space="preserve">Basal transcription factors</t>
  </si>
  <si>
    <t xml:space="preserve">YLR005W,YPR025C,YGR005C,YKL058W,YKL028W,YBR198C,YCR042C,YGL112C,YPL011C,YPR056W,YKR062W,YIL143C,YML114C,YGR186W,YML015C,YPL129W,YER171W,YDR460W,YPL122C,YML098W,YDR079C-A,YDR145W,YDR167W,YDR432W,YPR086W,YDL108W,YER148W,YMR236W,YDR311W,YGR274C,YOR194C,YMR227C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</si>
  <si>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</si>
  <si>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sce04814</t>
  </si>
  <si>
    <t xml:space="preserve">Motor proteins</t>
  </si>
  <si>
    <t xml:space="preserve">YHR023W,YKL007W,YPR141C,YNL079C,YKL129C,YML124C,YFL039C,YEL061C,YMR109W,YIL138C,YKL079W,YLR212C,YOR326W,YHR129C,YML085C,YIL034C,YDR424C,YPL174C,YGL216W,YFL037W,YDR488C,YAL029C,YBL063W,YKR054C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</si>
  <si>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</si>
  <si>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sce03420</t>
  </si>
  <si>
    <t xml:space="preserve">Nucleotide excision repair</t>
  </si>
  <si>
    <t xml:space="preserve">YLR005W,YGR258C,YAR007C,YPR025C,YJR006W,YBR087W,YEL037C,YPL022W,YDR030C,YOL005C,YER162C,YMR201C,YHR143W-A,YBR088C,YOR224C,YOL094C,YPR056W,YBR154C,YGL070C,YNL290W,YIL143C,YIL021W,YML095C,YJR043C,YDR404C,YER171W,YOR210W,YOL133W,YDR460W,YJR068W,YOR151C,YPL122C,YNL312W,YDR121W,YDR079C-A,YPR175W,YDL140C,YJL065C,YJL140W,YBR278W,YDL164C,YOR217W,YDL108W,YJR035W,YJL092W,YDR311W,YDL102W,YPR187W,YNL262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</si>
  <si>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</si>
  <si>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sce03410</t>
  </si>
  <si>
    <t xml:space="preserve">Base excision repair</t>
  </si>
  <si>
    <t xml:space="preserve">YJR006W,YBR087W,YAL015C,YKL114C,YBR088C,YML060W,YOL094C,YML021C,YOL043C,YNL290W,YKL113C,YJR043C,YJR068W,YOR258W,YER142C,YDR121W,YPR175W,YJL065C,YBR278W,YDL164C,YOR217W,YOR330C,YBR223C,YDL102W,YNL262W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</si>
  <si>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</si>
  <si>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975956</t>
  </si>
  <si>
    <t xml:space="preserve">Nonsense Mediated Decay (NMD) independent of the Exon Junction Complex (EJC)</t>
  </si>
  <si>
    <t xml:space="preserve">YNL178W,YHL015W,YFR023W,YEL054C,YGR027C,YGR162W,YOL121C,YDR450W,YNL067W,YOR063W,YER074W,YGL031C,YBR191W,YGL030W,YGL123W,YHR010W,YDR012W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OL120C,YOR096W,YCR031C,YER165W,YNL302C,YGL076C,YBL072C,YKL156W,YML026C,YJR123W,YOR369C,YJL136C,YDL083C,YPR132W,YGL189C,YDR172W,YKL180W,YDL130W,YGR034W,YPL090C,YOR293W,YHR203C,YDR500C,YHR021C,YPL131W,YBL092W,YBR181C,YMR142C,YDR447C,YDL191W,YFR032C-A,YDL136W,YHR141C,YMR080C,YDR418W,YLL045C,YBR189W,YGL049C,YGL135W,YLR075W,YBR031W,YFR031C-A,YDR064W,YPL220W,YLR061W,YMR230W,YLR344W,YFL034C-A,YPL178W,YMR125W,YLR388W,YNL301C,YGL103W,YIL018W,YIL148W,YPR102C,YER117W,YGR085C,YBR143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</si>
  <si>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</si>
  <si>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72689</t>
  </si>
  <si>
    <t xml:space="preserve">Formation of a pool of free 40S subunits</t>
  </si>
  <si>
    <t xml:space="preserve">YNL178W,YHL015W,YEL054C,YGR027C,YOL121C,YDR450W,YNL067W,YOR063W,YER074W,YGL031C,YBR191W,YGL030W,YGL123W,YHR010W,YDR012W,YER102W,YBL087C,YOL127W,YLR448W,YMR143W,YOL040C,YLR264W,YDR382W,YBR084C-A,YKR094C,YLR167W,YMR121C,YJL190C,YDR025W,YDL075W,YNL162W,YPL249C-A,YJL189W,YPL143W,YLR325C,YGR118W,YBR048W,YLR340W,YIL133C,YJR145C,YJL191W,YML063W,YLR185W,YHL001W,YIL069C,YGR214W,YLR029C,YBL027W,YLR406C,YOL120C,YOR096W,YCR031C,YNL302C,YGL076C,YBL072C,YKL156W,YML026C,YJR123W,YOR369C,YJL136C,YDL083C,YPR132W,YGL189C,YKL180W,YDL130W,YGR034W,YPL090C,YOR293W,YHR203C,YDR500C,YHR021C,YPL131W,YBL092W,YBR181C,YMR142C,YDR447C,YDL191W,YFR032C-A,YDL136W,YHR141C,YDR418W,YLL045C,YBR189W,YGL135W,YLR075W,YBR031W,YFR031C-A,YMR260C,YDR064W,YPL220W,YLR061W,YMR230W,YLR344W,YFL034C-A,YLR388W,YNL301C,YGL103W,YIL018W,YIL148W,YPR102C,YER117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</si>
  <si>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</si>
  <si>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</si>
  <si>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</si>
  <si>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NL178W,YHL015W,YEL054C,YGR027C,YOL121C,YDR450W,YNL067W,YOR063W,YER074W,YGL031C,YBR191W,YGL030W,YGL123W,YHR010W,YDR012W,YER102W,YBL087C,YOL127W,YLR448W,YMR143W,YOL040C,YLR264W,YDR382W,YBR084C-A,YKR094C,YLR167W,YMR121C,YJL190C,YDR025W,YDL075W,YNL162W,YPL249C-A,YJL189W,YPL143W,YLR325C,YGR118W,YBR048W,YLR340W,YIL133C,YJR145C,YJL191W,YML063W,YLR185W,YHL001W,YIL069C,YGR214W,YLR029C,YBL027W,YLR406C,YOL120C,YOR096W,YCR031C,YNL302C,YGL076C,YBL072C,YKL156W,YML026C,YJR123W,YOR369C,YJL136C,YDL083C,YPR132W,YGL189C,YKL180W,YDL130W,YGR034W,YPL090C,YOR293W,YHR203C,YDR500C,YHR021C,YPL131W,YBL092W,YBR181C,YMR142C,YDR447C,YDL191W,YFR032C-A,YDL136W,YHR141C,YDR418W,YLL045C,YBR189W,YGL135W,YLR075W,YBR031W,YFR031C-A,YDR064W,YPL220W,YLR061W,YMR230W,YLR344W,YFL034C-A,YLR388W,YNL301C,YGL103W,YIL018W,YIL148W,YPR102C,YER117W,YGR085C,YAL035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</si>
  <si>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</si>
  <si>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</si>
  <si>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</si>
  <si>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NL178W,YHL015W,YFR023W,YEL054C,YGR027C,YGR162W,YOL121C,YDR450W,YNL067W,YOR063W,YER074W,YGL031C,YBR191W,YGL030W,YGL123W,YHR010W,YDR012W,YDR021W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OL120C,YOR096W,YCR031C,YER165W,YGL190C,YNL302C,YGL076C,YBL072C,YKL156W,YML026C,YJR123W,YOR369C,YJL136C,YDL083C,YPR132W,YGL189C,YDR172W,YKL180W,YDL130W,YGR034W,YPL090C,YOR293W,YHR203C,YAL016W,YDR500C,YHR021C,YPL131W,YBL092W,YBR181C,YLR233C,YMR142C,YDR447C,YKR096W,YDL191W,YFR032C-A,YDL136W,YHR141C,YMR080C,YDR418W,YLL045C,YBR189W,YGL049C,YGL135W,YLR075W,YBR031W,YFR031C-A,YDR064W,YPL220W,YLR061W,YMR230W,YLR344W,YFL034C-A,YPL178W,YMR125W,YLR388W,YHR077C,YNL301C,YGL103W,YIL018W,YIL148W,YPR102C,YER117W,YIL151C,YGR085C,YDR206W,YBR143C,YGR072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</si>
  <si>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</si>
  <si>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</si>
  <si>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</si>
  <si>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</si>
  <si>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</si>
  <si>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NL178W,YHL015W,YFR023W,YEL054C,YGR027C,YGR162W,YOL121C,YDR450W,YNL067W,YOR063W,YER074W,YGL031C,YBR191W,YGL030W,YGL123W,YHR010W,YDR012W,YMR146C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BR079C,YJR007W,YOL120C,YOR096W,YCR031C,YER165W,YNL302C,YGL076C,YBL072C,YKL156W,YML026C,YJR123W,YOR369C,YJL136C,YDL083C,YPR132W,YGL189C,YKL180W,YDL130W,YGR034W,YPL090C,YOR293W,YHR203C,YDR500C,YHR021C,YPL131W,YBL092W,YBR181C,YMR142C,YDR447C,YDL191W,YFR032C-A,YDL136W,YHR141C,YMR309C,YDR418W,YLL045C,YBR189W,YGL049C,YGL135W,YLR075W,YBR031W,YFR031C-A,YMR260C,YDR064W,YPL220W,YLR061W,YMR230W,YLR344W,YFL034C-A,YLR388W,YLR192C,YPL237W,YER025W,YJL138C,YNL301C,YGL103W,YOL139C,YIL018W,YIL148W,YPR102C,YER117W,YOR361C,YGR085C,YKR059W,YDR429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</si>
  <si>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</si>
  <si>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</si>
  <si>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NL178W,YHL015W,YEL054C,YGR027C,YOL121C,YDR450W,YNL067W,YOR063W,YER074W,YGL031C,YBR191W,YGL030W,YGL123W,YHR010W,YDR012W,YER102W,YBL087C,YOL127W,YLR448W,YMR143W,YOL040C,YLR264W,YDR382W,YBR084C-A,YKR094C,YLR167W,YMR121C,YJL190C,YDR025W,YDL075W,YNL162W,YPL249C-A,YJL189W,YPL143W,YLR325C,YGR118W,YBR048W,YLR340W,YIL133C,YJR145C,YJL191W,YML063W,YLR185W,YHL001W,YIL069C,YGR214W,YLR029C,YBL027W,YLR406C,YOL120C,YOR096W,YCR031C,YNL302C,YGL076C,YBL072C,YKL156W,YML026C,YJR123W,YOR369C,YJL136C,YDL083C,YPR132W,YGL189C,YKL122C,YKL180W,YDL130W,YGR034W,YPL090C,YOR293W,YHR203C,YDR500C,YHR021C,YPL131W,YBL092W,YBR181C,YMR142C,YDR447C,YDL191W,YFR032C-A,YDL136W,YHR141C,YDR418W,YLL045C,YBR189W,YGL135W,YLR075W,YBR031W,YFR031C-A,YDR064W,YPL220W,YLR061W,YMR230W,YLR344W,YPL243W,YFL034C-A,YLR388W,YNL301C,YGL103W,YML105C,YIL018W,YIL148W,YPR102C,YER117W,YGR085C,YPL210C,YPR088C,YDL092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</si>
  <si>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</si>
  <si>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</si>
  <si>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</si>
  <si>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NL178W,YHL015W,YFR023W,YEL054C,YGR027C,YGR162W,YOL121C,YDR450W,YNL067W,YOR063W,YER074W,YGL031C,YBR191W,YGL030W,YGL123W,YHR010W,YDR012W,YMR146C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BR079C,YJR007W,YOL120C,YOR096W,YCR031C,YER165W,YPR041W,YNL302C,YGL076C,YBL072C,YKL156W,YML026C,YJR123W,YDR211W,YOR369C,YJL136C,YDL083C,YPR132W,YGL189C,YLR291C,YKL180W,YDL130W,YGR034W,YPL090C,YOR293W,YHR203C,YDR500C,YHR021C,YPL131W,YBL092W,YBR181C,YMR142C,YDR447C,YDL191W,YFR032C-A,YDL136W,YHR141C,YMR309C,YDR418W,YLL045C,YBR189W,YGL049C,YGL135W,YLR075W,YKR026C,YBR031W,YFR031C-A,YMR260C,YDR064W,YPL220W,YLR061W,YMR230W,YLR344W,YFL034C-A,YLR388W,YLR192C,YPL237W,YER025W,YJL138C,YGR083C,YNL301C,YGL103W,YOL139C,YIL018W,YIL148W,YPR102C,YER117W,YOR361C,YGR085C,YAL035W,YKR059W,YDR429C,YOR260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</si>
  <si>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</si>
  <si>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</si>
  <si>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</si>
  <si>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NL178W,YHL015W,YEL054C,YGR027C,YGR162W,YOL121C,YDR450W,YNL067W,YOR063W,YER074W,YGL031C,YBR191W,YGL030W,YGL123W,YHR010W,YDR012W,YMR146C,YER102W,YBL087C,YOL127W,YLR448W,YMR143W,YOL040C,YLR264W,YDR382W,YBR084C-A,YKR094C,YLR167W,YMR121C,YJL190C,YDR025W,YDL075W,YNL162W,YPL249C-A,YJL189W,YPL143W,YLR325C,YGR118W,YBR048W,YLR340W,YIL133C,YJR145C,YJL191W,YML063W,YLR185W,YHL001W,YIL069C,YGR214W,YLR029C,YBL027W,YLR406C,YBR079C,YJR007W,YOL120C,YOR096W,YCR031C,YPR041W,YNL302C,YGL076C,YBL072C,YKL156W,YML026C,YJR123W,YDR211W,YOR369C,YJL136C,YDL083C,YPR132W,YGL189C,YLR291C,YKL180W,YDL130W,YGR034W,YPL090C,YOR293W,YHR203C,YDR500C,YHR021C,YPL131W,YBL092W,YBR181C,YMR142C,YDR447C,YDL191W,YFR032C-A,YDL136W,YHR141C,YMR309C,YDR418W,YLL045C,YBR189W,YGL049C,YGL135W,YLR075W,YKR026C,YBR031W,YFR031C-A,YMR260C,YDR064W,YPL220W,YLR061W,YMR230W,YLR344W,YFL034C-A,YLR388W,YLR192C,YPL237W,YER025W,YJL138C,YGR083C,YNL301C,YGL103W,YOL139C,YIL018W,YIL148W,YPR102C,YER117W,YOR361C,YGR085C,YAL035W,YKR059W,YDR429C,YOR260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</si>
  <si>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</si>
  <si>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71387</t>
  </si>
  <si>
    <t xml:space="preserve">Metabolism of carbohydrates</t>
  </si>
  <si>
    <t xml:space="preserve">YER054C,YPR160W,YOR374W,YOR178C,YFR053C,YGR240C,YNL241C,YPL061W,YBR196C,YDR050C,YJR009C,YCR012W,YMR205C,YGL062W,YGR194C,YLR354C,YGR254W,YJL052W,YHR174W,YLR258W,YCL040W,YKL001C,YER073W,YLR348C,YPR003C,YKL127W,YAL038W,YGR192C,YKL035W,YKL085W,YFR015C,YDR516C,YHR183W,YKL181W,YML070W,YOR347C,YMR278W,YEL011W,YER099C,YJL121C,YBR291C,YHL011C,YOR095C,YOR320C,YHR163W,YBR241C,YBR019C,YIL045W,YGL156W,YLR027C,YJL137C,YKR058W,YLR377C,YGL253W,YOL136C,YMR323W,YLR345W,YOL061W,YOR393W,YGL104C,YDL246C,YPR021C,YJR159W,YPL281C,YKL106W,YJL146W,YLR446W,YBL068W,YCR036W,YJL155C,YLR273C,YLR070C,YPR184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</si>
  <si>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</si>
  <si>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72766</t>
  </si>
  <si>
    <t xml:space="preserve">Translation</t>
  </si>
  <si>
    <t xml:space="preserve">YNL178W,YDR385W,YAL003W,YHL015W,YFR023W,YBR011C,YEL054C,YGR027C,YGR162W,YOL121C,YDR450W,YBR118W,YNL067W,YOR063W,YER074W,YGL031C,YBR191W,YGL030W,YPL048W,YGL123W,YHR010W,YDR012W,YMR146C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BR079C,YJR007W,YOL120C,YOR096W,YCR031C,YER165W,YPR041W,YNL302C,YGL076C,YBL072C,YKL156W,YML026C,YJR123W,YDR211W,YOR369C,YJL136C,YDL083C,YPR132W,YGL189C,YLR291C,YPR080W,YDR172W,YKL122C,YKL180W,YDL130W,YGR034W,YPL090C,YOR293W,YHR203C,YDR500C,YHR021C,YPL131W,YBL092W,YBR181C,YMR142C,YMR267W,YDR447C,YDL191W,YFR032C-A,YDL136W,YHR141C,YMR309C,YDR418W,YLL045C,YBR189W,YGL049C,YGL135W,YLR075W,YKR026C,YBR031W,YFR031C-A,YMR260C,YDR064W,YPL220W,YLR061W,YMR230W,YLR344W,YPL243W,YFL034C-A,YOR076C,YLR388W,YLR192C,YPL237W,YER025W,YJL138C,YGR083C,YNL301C,YGL103W,YOL139C,YML105C,YIL018W,YIL148W,YPR102C,YKR084C,YER117W,YOR133W,YDR140W,YOR361C,YGR085C,YAL035W,YNR046W,YPL210C,YKR059W,YBR143C,YDR429C,YPR088C,YOR260W,YDL092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</si>
  <si>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</si>
  <si>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1430728</t>
  </si>
  <si>
    <t xml:space="preserve">Metabolism</t>
  </si>
  <si>
    <t xml:space="preserve">YER054C,YLR328W,YIL009W,YMR008C,YML004C,YMR009W,YNR050C,YOR317W,YNR001C,YDR226W,YOL059W,YPR160W,YML075C,YOR374W,YHR007C,YPL135W,YOR178C,YFR053C,YGR240C,YMR246W,YNL241C,YNL037C,YPL061W,YBR196C,YJR105W,YDR050C,YGR202C,YLR432W,YPL252C,YGL040C,YJR009C,YDR047W,YCR012W,YMR205C,YJR154W,YJR103W,YPR035W,YBR011C,YGR204W,YGL062W,YDL004W,YLR142W,YOL052C,YGR194C,YDR111C,YGR175C,YBR084W,YML054C,YNL012W,YLR354C,YDL022W,YEL029C,YGR254W,YLR231C,YJL130C,YJL052W,YHR174W,YLR099C,YLR258W,YPL111W,YGR060W,YCL040W,YJL100W,YKL001C,YPR004C,YLL027W,YDL066W,YMR006C,YJR078W,YPR067W,YER073W,YHR002W,YJR025C,YDR298C,YLR163C,YDR044W,YML042W,YLR348C,YLR180W,YLR153C,YPR003C,YER069W,YPL087W,YDR017C,YKR009C,YKL127W,YER020W,YPL262W,YOR065W,YIL083C,YGR007W,YCR026C,YAL038W,YKL008C,YEL024W,YGR281W,YMR272C,YPR069C,YER019W,YGR192C,YKL035W,YLR304C,YIL002C,YKL085W,YLR438W,YNR012W,YPL091W,YPL145C,YFR033C,YIL134W,YLR305C,YFR015C,YDR019C,YNR016C,YEL038W,YBR003W,YPL240C,YDR516C,YLR118C,YPR145W,YGR010W,YER014W,YBR035C,YHR183W,YDR232W,YKL181W,YEL039C,YDL015C,YER005W,YML070W,YGL125W,YOR347C,YHR001W,YLR299W,YKL067W,YNL168C,YGR155W,YMR278W,YGR183C,YNL045W,YHL003C,YPL078C,YOL011W,YKL184W,YLR058C,YJR148W,YOR356W,YKL148C,YGL001C,YEL011W,YGR110W,YDR284C,YHR018C,YER099C,YHL018W,YDR036C,YFL018C,YGL126W,YOR297C,YPR118W,YMR120C,YJL121C,YPL033C,YOR298W,YJR048W,YBR291C,YDL019C,YJL088W,YKL151C,YMR189W,YGR096W,YHL011C,YOR095C,YDR018C,YAL012W,YGR015C,YJL172W,YPL069C,YJL134W,YDL205C,YGR124W,YOR320C,YHR146W,YNL173C,YHL021C,YDR147W,YDR020C,YHR163W,YOR278W,YDR125C,YOR074C,YPL059W,YER163C,YML056C,YBR241C,YKL126W,YLR260W,YDR454C,YNL055C,YBR019C,YJR110W,YLR056W,YJR109C,YDR148C,YOL049W,YPR140W,YGR208W,YIL049W,YOR184W,YDR502C,YBL045C,YLR133W,YGR207C,YHR072W,YKR053C,YMR267W,YER015W,YPL271W,YHR208W,YOR323C,YGL115W,YNL220W,YNL130C,YBL099W,YKL024C,YLR017W,YIL045W,YIL125W,YJL167W,YKL094W,YGL156W,YLR027C,YJL166W,YCL017C,YKL166C,YOR136W,YLR246W,YML035C,YLR240W,YDR058C,YMR217W,YKR031C,YHR073W,YJL137C,YGL234W,YAR042W,YJR049C,YOR143C,YKR058W,YLR377C,YDR173C,YGL253W,YHR042W,YER043C,YCL064C,YOL096C,YBR039W,YNL129W,YLR089C,YJR090C,YHR144C,YGR061C,YML022W,YGR037C,YNL111C,YDL192W,YDR135C,YOL136C,YGR152C,YDL178W,YJR121W,YHR074W,YAL054C,YBR042C,YOR237W,YMR323W,YKL016C,YPR058W,YDR503C,YDR481C,YOR040W,YMR186W,YLL015W,YHL032C,YLR345W,YBL098W,YDR236C,YLR245C,YOL061W,YDR477W,YJL164C,YKL218C,YOR100C,YJR019C,YML059C,YBR111C,YPL117C,YJR126C,YGL067W,YDR294C,YLR242C,YDR529C,YOR393W,YDL141W,YKL141W,YGL104C,YLL041C,YER027C,YGL018C,YEL016C,YER048W-A,YBR177C,YJL153C,YPL095C,YDL142C,YGR244C,YDL246C,YPR020W,YER023W,YPR021C,YNL092W,YDL137W,YML126C,YGR267C,YEL020C,YJR159W,YER170W,YOR176W,YDL168W,YIL114C,YPL281C,YNL128W,YJL163C,YPL147W,YKL106W,YOR175C,YJL097W,YJL146W,YLR189C,YIL155C,YJL054W,YKL117W,YDL238C,YKL215C,YIL033C,YLR446W,YHR205W,YHR123W,YBR221C,YER141W,YDR319C,YDR071C,YDL120W,YER183C,YDL052C,YPL268W,YHR111W,YBL068W,YCR036W,YER178W,YBR097W,YBR252W,YOR130C,YJR073C,YHL035C,YBR029C,YDR105C,YMR208W,YOR241W,YJL060W,YPR193C,YOL065C,YOR163W,YBR026C,YHR024C,YPR113W,YDR287W,YDL114W,YMR165C,YGL205W,YKL088W,YAL044C,YNL280C,YLL048C,YNL071W,YKL212W,YBL039C,YNL106C,YDR140W,YBR104W,YLR209C,YOR245C,YBR109C,YJL070C,YNL200C,YFR047C,YNL202W,YHR216W,YBR263W,YGR263C,YJL046W,YKL033W-A,YJL155C,YDR208W,YDL166C,YMR210W,YLR426W,YNR046W,YOR022C,YOR171C,YPL203W,YJR069C,YOR256C,YBR265W,YNL267W,YLR273C,YDL045C,YLR070C,YOR251C,YLR410W,YLR359W,YHR190W,YPL172C,YBL105C,YHR046C,YPL113C,YBR284W,YMR110C,YOR109W,YOR142W,YDR465C,YIL043C,YDR376W,YNR041C,YNR043W,YJL068C,YPL176C,YGL208W,YDR315C,YIL160C,YGR277C,YDR422C,YFR044C,YOR196C,YPR184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</si>
  <si>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</si>
  <si>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72695</t>
  </si>
  <si>
    <t xml:space="preserve">Formation of the ternary complex, and subsequently, the 43S complex</t>
  </si>
  <si>
    <t xml:space="preserve">YNL178W,YHL015W,YGR027C,YOL121C,YDR450W,YER074W,YGL123W,YMR146C,YER102W,YMR143W,YOL040C,YLR264W,YKR094C,YLR167W,YJL190C,YDR025W,YGR118W,YBR048W,YJR145C,YJL191W,YML063W,YIL069C,YGR214W,YBR079C,YJR007W,YOR096W,YCR031C,YNL302C,YBL072C,YKL156W,YML026C,YJR123W,YOR369C,YJL136C,YDL083C,YPR132W,YGL189C,YPL090C,YOR293W,YHR203C,YHR021C,YBR181C,YDR447C,YMR309C,YBR189W,YMR260C,YDR064W,YMR230W,YLR388W,YLR192C,YPL237W,YER025W,YIL148W,YOR361C,YDR429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</si>
  <si>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</si>
  <si>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2299718</t>
  </si>
  <si>
    <t xml:space="preserve">Condensation of Prophase Chromosomes</t>
  </si>
  <si>
    <t xml:space="preserve">YDR225W,YBL003C,YDR224C,YBR009C,YBL002W,YBR010W,YNL031C,YNL030W,YOL012C,YKL049C</t>
  </si>
  <si>
    <t xml:space="preserve">YBL002W,YBL003C,YBR009C,YBR010W,YDR224C,YDR225W,YKL049C,YNL030W,YNL031C,YOL012C</t>
  </si>
  <si>
    <t xml:space="preserve">72702</t>
  </si>
  <si>
    <t xml:space="preserve">Ribosomal scanning and start codon recognition</t>
  </si>
  <si>
    <t xml:space="preserve">YNL178W,YHL015W,YGR027C,YGR162W,YOL121C,YDR450W,YER074W,YGL123W,YMR146C,YER102W,YMR143W,YOL040C,YLR264W,YKR094C,YLR167W,YJL190C,YDR025W,YGR118W,YBR048W,YJR145C,YJL191W,YML063W,YIL069C,YGR214W,YBR079C,YJR007W,YOR096W,YCR031C,YPR041W,YNL302C,YBL072C,YKL156W,YML026C,YJR123W,YOR369C,YJL136C,YDL083C,YPR132W,YGL189C,YPL090C,YOR293W,YHR203C,YHR021C,YBR181C,YDR447C,YMR309C,YBR189W,YGL049C,YMR260C,YDR064W,YMR230W,YLR388W,YLR192C,YPL237W,YER025W,YJL138C,YOL139C,YIL148W,YOR361C,YKR059W,YDR429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</si>
  <si>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</si>
  <si>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70326</t>
  </si>
  <si>
    <t xml:space="preserve">Glucose metabolism</t>
  </si>
  <si>
    <t xml:space="preserve">YFR053C,YGR240C,YBR196C,YDR050C,YJR009C,YCR012W,YMR205C,YGL062W,YGR254W,YJL052W,YHR174W,YCL040W,YLR348C,YAL038W,YGR192C,YKL085W,YDR516C,YOR347C,YMR278W,YBR291C,YLR027C,YLR377C,YGL253W,YOL136C,YMR323W,YLR345W,YOR393W,YPR021C,YPL281C,YKL106W,YLR446W,YJL155C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</si>
  <si>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</si>
  <si>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</si>
  <si>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</si>
  <si>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YFR053C,YGR240C,YBR196C,YDR050C,YJR009C,YCR012W,YMR205C,YGR254W,YJL052W,YHR174W,YCL040W,YAL038W,YGR192C,YDR516C,YOR347C,YMR278W,YGL253W,YOL136C,YMR323W,YLR345W,YOR393W,YPL281C,YLR446W,YJL155C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</si>
  <si>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</si>
  <si>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5625886</t>
  </si>
  <si>
    <t xml:space="preserve">Activated PKN1 stimulates transcription of AR (androgen receptor) regulated genes KLK2 and KLK3</t>
  </si>
  <si>
    <t xml:space="preserve">YDR225W,YBL003C,YDR224C,YBR009C,YBL002W,YBR010W,YNL031C,YDR096W,YNL030W,YOL012C,YKL049C,YER169W,YBL105C</t>
  </si>
  <si>
    <t xml:space="preserve">YBL002W,YBL003C,YBL105C,YBR009C,YBR010W,YDR096W,YDR224C,YDR225W,YER169W,YKL049C,YNL030W,YNL031C,YOL012C</t>
  </si>
  <si>
    <t xml:space="preserve">2559580</t>
  </si>
  <si>
    <t xml:space="preserve">Oxidative Stress Induced Senescence</t>
  </si>
  <si>
    <t xml:space="preserve">YLR113W,YDR225W,YBL003C,YDR224C,YBR009C,YBL002W,YBR010W,YEL009C,YNL031C,YNL030W,YBR112C,YJL128C,YOL012C,YPR054W,YPL140C,YKL049C,YOR231W,YLR362W,YKL171W,YDL159W</t>
  </si>
  <si>
    <t xml:space="preserve">YBL002W,YBL003C,YBR009C,YBR010W,YBR112C,YDL159W,YDR224C,YDR225W,YEL009C,YJL128C,YKL049C,YKL171W,YLR113W,YLR362W,YNL030W,YNL031C,YOL012C,YOR231W,YPL140C,YPR054W</t>
  </si>
  <si>
    <t xml:space="preserve">68616</t>
  </si>
  <si>
    <t xml:space="preserve">Assembly of the ORC complex at the origin of replication</t>
  </si>
  <si>
    <t xml:space="preserve">YDR225W,YBL003C,YDR224C,YBR009C,YBL002W,YBR010W,YNL031C,YNL030W,YLL004W,YOL012C,YML065W,YBR060C,YKL049C,YNL261W,YPR162C</t>
  </si>
  <si>
    <t xml:space="preserve">YBL002W,YBL003C,YBR009C,YBR010W,YBR060C,YDR224C,YDR225W,YKL049C,YLL004W,YML065W,YNL030W,YNL031C,YNL261W,YOL012C,YPR162C</t>
  </si>
  <si>
    <t xml:space="preserve">70263</t>
  </si>
  <si>
    <t xml:space="preserve">Gluconeogenesis</t>
  </si>
  <si>
    <t xml:space="preserve">YBR196C,YDR050C,YJR009C,YCR012W,YGL062W,YGR254W,YJL052W,YHR174W,YLR348C,YGR192C,YKL085W,YBR291C,YLR027C,YLR377C,YMR323W,YOR393W,YPR021C,YPL281C,YKL106W</t>
  </si>
  <si>
    <t xml:space="preserve">YBR196C,YBR291C,YCR012W,YDR050C,YGL062W,YGR192C,YGR254W,YHR174W,YJL052W,YJR009C,YKL085W,YKL106W,YLR027C,YLR348C,YLR377C,YMR323W,YOR393W,YPL281C,YPR021C</t>
  </si>
  <si>
    <t xml:space="preserve">392518</t>
  </si>
  <si>
    <t xml:space="preserve">Signal amplification</t>
  </si>
  <si>
    <t xml:space="preserve">YMR008C,YLR113W,YNL012W,YMR006C,YER020W,YOL011W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</si>
  <si>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</si>
  <si>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</si>
  <si>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</si>
  <si>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212165</t>
  </si>
  <si>
    <t xml:space="preserve">Epigenetic regulation of gene expression</t>
  </si>
  <si>
    <t xml:space="preserve">YDR225W,YBL003C,YDR224C,YBR009C,YBL002W,YBR010W,YNL031C,YNL030W,YOL012C,YKL049C,YDL042C,YDR083W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</si>
  <si>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</si>
  <si>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</si>
  <si>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</si>
  <si>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</si>
  <si>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</si>
  <si>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432142</t>
  </si>
  <si>
    <t xml:space="preserve">Platelet sensitization by LDL</t>
  </si>
  <si>
    <t xml:space="preserve">YMR008C,YLR113W,YNL012W,YMR006C,YOL011W</t>
  </si>
  <si>
    <t xml:space="preserve">YLR113W,YMR006C,YMR008C,YNL012W,YOL011W</t>
  </si>
  <si>
    <t xml:space="preserve">5625740</t>
  </si>
  <si>
    <t xml:space="preserve">RHO GTPases activate PKNs</t>
  </si>
  <si>
    <t xml:space="preserve">YDR225W,YBL003C,YDR224C,YBR009C,YBL002W,YBR010W,YNL031C,YDR096W,YIL118W,YNL030W,YOL100W,YOL012C,YMR036C,YKL049C,YPR165W,YER169W,YNL090W,YBL105C,YKR055W</t>
  </si>
  <si>
    <t xml:space="preserve">YBL002W,YBL003C,YBL105C,YBR009C,YBR010W,YDR096W,YDR224C,YDR225W,YER169W,YIL118W,YKL049C,YKR055W,YMR036C,YNL030W,YNL031C,YNL090W,YOL012C,YOL100W,YPR165W</t>
  </si>
  <si>
    <t xml:space="preserve">68875</t>
  </si>
  <si>
    <t xml:space="preserve">Mitotic Prophase</t>
  </si>
  <si>
    <t xml:space="preserve">YDR225W,YBL003C,YDR224C,YBR009C,YBL002W,YBR010W,YNL031C,YNL030W,YMR001C,YDR517W,YOL012C,YKL049C,YMR165C,YBL105C,YFL038C</t>
  </si>
  <si>
    <t xml:space="preserve">YBL002W,YBL003C,YBL105C,YBR009C,YBR010W,YDR224C,YDR225W,YDR517W,YFL038C,YKL049C,YMR001C,YMR165C,YNL030W,YNL031C,YOL012C</t>
  </si>
  <si>
    <t xml:space="preserve">418346</t>
  </si>
  <si>
    <t xml:space="preserve">Platelet homeostasis</t>
  </si>
  <si>
    <t xml:space="preserve">YGL006W,YMR008C,YLR113W,YNL012W,YMR006C,YOL011W,YHR042W,YOR360C</t>
  </si>
  <si>
    <t xml:space="preserve">YGL006W,YHR042W,YLR113W,YMR006C,YMR008C,YNL012W,YOL011W,YOR360C</t>
  </si>
  <si>
    <t xml:space="preserve">2262752</t>
  </si>
  <si>
    <t xml:space="preserve">Cellular responses to stress</t>
  </si>
  <si>
    <t xml:space="preserve">YLR113W,YDR225W,YBL003C,YDR224C,YBR009C,YBL002W,YBR010W,YEL009C,YJL115W,YNL031C,YML121W,YER103W,YAL005C,YPR036W,YNL030W,YHR008C,YCL005W-A,YBR118W,YGR040W,YCR027C,YBR112C,YEL027W,YJL128C,YPL091W,YGR163W,YBL016W,YDL079C,YKL203C,YLR447C,YJR104C,YPL240C,YBL088C,YJR140C,YOL012C,YEL039C,YEL051W,YBR127C,YPR054W,YLL024C,YJR007W,YBL008W,YNL077W,YKL080W,YNL006W,YJR048W,YNL007C,YGR020C,YPL140C,YMR038C,YPR080W,YNL021W,YMR139W,YDR135C,YNL064C,YBL075C,YMR186W,YHR206W,YGL073W,YHR030C,YMR054W,YKL049C,YOR076C,YJL163C,YDL185W,YOR231W,YKL117W,YPL237W,YKL073W,YER025W,YNL307C,YOR027W,YDL042C,YHR079C,YNL250W,YHR026W,YDL126C,YKR084C,YJL057C,YHR039C-A,YBR215W,YOR270C,YHR186C,YDR256C,YOR332W,YLR362W,YMR224C,YKL171W,YBL052C,YDL159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</si>
  <si>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</si>
  <si>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</si>
  <si>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</si>
  <si>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111995</t>
  </si>
  <si>
    <t xml:space="preserve">phospho-PLA2 pathway</t>
  </si>
  <si>
    <t xml:space="preserve">YMR008C,YNL012W,YMR006C,YBL016W,YOL011W</t>
  </si>
  <si>
    <t xml:space="preserve">YBL016W,YMR006C,YMR008C,YNL012W,YOL011W</t>
  </si>
  <si>
    <t xml:space="preserve">68867</t>
  </si>
  <si>
    <t xml:space="preserve">Assembly of the pre-replicative complex</t>
  </si>
  <si>
    <t xml:space="preserve">YDR225W,YBL003C,YDR224C,YBR009C,YBL002W,YBR010W,YBR202W,YNL031C,YNL030W,YEL032W,YLL004W,YOL012C,YML065W,YJL194W,YBR060C,YKL049C,YBL023C,YPR019W,YNL261W,YPR162C,YGL201C,YLR274W</t>
  </si>
  <si>
    <t xml:space="preserve">YBL002W,YBL003C,YBL023C,YBR009C,YBR010W,YBR060C,YBR202W,YDR224C,YDR225W,YEL032W,YGL201C,YJL194W,YKL049C,YLL004W,YLR274W,YML065W,YNL030W,YNL031C,YNL261W,YOL012C,YPR019W,YPR162C</t>
  </si>
  <si>
    <t xml:space="preserve">1428517</t>
  </si>
  <si>
    <t xml:space="preserve">The citric acid (TCA) cycle and respiratory electron transport</t>
  </si>
  <si>
    <t xml:space="preserve">YML004C,YNR001C,YNL037C,YDL004W,YPR004C,YDR298C,YLR163C,YPL262W,YOR065W,YEL024W,YLR304C,YKL085W,YFR033C,YEL039C,YNL168C,YGR183C,YPL078C,YOR356W,YKL148C,YFL018C,YOR297C,YJR048W,YJL172W,YNL055C,YDR148C,YBL045C,YGR207C,YPL271W,YBL099W,YIL125W,YJL166W,YOR136W,YBR039W,YJR090C,YDL178W,YJR121W,YKL016C,YOR040W,YDR529C,YKL141W,YLL041C,YGR244C,YPR020W,YIL114C,YBR221C,YER178W,YHR024C,YNL071W,YOR142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</si>
  <si>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</si>
  <si>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2559583</t>
  </si>
  <si>
    <t xml:space="preserve">Cellular Senescence</t>
  </si>
  <si>
    <t xml:space="preserve">YLR113W,YDR225W,YBL003C,YDR224C,YBR009C,YBL002W,YBR010W,YEL009C,YJL115W,YNL031C,YNL030W,YBR112C,YJL128C,YBL088C,YJR140C,YOL012C,YPR054W,YBL008W,YPL140C,YKL049C,YOR231W,YNL250W,YBR215W,YLR362W,YMR224C,YKL171W,YBL052C,YDL159W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</si>
  <si>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</si>
  <si>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6791226</t>
  </si>
  <si>
    <t xml:space="preserve">Major pathway of rRNA processing in the nucleolus and cytosol</t>
  </si>
  <si>
    <t xml:space="preserve">YNL178W,YHL015W,YGR195W,YGR027C,YOL121C,YLR186W,YDR450W,YGR095C,YMR049C,YDR449C,YBL004W,YCR057C,YCL031C,YER074W,YJR002W,YGL123W,YER102W,YEL026W,YMR143W,YOL040C,YLR264W,YIR015W,YKR094C,YLR167W,YJL190C,YDR025W,YCL059C,YGR118W,YDL014W,YBR048W,YJR145C,YJL191W,YDR339C,YML063W,YIL069C,YER006W,YGR214W,YOR001W,YPR144C,YPL020C,YOR096W,YCR031C,YOR119C,YML017W,YOR056C,YNL302C,YOR310C,YDL060W,YBL072C,YOL010W,YLL011W,YKL156W,YML026C,YJR123W,YOR369C,YJL136C,YDL083C,YPR132W,YGL189C,YOR272W,YLR222C,YHR169W,YPL090C,YOR293W,YJL109C,YHR203C,YHR021C,YLR129W,YHR081W,YBR181C,YCR047C,YDR447C,YGR090W,YDR280W,YGR158C,YPR137W,YBR189W,YOR287C,YHR085W,YMR128W,YPL126W,YDR064W,YMR230W,YOL142W,YIL091C,YDR398W,YER082C,YNL182C,YLR197W,YKL099C,YLR388W,YGL171W,YCR035C,YLL035W,YML093W,YNL207W,YHR148W,YIL148W,YKL172W,YPL217C,YBR247C,YPL204W,YMR229C,YJL050W,YGR103W,YKL143W,YOR145C,YMR093W,YDL148C,YDL111C,YDR324C,YHR065C,YHR197W,YNL232W,YHR069C,YLR409C,YNL075W,YJL069C,YHR062C,YDL153C,YKR063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</si>
  <si>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</si>
  <si>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</si>
  <si>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</si>
  <si>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</si>
  <si>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6811436</t>
  </si>
  <si>
    <t xml:space="preserve">COPI-independent Golgi-to-ER retrograde traffic</t>
  </si>
  <si>
    <t xml:space="preserve">YMR008C,YNL012W,YMR006C,YOL011W,YOR298W</t>
  </si>
  <si>
    <t xml:space="preserve">YMR006C,YMR008C,YNL012W,YOL011W,YOR298W</t>
  </si>
  <si>
    <t xml:space="preserve">1482839</t>
  </si>
  <si>
    <t xml:space="preserve">Acyl chain remodelling of PE</t>
  </si>
  <si>
    <t xml:space="preserve">YMR008C,YNL012W,YLR099C,YMR006C,YOL011W,YGR110W,YGR015C,YDR125C,YOR175C</t>
  </si>
  <si>
    <t xml:space="preserve">YDR125C,YGR015C,YGR110W,YLR099C,YMR006C,YMR008C,YNL012W,YOL011W,YOR175C</t>
  </si>
  <si>
    <t xml:space="preserve">3214815</t>
  </si>
  <si>
    <t xml:space="preserve">HDACs deacetylate histones</t>
  </si>
  <si>
    <t xml:space="preserve">YDR225W,YBL003C,YDR224C,YBR009C,YBL002W,YPL016W,YOR230W,YEL056W,YNL030W,YPR068C,YBR195C,YIL084C,YPL139C,YAL013W,YNL021W,YOR229W,YKL049C,YML127W,YMR263W,YCR033W,YGL194C,YBR103W</t>
  </si>
  <si>
    <t xml:space="preserve">YAL013W,YBL002W,YBL003C,YBR009C,YBR103W,YBR195C,YCR033W,YDR224C,YDR225W,YEL056W,YGL194C,YIL084C,YKL049C,YML127W,YMR263W,YNL021W,YNL030W,YOR229W,YOR230W,YPL016W,YPL139C,YPR068C</t>
  </si>
  <si>
    <t xml:space="preserve">3214847</t>
  </si>
  <si>
    <t xml:space="preserve">HATs acetylate histones</t>
  </si>
  <si>
    <t xml:space="preserve">YDR224C,YBR009C,YBL002W,YER045C,YOR230W,YEL056W,YNL030W,YPR031W,YNL167C,YOR064C,YBR195C,YPL001W,YPL139C,YNL097C,YOR229W,YHR090C,YJR082C,YKL049C,YOR244W,YIL036W</t>
  </si>
  <si>
    <t xml:space="preserve">YBL002W,YBR009C,YBR195C,YDR224C,YEL056W,YER045C,YHR090C,YIL036W,YJR082C,YKL049C,YNL030W,YNL097C,YNL167C,YOR064C,YOR229W,YOR230W,YOR244W,YPL001W,YPL139C,YPR031W</t>
  </si>
  <si>
    <t xml:space="preserve">75105</t>
  </si>
  <si>
    <t xml:space="preserve">Fatty acyl-CoA biosynthesis</t>
  </si>
  <si>
    <t xml:space="preserve">YIL009W,YOR317W,YMR246W,YNR016C,YDL015C,YBR291C,YER015W,YJL097W</t>
  </si>
  <si>
    <t xml:space="preserve">YBR291C,YDL015C,YER015W,YIL009W,YJL097W,YMR246W,YNR016C,YOR317W</t>
  </si>
  <si>
    <t xml:space="preserve">163200</t>
  </si>
  <si>
    <t xml:space="preserve">Respiratory electron transport, ATP synthesis by chemiosmotic coupling, and heat production by uncoupling proteins.</t>
  </si>
  <si>
    <t xml:space="preserve">YDL004W,YPR004C,YDR298C,YLR163C,YOR065W,YEL024W,YFR033C,YEL039C,YGR183C,YPL078C,YOR356W,YJR048W,YJL172W,YBL045C,YGR207C,YPL271W,YBL099W,YJL166W,YBR039W,YJR090C,YJR121W,YKL016C,YDR529C,YPR020W,YHR024C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</si>
  <si>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</si>
  <si>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450341</t>
  </si>
  <si>
    <t xml:space="preserve">Activation of the AP-1 family of transcription factors</t>
  </si>
  <si>
    <t xml:space="preserve">YLR113W,YEL009C,YER045C,YGR040W,YBL016W,YNL167C,YPR054W,YHR030C,YIL036W</t>
  </si>
  <si>
    <t xml:space="preserve">YBL016W,YEL009C,YER045C,YGR040W,YHR030C,YIL036W,YLR113W,YNL167C,YPR054W</t>
  </si>
  <si>
    <t xml:space="preserve">400451</t>
  </si>
  <si>
    <t xml:space="preserve">Free fatty acids regulate insulin secretion</t>
  </si>
  <si>
    <t xml:space="preserve">YIL009W,YOR317W,YMR246W,YER020W,YPL268W</t>
  </si>
  <si>
    <t xml:space="preserve">YER020W,YIL009W,YMR246W,YOR317W,YPL268W</t>
  </si>
  <si>
    <t xml:space="preserve">1483115</t>
  </si>
  <si>
    <t xml:space="preserve">Hydrolysis of LPC</t>
  </si>
  <si>
    <t xml:space="preserve">YMR008C,YNL012W,YMR006C,YOL011W,YDR058C</t>
  </si>
  <si>
    <t xml:space="preserve">YDR058C,YMR006C,YMR008C,YNL012W,YOL011W</t>
  </si>
  <si>
    <t xml:space="preserve">1482801</t>
  </si>
  <si>
    <t xml:space="preserve">Acyl chain remodelling of PS</t>
  </si>
  <si>
    <t xml:space="preserve">YMR008C,YNL012W,YMR006C,YPL145C,YHR001W,YOL011W,YOR237W,YOR175C</t>
  </si>
  <si>
    <t xml:space="preserve">YHR001W,YMR006C,YMR008C,YNL012W,YOL011W,YOR175C,YOR237W,YPL145C</t>
  </si>
  <si>
    <t xml:space="preserve">9754119</t>
  </si>
  <si>
    <t xml:space="preserve">Drug-mediated inhibition of CDK4/CDK6 activity</t>
  </si>
  <si>
    <t xml:space="preserve">YMR199W,YAL040C,YPR120C,YKL161C,YGR108W,YPL256C,YPR119W,YGR109C,YBR160W</t>
  </si>
  <si>
    <t xml:space="preserve">YAL040C,YBR160W,YGR108W,YGR109C,YKL161C,YMR199W,YPL256C,YPR119W,YPR120C</t>
  </si>
  <si>
    <t xml:space="preserve">611105</t>
  </si>
  <si>
    <t xml:space="preserve">Respiratory electron transport</t>
  </si>
  <si>
    <t xml:space="preserve">YPR004C,YLR163C,YOR065W,YEL024W,YFR033C,YEL039C,YGR183C,YOR356W,YJR048W,YBL045C,YGR207C,YJL166W,YDR529C,YHR024C</t>
  </si>
  <si>
    <t xml:space="preserve">Q0105,YBL045C,YDR529C,YEL024W,YEL039C,YFR033C,YGR183C,YGR207C,YHR024C,YJL166W,YJR048W,YLR163C,YOR065W,YOR356W,YPR004C</t>
  </si>
  <si>
    <t xml:space="preserve">3322077</t>
  </si>
  <si>
    <t xml:space="preserve">Glycogen synthesis</t>
  </si>
  <si>
    <t xml:space="preserve">YER054C,YOR178C,YLR258W,YKL127W,YKL035W,YFR015C,YMR278W,YEL011W,YOR320C,YIL045W,YJL137C,YKR058W,YJL146W,YLR273C</t>
  </si>
  <si>
    <t xml:space="preserve">YEL011W,YER054C,YFR015C,YIL045W,YJL137C,YJL146W,YKL035W,YKL127W,YKR058W,YLR258W,YLR273C,YMR278W,YOR178C,YOR320C</t>
  </si>
  <si>
    <t xml:space="preserve">75876</t>
  </si>
  <si>
    <t xml:space="preserve">Synthesis of very long-chain fatty acyl-CoAs</t>
  </si>
  <si>
    <t xml:space="preserve">YIL009W,YOR317W,YMR246W,YDL015C,YER015W,YJL097W</t>
  </si>
  <si>
    <t xml:space="preserve">YDL015C,YER015W,YIL009W,YJL097W,YMR246W,YOR317W</t>
  </si>
  <si>
    <t xml:space="preserve">8953854</t>
  </si>
  <si>
    <t xml:space="preserve">Metabolism of RNA</t>
  </si>
  <si>
    <t xml:space="preserve">YNL178W,YLR005W,YHL015W,YFR023W,YGR195W,YEL054C,YGR027C,YGR162W,YOL121C,YLR186W,YDR450W,YGR095C,YER146W,YMR049C,YDR449C,YBL004W,YCR057C,YNL067W,YCL031C,YOR063W,YER074W,YGL031C,YOL021C,YBR191W,YGL030W,YJR002W,YGL123W,YHR010W,YDR012W,YNL147W,YDR021W,YPR025C,YER102W,YEL026W,YBL087C,YOL127W,YLR448W,YGR005C,YMR143W,YOL040C,YLR264W,YDR382W,YIR015W,YBR084C-A,YKR094C,YLR167W,YMR121C,YJL190C,YDR025W,YCL059C,YDL075W,YNL162W,YLR115W,YPL249C-A,YJL189W,YPL143W,YLR325C,YGR118W,YDL014W,YHR015W,YBR048W,YLR340W,YIL133C,YJR145C,YBL026W,YJL191W,YJR093C,YDR339C,YML063W,YLR185W,YHL001W,YIL069C,YER006W,YGR214W,YLR029C,YOR001W,YPR144C,YBL027W,YLR406C,YOL120C,YPL020C,YOR096W,YCR031C,YER165W,YOR119C,YML017W,YGL190C,YOR056C,YLR136C,YBR017C,YNL302C,YOR310C,YGL076C,YDL060W,YBL072C,YOL010W,YLL011W,YKL156W,YML026C,YJR123W,YOR369C,YJL136C,YDL083C,YPR132W,YGL189C,YOR272W,YLR222C,YDR172W,YNL118C,YHR169W,YKL180W,YDL130W,YGR034W,YPL090C,YOR293W,YJL109C,YKL126W,YOL005C,YHR203C,YAL016W,YDR500C,YHR021C,YPL131W,YBL092W,YLR129W,YHR081W,YBR181C,YLR233C,YMR142C,YCR047C,YDR447C,YKR096W,YDL191W,YGR090W,YDR280W,YHR143W-A,YOL149W,YGR158C,YFR032C-A,YML010W,YDL136W,YHR141C,YMR080C,YPR137W,YOR224C,YDR418W,YLL045C,YBR189W,YOR287C,YGL049C,YHR085W,YGL135W,YMR128W,YLR075W,YPR056W,YGL130W,YBR031W,YFR031C-A,YPL126W,YDR064W,YPL220W,YLR061W,YMR230W,YOL142W,YBR154C,YLR344W,YIL091C,YJL124C,YFL034C-A,YDR398W,YPL178W,YGL070C,YIL143C,YLR270W,YER082C,YGR186W,YNL182C,YIL021W,YLR197W,YEL015W,YMR125W,YKL099C,YGL173C,YLR388W,YHR205W,YHR077C,YGL171W,YDR301W,YNL301C,YGL103W,YCR035C,YDR404C,YER112W,YLL035W,YML093W,YLR277C,YER171W,YOR210W,YNL207W,YHR148W,YIL018W,YIL148W,YKL172W,YPL217C,YBR247C,YDR460W,YPR102C,YER117W,YPL204W,YMR229C,YIL151C,YDR151C,YOR151C,YJL050W,YPL122C,YGR103W,YKL143W,YGR085C,YDR079C-A,YDL140C,YCR077C,YOR145C,YMR093W,YDL148C,YLR438C-A,YDL111C,YDR324C,YHR065C,YHR197W,YNL232W,YDR206W,YHR069C,YJL140W,YLR409C,YBR143C,YNL075W,YGR072W,YDR429C,YPR107C,YBL105C,YLR398C,YDR378C,YDL108W,YGL213C,YJL069C,YHR062C,YDR311W,YDL153C,YNL317W,YBR236C,YAL043C,YKR063C,YKL171W,YPR189W,YPR187W,YDL160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</si>
  <si>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</si>
  <si>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1482798</t>
  </si>
  <si>
    <t xml:space="preserve">Acyl chain remodeling of CL</t>
  </si>
  <si>
    <t xml:space="preserve">YMR008C,YNL012W,YMR006C,YOL011W,YPR140W,YBR042C</t>
  </si>
  <si>
    <t xml:space="preserve">YBR042C,YMR006C,YMR008C,YNL012W,YOL011W,YPR140W</t>
  </si>
  <si>
    <t xml:space="preserve">71384</t>
  </si>
  <si>
    <t xml:space="preserve">Ethanol oxidation</t>
  </si>
  <si>
    <t xml:space="preserve">YOR374W,YPL061W,YER073W,YLR153C,YAL054C,YDL168W</t>
  </si>
  <si>
    <t xml:space="preserve">YAL054C,YDL168W,YER073W,YLR153C,YOR374W,YPL061W</t>
  </si>
  <si>
    <t xml:space="preserve">8982491</t>
  </si>
  <si>
    <t xml:space="preserve">Glycogen metabolism</t>
  </si>
  <si>
    <t xml:space="preserve">YER054C,YPR160W,YOR178C,YLR258W,YKL127W,YKL035W,YFR015C,YMR278W,YEL011W,YOR320C,YIL045W,YJL137C,YKR058W,YJL146W,YLR273C,YPR184W</t>
  </si>
  <si>
    <t xml:space="preserve">YEL011W,YER054C,YFR015C,YIL045W,YJL137C,YJL146W,YKL035W,YKL127W,YKR058W,YLR258W,YLR273C,YMR278W,YOR178C,YOR320C,YPR160W,YPR184W</t>
  </si>
  <si>
    <t xml:space="preserve">1482788</t>
  </si>
  <si>
    <t xml:space="preserve">Acyl chain remodelling of PC</t>
  </si>
  <si>
    <t xml:space="preserve">YMR008C,YNL012W,YMR006C,YOL011W,YOR175C</t>
  </si>
  <si>
    <t xml:space="preserve">YMR006C,YMR008C,YNL012W,YOL011W,YOR175C</t>
  </si>
  <si>
    <t xml:space="preserve">1482922</t>
  </si>
  <si>
    <t xml:space="preserve">Acyl chain remodelling of PI</t>
  </si>
  <si>
    <t xml:space="preserve">196757</t>
  </si>
  <si>
    <t xml:space="preserve">Metabolism of folate and pterines</t>
  </si>
  <si>
    <t xml:space="preserve">YOR374W,YPL061W,YGR204W,YBR084W,YER073W,YIL134W,YGL125W,YLR058C,YJL163C,YER183C,YOR241W,YBR263W</t>
  </si>
  <si>
    <t xml:space="preserve">YBR084W,YBR263W,YER073W,YER183C,YGL125W,YGR204W,YIL134W,YJL163C,YLR058C,YOR241W,YOR374W,YPL061W</t>
  </si>
  <si>
    <t xml:space="preserve">450282</t>
  </si>
  <si>
    <t xml:space="preserve">MAPK targets/ Nuclear events mediated by MAP kinases</t>
  </si>
  <si>
    <t xml:space="preserve">YLR113W,YEL009C,YER045C,YGR040W,YBL016W,YNL167C,YPR054W,YNL053W,YHR030C,YIL113W,YBR028C,YIL036W</t>
  </si>
  <si>
    <t xml:space="preserve">YBL016W,YBR028C,YEL009C,YER045C,YGR040W,YHR030C,YIL036W,YIL113W,YLR113W,YNL053W,YNL167C,YPR054W</t>
  </si>
  <si>
    <t xml:space="preserve">1482925</t>
  </si>
  <si>
    <t xml:space="preserve">Acyl chain remodelling of PG</t>
  </si>
  <si>
    <t xml:space="preserve">YMR008C,YNL012W,YMR006C,YOL011W,YDR018C,YBR042C,YDL142C</t>
  </si>
  <si>
    <t xml:space="preserve">YBR042C,YDL142C,YDR018C,YMR006C,YMR008C,YNL012W,YOL011W</t>
  </si>
  <si>
    <t xml:space="preserve">194068</t>
  </si>
  <si>
    <t xml:space="preserve">Bile acid and bile salt metabolism</t>
  </si>
  <si>
    <t xml:space="preserve">YGR060W,YKR009C,YGR281W,YPL145C,YGL001C,YDL019C,YHR073W,YAR042W,YJR019C</t>
  </si>
  <si>
    <t xml:space="preserve">YAR042W,YDL019C,YGL001C,YGR060W,YGR281W,YHR073W,YJR019C,YKR009C,YPL145C</t>
  </si>
  <si>
    <t xml:space="preserve">1614635</t>
  </si>
  <si>
    <t xml:space="preserve">Sulfur amino acid metabolism</t>
  </si>
  <si>
    <t xml:space="preserve">YMR009W,YLR348C,YLR180W,YEL038W,YGR155W,YPR118W,YAL012W,YDR502C,YLR017W,YER043C,YOR251C</t>
  </si>
  <si>
    <t xml:space="preserve">YAL012W,YDR502C,YEL038W,YER043C,YGR155W,YLR017W,YLR180W,YLR348C,YMR009W,YOR251C,YPR118W</t>
  </si>
  <si>
    <t xml:space="preserve">71291</t>
  </si>
  <si>
    <t xml:space="preserve">Metabolism of amino acids and derivatives</t>
  </si>
  <si>
    <t xml:space="preserve">YMR009W,YNR050C,YPR035W,YLR142W,YOL052C,YDR111C,YML054C,YLR231C,YJL130C,YPL111W,YJR078W,YJR025C,YLR348C,YLR180W,YER069W,YPR069C,YLR438W,YDR019C,YEL038W,YPR145W,YGR155W,YKL184W,YJR148W,YHR018C,YHL018W,YDR036C,YFL018C,YPR118W,YJL088W,YMR189W,YAL012W,YGR124W,YHL021C,YDR148C,YGR208W,YOR184W,YDR502C,YHR208W,YOR323C,YLR017W,YIL125W,YLR027C,YER043C,YCL064C,YLR089C,YPR058W,YBL098W,YKL218C,YJR126C,YER023W,YPR021C,YNL092W,YKL106W,YBR221C,YDR071C,YER178W,YOR130C,YDR105C,YJL060W,YPR193C,YAL044C,YNL071W,YBR104W,YBR263W,YJL046W,YOR256C,YOR251C,YPL113C,YDR465C,YPL176C,YOR196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</si>
  <si>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</si>
  <si>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71336</t>
  </si>
  <si>
    <t xml:space="preserve">YNL241C,YLR354C,YHR183W,YKL181W,YMR278W,YER099C,YJL121C,YHL011C,YOR095C,YHR163W,YOL061W,YBL068W,YCR036W</t>
  </si>
  <si>
    <t xml:space="preserve">YBL068W,YCR036W,YER099C,YHL011C,YHR163W,YHR183W,YJL121C,YKL181W,YLR354C,YMR278W,YNL241C,YOL061W,YOR095C</t>
  </si>
  <si>
    <t xml:space="preserve">71403</t>
  </si>
  <si>
    <t xml:space="preserve">Citric acid cycle (TCA cycle)</t>
  </si>
  <si>
    <t xml:space="preserve">YNR001C,YNL037C,YPL262W,YLR304C,YKL085W,YNL168C,YKL148C,YFL018C,YOR297C,YDR148C,YIL125W,YOR136W,YKL141W,YLL041C,YGR244C,YOR142W</t>
  </si>
  <si>
    <t xml:space="preserve">YDR148C,YFL018C,YGR244C,YIL125W,YKL085W,YKL141W,YKL148C,YLL041C,YLR304C,YNL037C,YNL168C,YNR001C,YOR136W,YOR142W,YOR297C,YPL262W</t>
  </si>
  <si>
    <t xml:space="preserve">69656</t>
  </si>
  <si>
    <t xml:space="preserve">Cyclin A:Cdk2-associated events at S phase entry</t>
  </si>
  <si>
    <t xml:space="preserve">YMR199W,YAL040C,YPR120C,YPR025C,YGL003C,YGR108W,YPL256C,YMR036C,YPR119W,YGR109C,YDR460W,YBR160W,YDL108W</t>
  </si>
  <si>
    <t xml:space="preserve">YAL040C,YBR160W,YDL108W,YDR460W,YGL003C,YGR108W,YGR109C,YMR036C,YMR199W,YPL256C,YPR025C,YPR119W,YPR120C</t>
  </si>
  <si>
    <t xml:space="preserve">1483166</t>
  </si>
  <si>
    <t xml:space="preserve">Synthesis of PA</t>
  </si>
  <si>
    <t xml:space="preserve">YMR008C,YOL059W,YNL012W,YDL022W,YMR006C,YOL011W,YOR298W,YKR031C,YBR042C,YDR481C,YIL155C,YDL052C,YOR022C</t>
  </si>
  <si>
    <t xml:space="preserve">YBR042C,YDL022W,YDL052C,YDR481C,YIL155C,YKR031C,YMR006C,YMR008C,YNL012W,YOL011W,YOL059W,YOR022C,YOR298W</t>
  </si>
  <si>
    <t xml:space="preserve">2142753</t>
  </si>
  <si>
    <t xml:space="preserve">Arachidonic acid metabolism</t>
  </si>
  <si>
    <t xml:space="preserve">YMR008C,YNL012W,YMR006C,YLR299W,YNL045W,YOL011W,YDR135C,YKL117W,YOR245C</t>
  </si>
  <si>
    <t xml:space="preserve">YDR135C,YKL117W,YLR299W,YMR006C,YMR008C,YNL012W,YNL045W,YOL011W,YOR245C</t>
  </si>
  <si>
    <t xml:space="preserve">69231</t>
  </si>
  <si>
    <t xml:space="preserve">Cyclin D associated events in G1</t>
  </si>
  <si>
    <t xml:space="preserve">YMR199W,YAL040C,YPR120C,YPR025C,YKL161C,YGR108W,YPL256C,YPR119W,YGR109C,YDR460W,YBR160W,YDL108W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</si>
  <si>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</si>
  <si>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</si>
  <si>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</si>
  <si>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192105</t>
  </si>
  <si>
    <t xml:space="preserve">Synthesis of bile acids and bile salts</t>
  </si>
  <si>
    <t xml:space="preserve">YGR060W,YKR009C,YPL145C,YGL001C,YDL019C,YHR073W,YAR042W,YJR019C</t>
  </si>
  <si>
    <t xml:space="preserve">YAR042W,YDL019C,YGL001C,YGR060W,YHR073W,YJR019C,YKR009C,YPL145C</t>
  </si>
  <si>
    <t xml:space="preserve">198725</t>
  </si>
  <si>
    <t xml:space="preserve">Nuclear Events (kinase and transcription factor activation)</t>
  </si>
  <si>
    <t xml:space="preserve">YLR113W,YMR043W,YGR040W,YBL016W,YPR054W,YNL053W,YKL126W,YHR030C,YIL113W,YHR205W,YBR028C</t>
  </si>
  <si>
    <t xml:space="preserve">YBL016W,YBR028C,YGR040W,YHR030C,YHR205W,YIL113W,YKL126W,YLR113W,YMR043W,YNL053W,YPR054W</t>
  </si>
  <si>
    <t xml:space="preserve">69202</t>
  </si>
  <si>
    <t xml:space="preserve">Cyclin E associated events during G1/S transition</t>
  </si>
  <si>
    <t xml:space="preserve">YMR199W,YAL040C,YPR120C,YPR025C,YGR108W,YPL256C,YMR036C,YPR119W,YGR109C,YDR460W,YBR160W,YDL108W</t>
  </si>
  <si>
    <t xml:space="preserve">YAL040C,YBR160W,YDL108W,YDR460W,YGR108W,YGR109C,YMR036C,YMR199W,YPL256C,YPR025C,YPR119W,YPR120C</t>
  </si>
  <si>
    <t xml:space="preserve">6804757</t>
  </si>
  <si>
    <t xml:space="preserve">Regulation of TP53 Degradation</t>
  </si>
  <si>
    <t xml:space="preserve">YMR199W,YAL040C,YPR120C,YKR094C,YLR167W,YER093C,YKL203C,YGR108W,YOL100W,YBL088C,YPL256C,YOL078W,YNL006W,YPR119W,YGR109C,YOR295W,YKL126W,YHR205W,YIL148W,YBR270C,YJL058C,YBR160W,YDL101C,YMR233W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</si>
  <si>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</si>
  <si>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</si>
  <si>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</si>
  <si>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196849</t>
  </si>
  <si>
    <t xml:space="preserve">Metabolism of water-soluble vitamins and cofactors</t>
  </si>
  <si>
    <t xml:space="preserve">YLR328W,YOR374W,YPL061W,YGR204W,YGL062W,YBR084W,YEL029C,YER073W,YHR002W,YIL083C,YCR026C,YIL134W,YNR016C,YGR010W,YBR035C,YGL125W,YLR058C,YKL151C,YGR096W,YBR241C,YCL017C,YJR049C,YOR143C,YNL129W,YNL111C,YDR135C,YHR074W,YDR236C,YGL067W,YDL141W,YGL104C,YEL016C,YJL163C,YER183C,YHR111W,YOR241W,YKL088W,YNL200C,YFR047C,YBR263W,YDL045C,YIL043C,YGR277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</si>
  <si>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</si>
  <si>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3247509</t>
  </si>
  <si>
    <t xml:space="preserve">Chromatin modifying enzymes</t>
  </si>
  <si>
    <t xml:space="preserve">YDR225W,YBL003C,YDR224C,YBR009C,YBL002W,YPL016W,YDR096W,YER045C,YOR230W,YDR216W,YEL056W,YMR199W,YNL030W,YMR176W,YAL040C,YPR031W,YBR112C,YPR120C,YPR034W,YAR003W,YPR068C,YKL161C,YNL167C,YGR108W,YPL256C,YOR064C,YCR052W,YPR119W,YGR109C,YBR195C,YIL084C,YPL001W,YPL139C,YAL013W,YJL168C,YNL021W,YDR257C,YJL176C,YHR207C,YNL097C,YLR015W,YOR229W,YHR090C,YIL126W,YJR119C,YOR290C,YJR082C,YKL049C,YML127W,YBR034C,YBR133C,YER169W,YMR263W,YKR029C,YBR030W,YLR321C,YMR020W,YCR033W,YNR023W,YGL194C,YDR440W,YJL081C,YFR037C,YBR103W,YHR119W,YOR244W,YBR175W,YPL165C,YMR033W,YBR160W,YIL036W,YLR357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</si>
  <si>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</si>
  <si>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</si>
  <si>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</si>
  <si>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111885</t>
  </si>
  <si>
    <t xml:space="preserve">Opioid Signalling</t>
  </si>
  <si>
    <t xml:space="preserve">YMR008C,YGL179C,YNL012W,YMR006C,YER020W,YBL016W,YOL011W,YKL166C,YJL164C,YIL033C,YPL268W,YBR109C,YPL203W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</si>
  <si>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</si>
  <si>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</si>
  <si>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</si>
  <si>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</si>
  <si>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</si>
  <si>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</si>
  <si>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</si>
  <si>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425410</t>
  </si>
  <si>
    <t xml:space="preserve">Metal ion SLC transporters</t>
  </si>
  <si>
    <t xml:space="preserve">YOR316C,YMR243C,YHR175W,YIL023C,YDR205W</t>
  </si>
  <si>
    <t xml:space="preserve">YDR205W,YHR175W,YIL023C,YMR243C,YOR316C</t>
  </si>
  <si>
    <t xml:space="preserve">170822</t>
  </si>
  <si>
    <t xml:space="preserve">Regulation of Glucokinase by Glucokinase Regulatory Protein</t>
  </si>
  <si>
    <t xml:space="preserve">111996</t>
  </si>
  <si>
    <t xml:space="preserve">Ca-dependent events</t>
  </si>
  <si>
    <t xml:space="preserve">YMR008C,YGL179C,YNL012W,YMR006C,YBL016W,YOL011W,YKL166C,YJL164C,YIL033C,YBR109C,YPL203W</t>
  </si>
  <si>
    <t xml:space="preserve">YBL016W,YBR109C,YGL179C,YIL033C,YJL164C,YKL166C,YMR006C,YMR008C,YNL012W,YOL011W,YPL203W</t>
  </si>
  <si>
    <t xml:space="preserve">195258</t>
  </si>
  <si>
    <t xml:space="preserve">RHO GTPase Effectors</t>
  </si>
  <si>
    <t xml:space="preserve">YDR225W,YBL003C,YDR224C,YBR009C,YBL002W,YBR010W,YNL031C,YDR096W,YIL118W,YNL030W,YHR023W,YOL113W,YLR229C,YHL007C,YOL100W,YOL012C,YMR036C,YPL242C,YBR200W,YJR017C,YKL013C,YLR240W,YFL039C,YIL062C,YNL298W,YDL029W,YKL049C,YPR165W,YGL106W,YER169W,YNL090W,YBR097W,YNR035C,YJR065C,YBR109C,YBL105C,YPR188C,YLR370C,YKR055W,YBR234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</si>
  <si>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</si>
  <si>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189451</t>
  </si>
  <si>
    <t xml:space="preserve">Heme biosynthesis</t>
  </si>
  <si>
    <t xml:space="preserve">YGL040C,YDR047W,YDR044W,YER014W,YDR232W,YDL205C,YOR278W,YOR176W,YER141W,YPL172C</t>
  </si>
  <si>
    <t xml:space="preserve">YDL205C,YDR044W,YDR047W,YDR232W,YER014W,YER141W,YGL040C,YOR176W,YOR278W,YPL172C</t>
  </si>
  <si>
    <t xml:space="preserve">3214858</t>
  </si>
  <si>
    <t xml:space="preserve">RMTs methylate histone arginines</t>
  </si>
  <si>
    <t xml:space="preserve">YDR225W,YBL003C,YBR009C,YOR230W,YEL056W,YMR199W,YNL030W,YAL040C,YPR120C,YPR034W,YKL161C,YGR108W,YPL256C,YCR052W,YPR119W,YGR109C,YBR195C,YPL139C,YJL176C,YOR229W,YIL126W,YOR290C,YKL049C,YBR034C,YBR133C,YLR321C,YNR023W,YJL081C,YFR037C,YBR175W,YMR033W,YBR160W,YLR357W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</si>
  <si>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</si>
  <si>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211945</t>
  </si>
  <si>
    <t xml:space="preserve">Phase I - Functionalization of compounds</t>
  </si>
  <si>
    <t xml:space="preserve">YOR374W,YHR007C,YPL061W,YER073W,YLR153C,YAL054C,YDL168W,YGR263C,YMR110C</t>
  </si>
  <si>
    <t xml:space="preserve">YAL054C,YDL168W,YER073W,YGR263C,YHR007C,YLR153C,YMR110C,YOR374W,YPL061W</t>
  </si>
  <si>
    <t xml:space="preserve">112315</t>
  </si>
  <si>
    <t xml:space="preserve">Transmission across Chemical Synapses</t>
  </si>
  <si>
    <t xml:space="preserve">YGL179C,YPR035W,YER073W,YML042W,YGR019W,YJR001W,YBR006W,YLR248W,YKL166C,YJL164C,YIL033C,YBR109C,YPL203W</t>
  </si>
  <si>
    <t xml:space="preserve">YBR006W,YBR109C,YER073W,YGL179C,YGR019W,YIL033C,YJL164C,YJR001W,YKL166C,YLR248W,YML042W,YPL203W,YPR035W</t>
  </si>
  <si>
    <t xml:space="preserve">198753</t>
  </si>
  <si>
    <t xml:space="preserve">ERK/MAPK targets</t>
  </si>
  <si>
    <t xml:space="preserve">YLR113W,YGR040W,YBL016W,YPR054W,YNL053W,YHR030C,YIL113W,YBR028C</t>
  </si>
  <si>
    <t xml:space="preserve">YBL016W,YBR028C,YGR040W,YHR030C,YIL113W,YLR113W,YNL053W,YPR054W</t>
  </si>
  <si>
    <t xml:space="preserve">3299685</t>
  </si>
  <si>
    <t xml:space="preserve">Detoxification of Reactive Oxygen Species</t>
  </si>
  <si>
    <t xml:space="preserve">YHR008C,YPL091W,YJR104C,YEL039C,YJR048W,YMR038C,YDR256C</t>
  </si>
  <si>
    <t xml:space="preserve">YDR256C,YEL039C,YHR008C,YJR048W,YJR104C,YMR038C,YPL091W</t>
  </si>
  <si>
    <t xml:space="preserve">9639288</t>
  </si>
  <si>
    <t xml:space="preserve">Amino acids regulate mTORC1</t>
  </si>
  <si>
    <t xml:space="preserve">YML121W,YPR036W,YCL005W-A,YCR027C,YEL027W,YGR163W,YKL203C,YLR447C,YEL051W,YBR127C,YKL080W,YNL006W,YGR020C,YMR054W,YDL185W,YHR026W,YHR039C-A,YOR270C,YHR186C,YOR332W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</si>
  <si>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</si>
  <si>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</si>
  <si>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</si>
  <si>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8951664</t>
  </si>
  <si>
    <t xml:space="preserve">Neddylation</t>
  </si>
  <si>
    <t xml:space="preserve">YMR199W,YAL040C,YJR099W,YPR120C,YML088W,YPR066W,YGR108W,YPL256C,YLR306W,YPL003W,YPR119W,YGR109C,YLR128W,YLR097C,YOL133W,YKL213C,YDL132W,YDR139C,YDR328C</t>
  </si>
  <si>
    <t xml:space="preserve">YAL040C,YDL132W,YDR139C,YDR328C,YGR108W,YGR109C,YJR099W,YKL213C,YLR097C,YLR128W,YLR306W,YML088W,YMR199W,YOL133W,YPL003W,YPL256C,YPR066W,YPR119W,YPR120C</t>
  </si>
  <si>
    <t xml:space="preserve">156842</t>
  </si>
  <si>
    <t xml:space="preserve">Eukaryotic Translation Elongation</t>
  </si>
  <si>
    <t xml:space="preserve">YDR385W,YAL003W,YBR118W,YPL048W,YPR080W,YOR076C,YKR084C,YOR133W</t>
  </si>
  <si>
    <t xml:space="preserve">YAL003W,YBR118W,YDR385W,YKR084C,YOR076C,YOR133W,YPL048W,YPR080W</t>
  </si>
  <si>
    <t xml:space="preserve">196854</t>
  </si>
  <si>
    <t xml:space="preserve">Metabolism of vitamins and cofactors</t>
  </si>
  <si>
    <t xml:space="preserve">YLR328W,YOR374W,YPL061W,YGR204W,YGL062W,YBR084W,YEL029C,YDL066W,YER073W,YHR002W,YIL083C,YCR026C,YIL134W,YNR016C,YBR003W,YPL240C,YGR010W,YBR035C,YGL125W,YLR058C,YKL151C,YGR096W,YBR241C,YKL126W,YCL017C,YJR049C,YOR143C,YHR042W,YOL096C,YNL129W,YNL111C,YDR135C,YHR074W,YMR186W,YDR236C,YGL067W,YDL141W,YGL104C,YEL016C,YGR267C,YJL163C,YHR205W,YER183C,YHR111W,YOR241W,YKL088W,YBR109C,YNL200C,YFR047C,YBR263W,YDL045C,YIL043C,YNR041C,YGR277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</si>
  <si>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</si>
  <si>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71240</t>
  </si>
  <si>
    <t xml:space="preserve">Tryptophan catabolism</t>
  </si>
  <si>
    <t xml:space="preserve">YLR231C,YJR078W,YJR025C,YBL098W,YJL060W</t>
  </si>
  <si>
    <t xml:space="preserve">YBL098W,YJL060W,YJR025C,YJR078W,YLR231C</t>
  </si>
  <si>
    <t xml:space="preserve">5693532</t>
  </si>
  <si>
    <t xml:space="preserve">DNA Double-Strand Break Repair</t>
  </si>
  <si>
    <t xml:space="preserve">YDR225W,YBL003C,YDR224C,YBR009C,YBL002W,YDR096W,YNL030W,YKL198C,YKR094C,YLR167W,YBL088C,YER095W,YDR217C,YNL116W,YJR059W,YDL064W,YDR510W,YJL168C,YDR092W,YGR123C,YDR477W,YGL087C,YDR386W,YML032C,YKL049C,YBR098W,YER169W,YNL250W,YIL148W,YDR409W,YDL101C,YMR224C,YBL052C,YOR156C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</si>
  <si>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</si>
  <si>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556833</t>
  </si>
  <si>
    <t xml:space="preserve">Metabolism of lipids</t>
  </si>
  <si>
    <t xml:space="preserve">YIL009W,YMR008C,YOR317W,YOL059W,YML075C,YHR007C,YMR246W,YGR202C,YJR154W,YGR175C,YML054C,YNL012W,YDL022W,YLR099C,YGR060W,YJL100W,YMR006C,YML042W,YPL087W,YKR009C,YGR007W,YCR026C,YKL008C,YGR281W,YMR272C,YER019W,YIL002C,YPL145C,YLR305C,YNR016C,YDL015C,YHR001W,YLR299W,YNL045W,YHL003C,YOL011W,YGL001C,YGR110W,YDR284C,YGL126W,YPL033C,YOR298W,YBR291C,YDL019C,YDR018C,YGR015C,YPL069C,YJL134W,YHR146W,YNL173C,YDR147W,YDR125C,YLR260W,YJR110W,YLR056W,YPR140W,YIL049W,YLR133W,YHR072W,YKR053C,YER015W,YGL115W,YNL130C,YJL167W,YKL094W,YLR240W,YDR058C,YKR031C,YHR073W,YAR042W,YGR037C,YDL192W,YDR135C,YBR042C,YOR237W,YDR503C,YDR481C,YHL032C,YDR477W,YOR100C,YJR019C,YML059C,YPL117C,YDR294C,YLR242C,YER027C,YEL016C,YBR177C,YPL095C,YDL142C,YDL137W,YML126C,YEL020C,YNL128W,YPL147W,YOR175C,YJL097W,YIL155C,YJL054W,YKL117W,YHR123W,YDR319C,YDL052C,YBR097W,YJR073C,YBR029C,YMR208W,YOL065C,YBR026C,YPR113W,YDL114W,YMR165C,YGL205W,YNL280C,YKL212W,YNL106C,YOR245C,YNL202W,YDR208W,YMR210W,YLR426W,YOR022C,YOR171C,YBR265W,YNL267W,YHR190W,YMR110C,YOR109W,YNR043W,YGL208W,YIL160C,YDR422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</si>
  <si>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</si>
  <si>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9711123</t>
  </si>
  <si>
    <t xml:space="preserve">Cellular response to chemical stress</t>
  </si>
  <si>
    <t xml:space="preserve">YHR008C,YPL091W,YJR104C,YEL039C,YJR048W,YMR038C,YDR135C,YDR256C</t>
  </si>
  <si>
    <t xml:space="preserve">YDR135C,YDR256C,YEL039C,YHR008C,YJR048W,YJR104C,YMR038C,YPL091W</t>
  </si>
  <si>
    <t xml:space="preserve">422356</t>
  </si>
  <si>
    <t xml:space="preserve">Regulation of insulin secretion</t>
  </si>
  <si>
    <t xml:space="preserve">YIL009W,YOR317W,YMR246W,YER020W,YBR241C,YGR152C,YGL104C,YPL268W,YBL105C</t>
  </si>
  <si>
    <t xml:space="preserve">YBL105C,YBR241C,YER020W,YGL104C,YGR152C,YIL009W,YMR246W,YOR317W,YPL268W</t>
  </si>
  <si>
    <t xml:space="preserve">71406</t>
  </si>
  <si>
    <t xml:space="preserve">Pyruvate metabolism and Citric Acid (TCA) cycle</t>
  </si>
  <si>
    <t xml:space="preserve">YML004C,YNR001C,YNL037C,YPL262W,YLR304C,YKL085W,YNL168C,YKL148C,YFL018C,YOR297C,YNL055C,YDR148C,YIL125W,YOR136W,YDL178W,YOR040W,YKL141W,YLL041C,YGR244C,YIL114C,YBR221C,YER178W,YNL071W,YOR142W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</si>
  <si>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</si>
  <si>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8978868</t>
  </si>
  <si>
    <t xml:space="preserve">YIL009W,YMR008C,YOR317W,YMR246W,YJR154W,YML054C,YNL012W,YMR006C,YML042W,YKR009C,YNR016C,YDL015C,YLR299W,YNL045W,YOL011W,YBR291C,YHR146W,YNL173C,YER015W,YGL115W,YGR037C,YDR135C,YDR477W,YOR100C,YJR019C,YER027C,YEL020C,YPL147W,YJL097W,YKL117W,YBR026C,YGL205W,YOR245C,YNL202W,YMR110C,YGL208W,YIL160C,YDR422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</si>
  <si>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</si>
  <si>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3371497</t>
  </si>
  <si>
    <t xml:space="preserve">HSP90 chaperone cycle for steroid hormone receptors (SHR) in the presence of ligand</t>
  </si>
  <si>
    <t xml:space="preserve">YER103W,YAL005C,YPL240C,YLL024C,YNL077W,YNL007C,YNL064C,YBL075C,YMR186W,YKL073W,YOR027W</t>
  </si>
  <si>
    <t xml:space="preserve">YAL005C,YBL075C,YER103W,YKL073W,YLL024C,YMR186W,YNL007C,YNL064C,YNL077W,YOR027W,YPL240C</t>
  </si>
  <si>
    <t xml:space="preserve">202670</t>
  </si>
  <si>
    <t xml:space="preserve">ERKs are inactivated</t>
  </si>
  <si>
    <t xml:space="preserve">YGR040W,YBL016W,YPR054W,YNL053W,YHR030C,YIL113W</t>
  </si>
  <si>
    <t xml:space="preserve">YBL016W,YGR040W,YHR030C,YIL113W,YNL053W,YPR054W</t>
  </si>
  <si>
    <t xml:space="preserve">5693565</t>
  </si>
  <si>
    <t xml:space="preserve">Recruitment and ATM-mediated phosphorylation of repair and signaling proteins at DNA double strand breaks</t>
  </si>
  <si>
    <t xml:space="preserve">YDR225W,YBL003C,YDR224C,YBR009C,YBL002W,YDR096W,YNL030W,YKR094C,YLR167W,YBL088C,YDR217C,YNL116W,YDL064W,YDR510W,YJL168C,YDR092W,YGR123C,YGL087C,YKL049C,YER169W,YNL250W,YIL148W,YDR409W,YDL101C,YMR224C,YBL052C,YOR156C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</si>
  <si>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</si>
  <si>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</si>
  <si>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</si>
  <si>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5652084</t>
  </si>
  <si>
    <t xml:space="preserve">Fructose metabolism</t>
  </si>
  <si>
    <t xml:space="preserve">YOR374W,YPL061W,YER073W,YML070W,YDL246C,YJR159W,YLR070C</t>
  </si>
  <si>
    <t xml:space="preserve">YDL246C,YER073W,YJR159W,YLR070C,YML070W,YOR374W,YPL061W</t>
  </si>
  <si>
    <t xml:space="preserve">157858</t>
  </si>
  <si>
    <t xml:space="preserve">Gap junction trafficking and regulation</t>
  </si>
  <si>
    <t xml:space="preserve">YKR001C,YGR167W,YLL001W,YOR211C,YFL039C,YOL062C,YGL206C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</si>
  <si>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</si>
  <si>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</si>
  <si>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</si>
  <si>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</si>
  <si>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</si>
  <si>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</si>
  <si>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</si>
  <si>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449147</t>
  </si>
  <si>
    <t xml:space="preserve">Signaling by Interleukins</t>
  </si>
  <si>
    <t xml:space="preserve">YLR113W,YEL009C,YER045C,YGR040W,YKR094C,YLR167W,YJL128C,YBL016W,YNL167C,YPR054W,YNL053W,YBL009W,YPL140C,YDR092W,YGL087C,YHR030C,YIL113W,YOR231W,YGL021W,YBR028C,YIL148W,YIL036W,YKL171W,YDL159W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</si>
  <si>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</si>
  <si>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1483206</t>
  </si>
  <si>
    <t xml:space="preserve">Glycerophospholipid biosynthesis</t>
  </si>
  <si>
    <t xml:space="preserve">YMR008C,YOL059W,YGR202C,YNL012W,YDL022W,YLR099C,YMR006C,YML042W,YGR007W,YPL145C,YHR001W,YOL011W,YGR110W,YOR298W,YDR018C,YGR015C,YDR147W,YDR125C,YLR260W,YPR140W,YLR133W,YNL130C,YKL094W,YDR058C,YKR031C,YBR042C,YOR237W,YDR481C,YBR177C,YPL095C,YDL142C,YOR175C,YIL155C,YJL054W,YHR123W,YDL052C,YJR073C,YBR029C,YPR113W,YMR165C,YOR245C,YMR210W,YOR022C,YOR171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</si>
  <si>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</si>
  <si>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70635</t>
  </si>
  <si>
    <t xml:space="preserve">Urea cycle</t>
  </si>
  <si>
    <t xml:space="preserve">YJL130C,YPL111W,YER069W,YHR018C,YJL088W,YPR058W,YOR130C,YBR104W</t>
  </si>
  <si>
    <t xml:space="preserve">YBR104W,YER069W,YHR018C,YJL088W,YJL130C,YOR130C,YPL111W,YPR058W</t>
  </si>
  <si>
    <t xml:space="preserve">75153</t>
  </si>
  <si>
    <t xml:space="preserve">Apoptotic execution phase</t>
  </si>
  <si>
    <t xml:space="preserve">YKL032C,YKR001C,YDL072C,YDL002C,YHR102W,YDR174W,YBR089C-A,YMR072W</t>
  </si>
  <si>
    <t xml:space="preserve">YBR089C-A,YDL002C,YDL072C,YDR174W,YHR102W,YKL032C,YKR001C,YMR072W</t>
  </si>
  <si>
    <t xml:space="preserve">425407</t>
  </si>
  <si>
    <t xml:space="preserve">SLC-mediated transmembrane transport</t>
  </si>
  <si>
    <t xml:space="preserve">YOR316C,YMR243C,YOL119C,YKR093W,YGR055W,YBR085W,YHR175W,YLR348C,YPR003C,YBR294W,YEL004W,YNL003C,YCL038C,YJR106W,YJR001W,YMR056C,YOR306C,YIL023C,YBL030C,YDR338C,YBR241C,YDR456W,YOR222W,YPL134C,YDR497C,YGR287C,YGL104C,YOL157C,YHR032W,YGR292W,YNL125C,YAL022C,YIL172C,YJL221C,YBR299W,YCR075C,YKL221W,YJL216C,YHL036W,YBR220C,YDR205W,YBR235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</si>
  <si>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</si>
  <si>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3371571</t>
  </si>
  <si>
    <t xml:space="preserve">HSF1-dependent transactivation</t>
  </si>
  <si>
    <t xml:space="preserve">YER103W,YAL005C,YKL203C,YPL240C,YLL024C,YNL006W,YNL007C,YBL075C,YMR186W,YHR206W,YGL073W,YKL073W,YHR186C</t>
  </si>
  <si>
    <t xml:space="preserve">YAL005C,YBL075C,YER103W,YGL073W,YHR186C,YHR206W,YKL073W,YKL203C,YLL024C,YMR186W,YNL006W,YNL007C,YPL240C</t>
  </si>
  <si>
    <t xml:space="preserve">166016</t>
  </si>
  <si>
    <t xml:space="preserve">Toll Like Receptor 4 (TLR4) Cascade</t>
  </si>
  <si>
    <t xml:space="preserve">YLR113W,YEL009C,YER045C,YGR040W,YJL128C,YBL016W,YNL167C,YPR054W,YNL053W,YPL140C,YHR030C,YIL113W,YOR231W,YBR028C,YIL036W,YKL171W,YDL159W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</si>
  <si>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</si>
  <si>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</si>
  <si>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</si>
  <si>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</si>
  <si>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</si>
  <si>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</si>
  <si>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</si>
  <si>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</si>
  <si>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</si>
  <si>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</si>
  <si>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</si>
  <si>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</si>
  <si>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</si>
  <si>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</si>
  <si>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</si>
  <si>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</si>
  <si>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</si>
  <si>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</si>
  <si>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</si>
  <si>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</si>
  <si>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</si>
  <si>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</si>
  <si>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</si>
  <si>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</si>
  <si>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</si>
  <si>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</si>
  <si>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</si>
  <si>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</si>
  <si>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</si>
  <si>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</si>
  <si>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</si>
  <si>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</si>
  <si>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</si>
  <si>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9018519</t>
  </si>
  <si>
    <t xml:space="preserve">Estrogen-dependent gene expression</t>
  </si>
  <si>
    <t xml:space="preserve">YDR043C,YDR225W,YBL003C,YDR224C,YBR009C,YBL002W,YBR010W,YNL031C,YNL030W,YJL110C,YFL021W,YJL006C,YGR005C,YPR068C,YKL058W,YOL012C,YCR065W,YLR226W,YIL131C,YOL005C,YHR143W-A,YOR224C,YBR154C,YGL070C,YGR186W,YIL021W,YKL049C,YBR034C,YGR252W,YNL112W,YDR404C,YER169W,YOR210W,YOR151C,YDL140C,YER040W,YJL140W,YKL139W,YER148W,YOR194C,YBL052C,YPR187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</si>
  <si>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</si>
  <si>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174143</t>
  </si>
  <si>
    <t xml:space="preserve">APC/C-mediated degradation of cell cycle proteins</t>
  </si>
  <si>
    <t xml:space="preserve">YGL003C,YFR028C,YJL030W,YJL013C,YGR188C,YGL116W,YOR026W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</si>
  <si>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</si>
  <si>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</si>
  <si>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</si>
  <si>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3371568</t>
  </si>
  <si>
    <t xml:space="preserve">Attenuation phase</t>
  </si>
  <si>
    <t xml:space="preserve">YER103W,YAL005C,YLL024C,YNL007C,YBL075C,YHR206W,YGL073W,YKL073W</t>
  </si>
  <si>
    <t xml:space="preserve">YAL005C,YBL075C,YER103W,YGL073W,YHR206W,YKL073W,YLL024C,YNL007C</t>
  </si>
  <si>
    <t xml:space="preserve">168898</t>
  </si>
  <si>
    <t xml:space="preserve">Toll-like Receptor Cascades</t>
  </si>
  <si>
    <t xml:space="preserve">YLR113W,YEL009C,YER045C,YGR040W,YJL128C,YBL016W,YNL167C,YPR054W,YNL053W,YPL140C,YBR089C-A,YHR030C,YIL113W,YOR231W,YBR028C,YIL036W,YKL171W,YDL159W</t>
  </si>
  <si>
    <t xml:space="preserve">YBL016W,YBR028C,YBR089C-A,YDL159W,YEL009C,YER045C,YGR040W,YHR030C,YIL036W,YIL113W,YJL128C,YKL171W,YLR113W,YNL053W,YNL167C,YOR231W,YPL140C,YPR054W</t>
  </si>
  <si>
    <t xml:space="preserve">425366</t>
  </si>
  <si>
    <t xml:space="preserve">Transport of bile salts and organic acids, metal ions and amine compounds</t>
  </si>
  <si>
    <t xml:space="preserve">YOR316C,YMR243C,YHR175W,YIL023C,YDR338C,YDR497C,YHR032W,YDR205W</t>
  </si>
  <si>
    <t xml:space="preserve">YDR205W,YDR338C,YDR497C,YHR032W,YHR175W,YIL023C,YMR243C,YOR316C</t>
  </si>
  <si>
    <t xml:space="preserve">1362409</t>
  </si>
  <si>
    <t xml:space="preserve">Mitochondrial iron-sulfur cluster biogenesis</t>
  </si>
  <si>
    <t xml:space="preserve">YPL135W,YPL252C,YLL027W,YPR067W,YPL059W,YCL017C,YGL018C,YER048W-A,YDL120W,YDR376W</t>
  </si>
  <si>
    <t xml:space="preserve">YCL017C,YDL120W,YDR376W,YER048W-A,YGL018C,YLL027W,YPL059W,YPL135W,YPL252C,YPR067W</t>
  </si>
  <si>
    <t xml:space="preserve">8939211</t>
  </si>
  <si>
    <t xml:space="preserve">ESR-mediated signaling</t>
  </si>
  <si>
    <t xml:space="preserve">YDR043C,YDR225W,YBL003C,YDR224C,YBR009C,YBL002W,YBR010W,YNL031C,YNL030W,YJL110C,YFL021W,YJL006C,YGR005C,YPR068C,YBL016W,YPL240C,YOL100W,YKL058W,YOL012C,YCR065W,YLR226W,YIL131C,YKL126W,YLR260W,YOL005C,YHR143W-A,YOR224C,YHR042W,YMR186W,YBR154C,YGL070C,YGR186W,YIL021W,YKL049C,YBR034C,YHR205W,YGR252W,YNL112W,YDR404C,YER169W,YOR210W,YOR151C,YBR109C,YDL140C,YER040W,YJL140W,YBL105C,YKL139W,YER148W,YOR194C,YBL052C,YPR187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</si>
  <si>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</si>
  <si>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9006934</t>
  </si>
  <si>
    <t xml:space="preserve">Signaling by Receptor Tyrosine Kinases</t>
  </si>
  <si>
    <t xml:space="preserve">YLR113W,YPR036W,YMR043W,YCL005W-A,YGR040W,YEL027W,YER093C,YBL016W,YKL203C,YLR447C,YPL240C,YOL100W,YEL051W,YBR127C,YPR054W,YNL053W,YOL078W,YKL080W,YNL006W,YGR020C,YJL197W,YKL126W,YLR260W,YER144C,YHR042W,YDR069C,YMR186W,YHR030C,YMR054W,YIL113W,YDL185W,YPR165W,YHR205W,YBR028C,YHR026W,YBR270C,YBR109C,YHR039C-A,YJL058C,YBL105C,YOR270C,YOR332W,YKL171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</si>
  <si>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</si>
  <si>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1592230</t>
  </si>
  <si>
    <t xml:space="preserve">Mitochondrial biogenesis</t>
  </si>
  <si>
    <t xml:space="preserve">YDL004W,YDR298C,YPL078C,YPL271W,YBL099W,YBR039W,YJR090C,YJR121W,YKL016C,YPR020W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</si>
  <si>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</si>
  <si>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</si>
  <si>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</si>
  <si>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</si>
  <si>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</si>
  <si>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8854214</t>
  </si>
  <si>
    <t xml:space="preserve">TBC/RABGAPs</t>
  </si>
  <si>
    <t xml:space="preserve">YML001W,YLR262C,YBL078C,YPL249C,YDL234C</t>
  </si>
  <si>
    <t xml:space="preserve">YBL078C,YDL234C,YLR262C,YML001W,YPL249C</t>
  </si>
  <si>
    <t xml:space="preserve">8957322</t>
  </si>
  <si>
    <t xml:space="preserve">Metabolism of steroids</t>
  </si>
  <si>
    <t xml:space="preserve">YML075C,YHR007C,YGR175C,YGR060W,YKR009C,YGR281W,YPL145C,YGL001C,YPL033C,YDL019C,YPL069C,YLR056W,YIL049W,YHR072W,YJL167W,YHR073W,YAR042W,YJR019C,YPL117C,YLR242C,YML126C,YMR208W,YDL114W,YNL280C,YLR426W,YHR190W,YNR043W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</si>
  <si>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</si>
  <si>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112316</t>
  </si>
  <si>
    <t xml:space="preserve">Neuronal System</t>
  </si>
  <si>
    <t xml:space="preserve">YGL179C,YPR035W,YER073W,YML042W,YGR019W,YJR001W,YBR006W,YLR248W,YKL166C,YJL164C,YIL033C,YBR109C,YPL203W,YJL093C</t>
  </si>
  <si>
    <t xml:space="preserve">YBR006W,YBR109C,YER073W,YGL179C,YGR019W,YIL033C,YJL093C,YJL164C,YJR001W,YKL166C,YLR248W,YML042W,YPL203W,YPR035W</t>
  </si>
  <si>
    <t xml:space="preserve">390466</t>
  </si>
  <si>
    <t xml:space="preserve">Chaperonin-mediated protein folding</t>
  </si>
  <si>
    <t xml:space="preserve">YDR188W,YOR212W,YJL008C,YJL014W,YJL111W,YLR260W,YDR212W,YIL142W,YJR064W,YDL143W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</si>
  <si>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</si>
  <si>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</si>
  <si>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</si>
  <si>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211859</t>
  </si>
  <si>
    <t xml:space="preserve">Biological oxidations</t>
  </si>
  <si>
    <t xml:space="preserve">YOR374W,YHR007C,YPL061W,YKL001C,YER073W,YLR180W,YLR153C,YPR003C,YKL035W,YLR299W,YER163C,YOL049W,YDR502C,YER043C,YAL054C,YDL168W,YLR189C,YKL215C,YDR140W,YGR263C,YNR046W,YMR110C,YJL068C,YFR044C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</si>
  <si>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</si>
  <si>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187687</t>
  </si>
  <si>
    <t xml:space="preserve">Signalling to ERKs</t>
  </si>
  <si>
    <t xml:space="preserve">YLR113W,YGR040W,YBL016W,YHR030C,YKL171W</t>
  </si>
  <si>
    <t xml:space="preserve">YBL016W,YGR040W,YHR030C,YKL171W,YLR113W</t>
  </si>
  <si>
    <t xml:space="preserve">9006931</t>
  </si>
  <si>
    <t xml:space="preserve">Signaling by Nuclear Receptors</t>
  </si>
  <si>
    <t xml:space="preserve">YDR043C,YDR225W,YBL003C,YDR224C,YBR009C,YBL002W,YOR374W,YBR010W,YNL031C,YPL061W,YNL030W,YJL110C,YER073W,YFL021W,YJL006C,YGR005C,YPR068C,YBL016W,YPL240C,YOL100W,YKL058W,YOL012C,YCR065W,YPL033C,YLR226W,YIL131C,YKL126W,YLR260W,YOL005C,YHR143W-A,YOR224C,YHR042W,YMR186W,YBR154C,YGL070C,YGR186W,YIL021W,YKL049C,YBR034C,YDL168W,YNL181W,YHR205W,YGR252W,YNL112W,YDR404C,YER169W,YOR210W,YDL114W,YOR151C,YKL107W,YBR109C,YDL140C,YLR426W,YER040W,YJL140W,YBL105C,YKL139W,YER148W,YOR246C,YOR194C,YBL052C,YPR187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</si>
  <si>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</si>
  <si>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8876725</t>
  </si>
  <si>
    <t xml:space="preserve">Protein methylation</t>
  </si>
  <si>
    <t xml:space="preserve">YBR118W,YGR001C,YLR137W,YLL024C,YNL024C,YPR080W,YIL064W,YOR076C,YDL126C,YKR084C</t>
  </si>
  <si>
    <t xml:space="preserve">YBR118W,YDL126C,YGR001C,YIL064W,YKR084C,YLL024C,YLR137W,YNL024C,YOR076C,YPR080W</t>
  </si>
  <si>
    <t xml:space="preserve">1266738</t>
  </si>
  <si>
    <t xml:space="preserve">Developmental Biology</t>
  </si>
  <si>
    <t xml:space="preserve">YLR113W,YPL089C,YGR040W,YJR005W,YBR182C,YGR167W,YBL016W,YJR058C,YOL062C,YHR030C,YBR028C,YKL135C,YGL206C,YBL037W,YDL159W</t>
  </si>
  <si>
    <t xml:space="preserve">YBL016W,YBL037W,YBR028C,YBR182C,YDL159W,YGL206C,YGR040W,YGR167W,YHR030C,YJR005W,YJR058C,YKL135C,YLR113W,YOL062C,YPL089C</t>
  </si>
  <si>
    <t xml:space="preserve">6814122</t>
  </si>
  <si>
    <t xml:space="preserve">Cooperation of PDCL (PhLP1) and TRiC/CCT in G-protein beta folding</t>
  </si>
  <si>
    <t xml:space="preserve">YDR188W,YOR212W,YJL008C,YJL014W,YJL111W,YDR212W,YIL142W,YJR064W,YDL143W</t>
  </si>
  <si>
    <t xml:space="preserve">YDL143W,YDR188W,YDR212W,YIL142W,YJL008C,YJL014W,YJL111W,YJR064W,YOR212W</t>
  </si>
  <si>
    <t xml:space="preserve">8866652</t>
  </si>
  <si>
    <t xml:space="preserve">Synthesis of active ubiquitin: roles of E1 and E2 enzymes</t>
  </si>
  <si>
    <t xml:space="preserve">YDR054C,YBR082C,YJR099W,YKR094C,YLR167W,YDR059C,YKL210W,YEL012W,YGL058W,YMR304W,YMR022W,YOR339C,YBR058C,YIL148W,YDR177W</t>
  </si>
  <si>
    <t xml:space="preserve">YBR058C,YBR082C,YDR054C,YDR059C,YDR177W,YEL012W,YGL058W,YIL148W,YJR099W,YKL210W,YKR094C,YLR167W,YMR022W,YMR304W,YOR339C</t>
  </si>
  <si>
    <t xml:space="preserve">109581</t>
  </si>
  <si>
    <t xml:space="preserve">Apoptosis</t>
  </si>
  <si>
    <t xml:space="preserve">YKL032C,YKR001C,YDR218C,YLL001W,YOR211C,YEL039C,YDL072C,YJR048W,YDL002C,YHR102W,YDR174W,YBR089C-A,YLR314C,YJR076C,YDL225W,YMR072W,YHR107C,YKR087C,YGR059W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</si>
  <si>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</si>
  <si>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</si>
  <si>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</si>
  <si>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425397</t>
  </si>
  <si>
    <t xml:space="preserve">Transport of vitamins, nucleosides, and related molecules</t>
  </si>
  <si>
    <t xml:space="preserve">YOL119C,YBR085W,YEL004W,YCL038C,YMR056C,YOR306C,YBL030C,YNL125C,YAL022C,YKL221W,YBR220C</t>
  </si>
  <si>
    <t xml:space="preserve">YAL022C,YBL030C,YBR085W,YBR220C,YCL038C,YEL004W,YKL221W,YMR056C,YNL125C,YOL119C,YOR306C</t>
  </si>
  <si>
    <t xml:space="preserve">166520</t>
  </si>
  <si>
    <t xml:space="preserve">Signaling by NTRKs</t>
  </si>
  <si>
    <t xml:space="preserve">YLR113W,YMR043W,YGR040W,YBL016W,YPR054W,YNL053W,YKL126W,YHR030C,YIL113W,YPR165W,YHR205W,YBR028C,YKL171W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</si>
  <si>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</si>
  <si>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</si>
  <si>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</si>
  <si>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168643</t>
  </si>
  <si>
    <t xml:space="preserve">Nucleotide-binding domain, leucine rich repeat containing receptor (NLR) signaling pathways</t>
  </si>
  <si>
    <t xml:space="preserve">YLR113W,YJL128C,YPL240C,YOR057W,YPL140C,YMR186W,YOR231W,YDL159W</t>
  </si>
  <si>
    <t xml:space="preserve">YDL159W,YJL128C,YLR113W,YMR186W,YOR057W,YOR231W,YPL140C,YPL240C</t>
  </si>
  <si>
    <t xml:space="preserve">388841</t>
  </si>
  <si>
    <t xml:space="preserve">Costimulation by the CD28 family</t>
  </si>
  <si>
    <t xml:space="preserve">YOL113W,YLR229C,YHL007C,YER093C,YKL203C,YOL100W,YOL078W,YNL006W,YKL126W,YNL298W,YCR073C,YHR205W,YBR270C,YNR031C,YJL058C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</si>
  <si>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</si>
  <si>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</si>
  <si>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</si>
  <si>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165159</t>
  </si>
  <si>
    <t xml:space="preserve">MTOR signalling</t>
  </si>
  <si>
    <t xml:space="preserve">YML121W,YGR162W,YKL198C,YCR027C,YGR163W,YJR059W,YHR146W,YNL173C,YPL090C,YBR181C,YGL115W,YGL049C,YDR477W,YER027C,YBR028C,YNL135C,YGL208W,YDR422C</t>
  </si>
  <si>
    <t xml:space="preserve">YBR028C,YBR181C,YCR027C,YDR422C,YDR477W,YER027C,YGL049C,YGL115W,YGL208W,YGR162W,YGR163W,YHR146W,YJR059W,YKL198C,YML121W,YNL135C,YNL173C,YPL090C</t>
  </si>
  <si>
    <t xml:space="preserve">3371453</t>
  </si>
  <si>
    <t xml:space="preserve">Regulation of HSF1-mediated heat shock response</t>
  </si>
  <si>
    <t xml:space="preserve">YER103W,YAL005C,YGR040W,YBL016W,YDL079C,YLL024C,YNL007C,YMR139W,YBL075C,YHR206W,YGL073W,YHR030C,YKL073W,YNL307C,YDL042C,YKL171W</t>
  </si>
  <si>
    <t xml:space="preserve">YAL005C,YBL016W,YBL075C,YDL042C,YDL079C,YER103W,YGL073W,YGR040W,YHR030C,YHR206W,YKL073W,YKL171W,YLL024C,YMR139W,YNL007C,YNL307C</t>
  </si>
  <si>
    <t xml:space="preserve">5627123</t>
  </si>
  <si>
    <t xml:space="preserve">RHO GTPases activate PAKs</t>
  </si>
  <si>
    <t xml:space="preserve">YHR023W,YOL113W,YLR229C,YHL007C,YNL298W,YGL106W,YPR188C</t>
  </si>
  <si>
    <t xml:space="preserve">YGL106W,YHL007C,YHR023W,YLR229C,YNL298W,YOL113W,YPR188C</t>
  </si>
  <si>
    <t xml:space="preserve">69002</t>
  </si>
  <si>
    <t xml:space="preserve">DNA Replication Pre-Initiation</t>
  </si>
  <si>
    <t xml:space="preserve">YDR225W,YBL003C,YDR224C,YBR009C,YBL002W,YBR010W,YBR202W,YNL031C,YNL030W,YEL032W,YAR007C,YLL004W,YOL012C,YDR052C,YDL017W,YML065W,YJL194W,YKL045W,YIR008C,YLR103C,YIL150C,YBR060C,YKL049C,YBL023C,YPR019W,YBL035C,YNL261W,YPR162C,YNL312W,YDR121W,YPR175W,YGL201C,YJL065C,YLR274W,YBR278W,YNL102W,YBR160W,YNL262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</si>
  <si>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</si>
  <si>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428157</t>
  </si>
  <si>
    <t xml:space="preserve">YPL087W,YCR026C,YKL008C,YMR272C,YER019W,YHL003C,YDR284C,YJL134W,YLR260W,YKR053C,YDR503C,YDR294C,YEL016C,YJL054W,YOR171C,YBR265W,YMR110C</t>
  </si>
  <si>
    <t xml:space="preserve">YBR265W,YCR026C,YDR284C,YDR294C,YDR503C,YEL016C,YER019W,YHL003C,YJL054W,YJL134W,YKL008C,YKR053C,YLR260W,YMR110C,YMR272C,YOR171C,YPL087W</t>
  </si>
  <si>
    <t xml:space="preserve">2500257</t>
  </si>
  <si>
    <t xml:space="preserve">Resolution of Sister Chromatid Cohesion</t>
  </si>
  <si>
    <t xml:space="preserve">YFL008W,YDL003W,YMR001C,YMR076C,YIL026C,YJL074C</t>
  </si>
  <si>
    <t xml:space="preserve">YDL003W,YFL008W,YIL026C,YJL074C,YMR001C,YMR076C</t>
  </si>
  <si>
    <t xml:space="preserve">3214842</t>
  </si>
  <si>
    <t xml:space="preserve">HDMs demethylate histones</t>
  </si>
  <si>
    <t xml:space="preserve">YDR096W,YMR176W,YBR112C,YJR119C,YKL049C,YER169W,YMR020W</t>
  </si>
  <si>
    <t xml:space="preserve">YBR112C,YDR096W,YER169W,YJR119C,YKL049C,YMR020W,YMR176W</t>
  </si>
  <si>
    <t xml:space="preserve">499943</t>
  </si>
  <si>
    <t xml:space="preserve">Interconversion of nucleotide di- and triphosphates</t>
  </si>
  <si>
    <t xml:space="preserve">YDR226W,YJR103W,YPL091W,YKL067W,YOR074C,YDR454C,YKL024C,YHR144C,YER170W,YBR252W,YBL039C,YDL166C</t>
  </si>
  <si>
    <t xml:space="preserve">YBL039C,YBR252W,YDL166C,YDR226W,YDR454C,YER170W,YHR144C,YJR103W,YKL024C,YKL067W,YOR074C,YPL091W</t>
  </si>
  <si>
    <t xml:space="preserve">74752</t>
  </si>
  <si>
    <t xml:space="preserve">Signaling by Insulin receptor</t>
  </si>
  <si>
    <t xml:space="preserve">YPR036W,YCL005W-A,YEL027W,YLR447C,YOL100W,YEL051W,YBR127C,YKL080W,YGR020C,YKL126W,YMR054W,YDL185W,YHR205W,YHR026W,YHR039C-A,YOR270C,YOR332W</t>
  </si>
  <si>
    <t xml:space="preserve">YBR127C,YCL005W-A,YDL185W,YEL027W,YEL051W,YGR020C,YHR026W,YHR039C-A,YHR205W,YKL080W,YKL126W,YLR447C,YMR054W,YOL100W,YOR270C,YOR332W,YPR036W</t>
  </si>
  <si>
    <t xml:space="preserve">2871796</t>
  </si>
  <si>
    <t xml:space="preserve">FCERI mediated MAPK activation</t>
  </si>
  <si>
    <t xml:space="preserve">YEL009C,YJL128C,YPR054W,YPL140C,YOR231W,YDL159W</t>
  </si>
  <si>
    <t xml:space="preserve">YDL159W,YEL009C,YJL128C,YOR231W,YPL140C,YPR054W</t>
  </si>
  <si>
    <t xml:space="preserve">446652</t>
  </si>
  <si>
    <t xml:space="preserve">Interleukin-1 family signaling</t>
  </si>
  <si>
    <t xml:space="preserve">YKR094C,YLR167W,YPR054W,YBL009W,YDR092W,YGL087C,YGL021W,YIL148W</t>
  </si>
  <si>
    <t xml:space="preserve">YBL009W,YDR092W,YGL021W,YGL087C,YIL148W,YKR094C,YLR167W,YPR054W</t>
  </si>
  <si>
    <t xml:space="preserve">392499</t>
  </si>
  <si>
    <t xml:space="preserve">Metabolism of proteins</t>
  </si>
  <si>
    <t xml:space="preserve">YEL034W,YDR225W,YBL003C,YDR054C,YDR224C,YNL178W,YBR009C,YBL002W,YDR385W,YBR082C,YJL039C,YKL006C-A,YAL003W,YFL008W,YHL015W,YFR023W,YBR011C,YLR143W,YGL011C,YEL054C,YGR027C,YMR199W,YGR162W,YOL121C,YDR450W,YNL030W,YCL043C,YBR118W,YER008C,YNL067W,YOR063W,YER074W,YGL031C,YML001W,YBR191W,YGL030W,YAL040C,YDR188W,YPL048W,YDL003W,YLR166C,YGR253C,YMR013C,YGL123W,YJR099W,YHR010W,YDR012W,YLR262C,YOR212W,YPR120C,YML088W,YJL008C,YBR080C,YMR146C,YER102W,YBL041W,YBL087C,YOL127W,YFL005W,YLR448W,YMR143W,YPR066W,YOL040C,YLR264W,YPR068C,YIL007C,YDR382W,YBR084C-A,YKR094C,YLR167W,YMR121C,YAR002C-A,YJL190C,YDR025W,YFR010W,YGR036C,YDL075W,YER012W,YOR002W,YNL162W,YKR095W,YPL249C-A,YJL189W,YPL143W,YLR325C,YGR118W,YIL076W,YLR007W,YIL075C,YDL007W,YHR015W,YBR048W,YGR108W,YGL002W,YAL007C,YLR340W,YIL133C,YJR145C,YJL191W,YPL256C,YDR059C,YBR002C,YMR281W,YLR306W,YGR001C,YDR517W,YML063W,YLR185W,YER094C,YHL001W,YIL069C,YDR217C,YOR362C,YBL082C,YGR214W,YEL058W,YDR002W,YBR004C,YLR029C,YLR137W,YFL007W,YEL022W,YDL018C,YPL003W,YDL058W,YBL027W,YLR406C,YBR079C,YLL024C,YJR007W,YIL004C,YOL120C,YOR064C,YPL020C,YOR096W,YCR031C,YBR243C,YOL038W,YJL001W,YNL024C,YER003C,YER165W,YPR041W,YOL006C,YCR065W,YFL027C,YML092C,YHR098C,YPR119W,YNL302C,YOR310C,YLL029W,YJL014W,YGL076C,YMR047C,YBL072C,YJL031C,YJR047C,YOL034W,YBL071W-A,YKL156W,YML026C,YKL057C,YJR123W,YFL017C,YDR211W,YGR109C,YOR369C,YJL136C,YDL083C,YPR132W,YGL189C,YLR057W,YJL225C,YLR291C,YIL131C,YJL111W,YOR295W,YPR080W,YOR067C,YDR172W,YKL165C,YKL122C,YBL079W,YGL048C,YKL180W,YDR472W,YDL130W,YGR034W,YPL090C,YOR293W,YIL177C,YLR260W,YKL210W,YDR212W,YHR203C,YDL064W,YLR172C,YDR500C,YHR021C,YPL131W,YBL092W,YBR181C,YIL049W,YDL195W,YMR142C,YMR267W,YKL104C,YDR447C,YEL019C,YNL093W,YGL065C,YNL049C,YDL191W,YMR314W,YIL064W,YDR448W,YDR510W,YFR032C-A,YEL012W,YBR088C,YFR002W,YDL136W,YHR141C,YNL021W,YML133C,YLR128W,YOR117W,YER107C,YMR309C,YNL287W,YDR418W,YLL045C,YBR189W,YGL049C,YER021W,YNL097C,YOR016C,YIL068C,YGL135W,YFR004W,YOR089C,YDL192W,YGL233W,YLR075W,YKR026C,YLR441C,YGL058W,YER122C,YDR481C,YBR031W,YJR070C,YFR031C-A,YMR260C,YDR064W,YPL220W,YLR061W,YPL085W,YMR230W,YHR090C,YNL339C,YLR344W,YPL243W,YFL034C-A,YMR304W,YGR119C,YPL010W,YML031W,YML032C,YMR085W,YIL142W,YOR370C,YLR268W,YOR098C,YML077W,YDL137W,YGR135W,YER031C,YML012W,YOR076C,YBL067C,YNL128W,YPL227C,YGL100W,YHR027C,YNL204C,YNR030W,YLR388W,YOR149C,YLR192C,YMR022W,YJL132W,YIL109C,YGL153W,YAL058W,YPL237W,YGR252W,YER025W,YJL138C,YHR068W,YDL193W,YKL191W,YLR026C,YNL304W,YOR339C,YGR083C,YNL301C,YNL112W,YHL031C,YGL103W,YLR097C,YOL139C,YDL226C,YBR058C,YIL026C,YLR191W,YPR103W,YOL133W,YPR055W,YDR246W,YIL103W,YML105C,YDR238C,YDL126C,YNL219C,YIL018W,YIL148W,YPR102C,YKR084C,YKL196C,YML103C,YER117W,YPR181C,YPL204W,YKR068C,YHR110W,YJR064W,YHR200W,YNL088W,YDR288W,YOR133W,YHL050C,YDR140W,YBL040C,YOR361C,YGR085C,YKL213C,YAL034C,YDR176W,YDL145C,YPL120W,YAL035W,YOR106W,YDL143W,YDR244W,YBR110W,YDL116W,YNR046W,YLR383W,YDL132W,YDR409W,YKR082W,YGL200C,YOR022C,YGL137W,YPL210C,YGL142C,YOR338W,YDR407C,YDR166C,YJL091C,YDL147W,YFR052W,YJL074C,YNR026C,YDR139C,YFR051C,YKR059W,YOR115C,YDR167W,YBR143C,YDR265W,YBR102C,YDR410C,YLR078C,YJL141C,YPL218W,YDR429C,YMR026C,YBL103C,YDL088C,YKL145W,YPR108W,YPR088C,YDR518W,YJR031C,YDR427W,YDR177W,YOR260W,YJR042W,YOR259C,YJL061W,YDR394W,YFL044C,YOR261C,YFL045C,YMR236W,YNR043W,YMR233W,YDL105W,YFL049W,YOR036W,YOR157C,YDL097C,YFR050C,YMR235C,YDL092W,YPR176C,YJL085W,YPR180W,YLR208W,YGL210W,YMR223W,YDR314C,YPL190C,YOR156C,YPR095C,YDR390C,YDR205W,YDR328C,YBR254C,YBL113C,YDR189W,YDR190C,YBL050W,YDL103C,YFL038C,YMR218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</si>
  <si>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</si>
  <si>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73772</t>
  </si>
  <si>
    <t xml:space="preserve">RNA Polymerase I Promoter Escape</t>
  </si>
  <si>
    <t xml:space="preserve">YDR225W,YBL003C,YDR224C,YBR009C,YBL002W,YBR010W,YNL031C,YLR005W,YNL030W,YPR025C,YOL012C,YPR010C,YJL025W,YOR340C,YOR341W,YHR143W-A,YOR224C,YPR056W,YBR154C,YIL143C,YKL049C,YPR110C,YER171W,YOR210W,YKL125W,YDR460W,YJR063W,YPL122C,YDR079C-A,YNL248C,YDL108W,YER148W,YDR311W,YPR187W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</si>
  <si>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</si>
  <si>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</si>
  <si>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</si>
  <si>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</si>
  <si>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</si>
  <si>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983168</t>
  </si>
  <si>
    <t xml:space="preserve">Antigen processing: Ubiquitination &amp; Proteasome degradation</t>
  </si>
  <si>
    <t xml:space="preserve">YDR054C,YBR082C,YIR033W,YDR216W,YGL011C,YMR199W,YAL040C,YGR253C,YPR120C,YML088W,YOL155C,YBL041W,YPR066W,YIL007C,YKR094C,YLR167W,YDL008W,YER012W,YGL003C,YIL075C,YDL007W,YGR108W,YPL256C,YDR059C,YKL157W,YKL059C,YCL057W,YLR306W,YJR141W,YER094C,YGR003W,YOR362C,YFL007W,YHR171W,YOL038W,YER100W,YJL001W,YML092C,YPR119W,YML068W,YIL137C,YGR109C,YNL172W,YGL116W,YGL048C,YKL210W,YBL084C,YKL010C,YLR127C,YMR314W,YEL012W,YER125W,YDR092W,YCR072C,YOR117W,YDL190C,YMR247C,YER021W,YHR166C,YFR004W,YGL058W,YGL087C,YKL022C,YKR017C,YGR135W,YHR027C,YKL020C,YGR184C,YMR022W,YOR339C,YLR097C,YPR103W,YLR024C,YOL133W,YIL148W,YHR200W,YKL213C,YPL046C,YDR457W,YDL132W,YGL141W,YIL169C,YDL147W,YFR052W,YGL240W,YKL145W,YPR108W,YDR427W,YDR177W,YOR259C,YDR394W,YHR047C,YOR261C,YDR118W,YOR157C,YDL097C,YFR050C,YOR249C,YDR328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</si>
  <si>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</si>
  <si>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2468052</t>
  </si>
  <si>
    <t xml:space="preserve">Establishment of Sister Chromatid Cohesion</t>
  </si>
  <si>
    <t xml:space="preserve">YFL008W,YDL003W,YFR027W,YMR076C,YIL026C,YJL074C</t>
  </si>
  <si>
    <t xml:space="preserve">YDL003W,YFL008W,YFR027W,YIL026C,YJL074C,YMR076C</t>
  </si>
  <si>
    <t xml:space="preserve">9748787</t>
  </si>
  <si>
    <t xml:space="preserve">Azathioprine ADME</t>
  </si>
  <si>
    <t xml:space="preserve">YLR432W,YKL067W,YKL209C,YML056C,YDR454C,YMR217W,YAL022C,YHR216W</t>
  </si>
  <si>
    <t xml:space="preserve">YAL022C,YDR454C,YHR216W,YKL067W,YKL209C,YLR432W,YML056C,YMR217W</t>
  </si>
  <si>
    <t xml:space="preserve">5685942</t>
  </si>
  <si>
    <t xml:space="preserve">HDR through Homologous Recombination (HRR)</t>
  </si>
  <si>
    <t xml:space="preserve">YKL198C,YER095W,YJR059W,YDR477W,YDR386W,YBR098W</t>
  </si>
  <si>
    <t xml:space="preserve">YBR098W,YDR386W,YDR477W,YER095W,YJR059W,YKL198C</t>
  </si>
  <si>
    <t xml:space="preserve">3371556</t>
  </si>
  <si>
    <t xml:space="preserve">Cellular response to heat stress</t>
  </si>
  <si>
    <t xml:space="preserve">YER103W,YAL005C,YBR118W,YGR040W,YBL016W,YDL079C,YKL203C,YPL240C,YLL024C,YNL006W,YNL007C,YPR080W,YNL021W,YMR139W,YBL075C,YMR186W,YHR206W,YGL073W,YHR030C,YOR076C,YKL117W,YKL073W,YNL307C,YDL042C,YDL126C,YKR084C,YHR186C,YKL171W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</si>
  <si>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</si>
  <si>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5689603</t>
  </si>
  <si>
    <t xml:space="preserve">UCH proteinases</t>
  </si>
  <si>
    <t xml:space="preserve">YJR099W,YKR094C,YLR167W,YIL148W,YDR139C</t>
  </si>
  <si>
    <t xml:space="preserve">YDR139C,YIL148W,YJR099W,YKR094C,YLR167W</t>
  </si>
  <si>
    <t xml:space="preserve">8956320</t>
  </si>
  <si>
    <t xml:space="preserve">Nucleotide biosynthesis</t>
  </si>
  <si>
    <t xml:space="preserve">YLR432W,YJL130C,YMR120C,YML056C,YJR109C,YNL220W,YMR217W,YGL234W,YGR061C,YHR216W,YLR359W</t>
  </si>
  <si>
    <t xml:space="preserve">YGL234W,YGR061C,YHR216W,YJL130C,YJR109C,YLR359W,YLR432W,YML056C,YMR120C,YMR217W,YNL220W</t>
  </si>
  <si>
    <t xml:space="preserve">5633007</t>
  </si>
  <si>
    <t xml:space="preserve">Regulation of TP53 Activity</t>
  </si>
  <si>
    <t xml:space="preserve">YMR199W,YAL040C,YPR031W,YPR120C,YKR094C,YLR167W,YJL128C,YER093C,YKL203C,YGR108W,YOL100W,YBL088C,YPL256C,YOR064C,YOL078W,YNL006W,YPR119W,YGR109C,YML069W,YPL140C,YOR295W,YOR061W,YKL126W,YJR017C,YNL097C,YHR090C,YJR082C,YOR231W,YHR205W,YIL148W,YOR039W,YBR270C,YDR208W,YGL207W,YIL035C,YJL058C,YOR244W,YBR160W,YDL101C,YMR233W,YDL159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</si>
  <si>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</si>
  <si>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390471</t>
  </si>
  <si>
    <t xml:space="preserve">Association of TriC/CCT with target proteins during biosynthesis</t>
  </si>
  <si>
    <t xml:space="preserve">YDR188W,YJL008C,YJL014W,YJL111W,YLR260W,YDR212W,YIL142W,YJR064W,YDL143W</t>
  </si>
  <si>
    <t xml:space="preserve">YDL143W,YDR188W,YDR212W,YIL142W,YJL008C,YJL014W,YJL111W,YJR064W,YLR260W</t>
  </si>
  <si>
    <t xml:space="preserve">1268020</t>
  </si>
  <si>
    <t xml:space="preserve">Mitochondrial protein import</t>
  </si>
  <si>
    <t xml:space="preserve">YHR005C-A,YNR017W,YBR085W,YMR056C,YJL088W,YEL020W-A,YBL030C,YLR259C,YPR140W,YGL018C,YDL120W,YJL143W,YDL217C,YDR430C</t>
  </si>
  <si>
    <t xml:space="preserve">YBL030C,YBR085W,YDL120W,YDL217C,YDR430C,YEL020W-A,YGL018C,YHR005C-A,YJL088W,YJL143W,YLR259C,YMR056C,YNR017W,YPR140W</t>
  </si>
  <si>
    <t xml:space="preserve">191273</t>
  </si>
  <si>
    <t xml:space="preserve">Cholesterol biosynthesis</t>
  </si>
  <si>
    <t xml:space="preserve">YML075C,YHR007C,YGR175C,YGR060W,YGL001C,YPL069C,YLR056W,YHR072W,YJL167W,YPL117C,YLR242C,YML126C,YMR208W,YNL280C,YHR190W,YNR043W</t>
  </si>
  <si>
    <t xml:space="preserve">YGL001C,YGR060W,YGR175C,YHR007C,YHR072W,YHR190W,YJL167W,YLR056W,YLR242C,YML075C,YML126C,YMR208W,YNL280C,YNR043W,YPL069C,YPL117C</t>
  </si>
  <si>
    <t xml:space="preserve">77387</t>
  </si>
  <si>
    <t xml:space="preserve">Insulin receptor recycling</t>
  </si>
  <si>
    <t xml:space="preserve">YPR036W,YCL005W-A,YEL027W,YLR447C,YEL051W,YBR127C,YKL080W,YGR020C,YMR054W,YDL185W,YHR026W,YHR039C-A,YOR270C,YOR332W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</si>
  <si>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</si>
  <si>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</si>
  <si>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</si>
  <si>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5358493</t>
  </si>
  <si>
    <t xml:space="preserve">Synthesis of diphthamide-EEF2</t>
  </si>
  <si>
    <t xml:space="preserve">YDR385W,YLR143W,YBL071W-A,YLR172C,YKL191W,YIL103W,YOR133W</t>
  </si>
  <si>
    <t xml:space="preserve">YBL071W-A,YDR385W,YIL103W,YKL191W,YLR143W,YLR172C,YOR133W</t>
  </si>
  <si>
    <t xml:space="preserve">446199</t>
  </si>
  <si>
    <t xml:space="preserve">Synthesis of Dolichyl-phosphate</t>
  </si>
  <si>
    <t xml:space="preserve">YMR013C,YGR036C,YBR002C,YIL049W,YDL193W,YNR043W</t>
  </si>
  <si>
    <t xml:space="preserve">YBR002C,YDL193W,YGR036C,YIL049W,YMR013C,YNR043W</t>
  </si>
  <si>
    <t xml:space="preserve">1222556</t>
  </si>
  <si>
    <t xml:space="preserve">ROS and RNS production in phagocytes</t>
  </si>
  <si>
    <t xml:space="preserve">YPR036W,YCL005W-A,YEL027W,YLR447C,YEL051W,YBR127C,YKL080W,YGR020C,YHR042W,YMR054W,YDL185W,YHR026W,YHR039C-A,YOR270C,YOR332W</t>
  </si>
  <si>
    <t xml:space="preserve">YBR127C,YCL005W-A,YDL185W,YEL027W,YEL051W,YGR020C,YHR026W,YHR039C-A,YHR042W,YKL080W,YLR447C,YMR054W,YOR270C,YOR332W,YPR036W</t>
  </si>
  <si>
    <t xml:space="preserve">879518</t>
  </si>
  <si>
    <t xml:space="preserve">Transport of organic anions</t>
  </si>
  <si>
    <t xml:space="preserve">YOL119C,YCL038C,YOR306C,YNL125C,YKL221W</t>
  </si>
  <si>
    <t xml:space="preserve">YCL038C,YKL221W,YNL125C,YOL119C,YOR306C</t>
  </si>
  <si>
    <t xml:space="preserve">75815</t>
  </si>
  <si>
    <t xml:space="preserve">Ubiquitin-dependent degradation of Cyclin D</t>
  </si>
  <si>
    <t xml:space="preserve">YGL011C,YMR199W,YAL040C,YGR253C,YPR120C,YBL041W,YIL007C,YKR094C,YLR167W,YKL161C,YER012W,YIL075C,YDL007W,YGR108W,YPL256C,YER094C,YOR362C,YFL007W,YOL038W,YJL001W,YML092C,YPR119W,YGR109C,YGL048C,YMR314W,YOR117W,YER021W,YFR004W,YGR135W,YHR027C,YPR103W,YIL148W,YHR200W,YDL147W,YFR052W,YKL145W,YPR108W,YBR160W,YDR427W,YOR259C,YDR394W,YOR261C,YOR157C,YDL097C,YFR050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</si>
  <si>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</si>
  <si>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189445</t>
  </si>
  <si>
    <t xml:space="preserve">Metabolism of porphyrins</t>
  </si>
  <si>
    <t xml:space="preserve">YGL040C,YDR047W,YDR044W,YER014W,YDR232W,YDL205C,YOR278W,YDR135C,YLL015W,YOR176W,YLR189C,YER141W,YHL035C,YLL048C,YPL172C</t>
  </si>
  <si>
    <t xml:space="preserve">YDL205C,YDR044W,YDR047W,YDR135C,YDR232W,YER014W,YER141W,YGL040C,YHL035C,YLL015W,YLL048C,YLR189C,YOR176W,YOR278W,YPL172C</t>
  </si>
  <si>
    <t xml:space="preserve">5358346</t>
  </si>
  <si>
    <t xml:space="preserve">Hedgehog ligand biogenesis</t>
  </si>
  <si>
    <t xml:space="preserve">YDR057W,YKR094C,YLR167W,YBR201W,YOL013C,YDL126C,YIL148W,YLR207W</t>
  </si>
  <si>
    <t xml:space="preserve">YBR201W,YDL126C,YDR057W,YIL148W,YKR094C,YLR167W,YLR207W,YOL013C</t>
  </si>
  <si>
    <t xml:space="preserve">140342</t>
  </si>
  <si>
    <t xml:space="preserve">Apoptosis induced DNA fragmentation</t>
  </si>
  <si>
    <t xml:space="preserve">YKL032C,YDL002C,YDR174W,YBR089C-A,YMR072W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</si>
  <si>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</si>
  <si>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</si>
  <si>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</si>
  <si>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</si>
  <si>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</si>
  <si>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1483257</t>
  </si>
  <si>
    <t xml:space="preserve">Phospholipid metabolism</t>
  </si>
  <si>
    <t xml:space="preserve">YMR008C,YOL059W,YGR202C,YNL012W,YDL022W,YLR099C,YJL100W,YMR006C,YML042W,YGR007W,YCR026C,YIL002C,YPL145C,YLR305C,YHR001W,YOL011W,YGR110W,YOR298W,YDR018C,YGR015C,YDR147W,YDR125C,YLR260W,YJR110W,YPR140W,YLR133W,YNL130C,YKL094W,YLR240W,YDR058C,YKR031C,YDL192W,YBR042C,YOR237W,YDR481C,YML059C,YEL016C,YBR177C,YPL095C,YDL142C,YDL137W,YNL128W,YOR175C,YIL155C,YJL054W,YHR123W,YDL052C,YBR097W,YJR073C,YBR029C,YOL065C,YPR113W,YMR165C,YKL212W,YNL106C,YOR245C,YDR208W,YMR210W,YOR022C,YOR171C,YNL267W,YOR109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</si>
  <si>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</si>
  <si>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5693538</t>
  </si>
  <si>
    <t xml:space="preserve">Homology Directed Repair</t>
  </si>
  <si>
    <t xml:space="preserve">YKL198C,YER095W,YJR059W,YDR477W,YDR386W,YML032C,YBR098W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</si>
  <si>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</si>
  <si>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</si>
  <si>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</si>
  <si>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425393</t>
  </si>
  <si>
    <t xml:space="preserve">Transport of inorganic cations/anions and amino acids/oligopeptides</t>
  </si>
  <si>
    <t xml:space="preserve">YOL119C,YKR093W,YGR055W,YLR348C,YPR003C,YBR294W,YNL003C,YCL038C,YJR106W,YJR001W,YOR306C,YDR456W,YOR222W,YPL134C,YGR287C,YOL157C,YGR292W,YNL125C,YIL172C,YJL221C,YBR299W,YCR075C,YKL221W,YJL216C,YHL036W,YBR235W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</si>
  <si>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</si>
  <si>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5687128</t>
  </si>
  <si>
    <t xml:space="preserve">MAPK6/MAPK4 signaling</t>
  </si>
  <si>
    <t xml:space="preserve">YGL011C,YMR199W,YAL040C,YGR253C,YPR120C,YBL041W,YDR218C,YIL007C,YOL113W,YKR094C,YLR229C,YLR167W,YHL007C,YER012W,YIL075C,YDL007W,YGR108W,YPL256C,YFR028C,YER094C,YOR362C,YFL007W,YPR054W,YOL038W,YJL001W,YML092C,YPR119W,YGR109C,YNL007C,YGL048C,YMR314W,YKL166C,YOR117W,YER021W,YFR004W,YLR314C,YJL164C,YNL298W,YJR076C,YGR218W,YGR135W,YHR027C,YDL225W,YPR103W,YIL148W,YHR107C,YHR200W,YPL203W,YDL147W,YFR052W,YGR059W,YKL145W,YPR108W,YDR427W,YOR259C,YDR394W,YOR261C,YOR157C,YDL097C,YFR050C,YKL171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</si>
  <si>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</si>
  <si>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163841</t>
  </si>
  <si>
    <t xml:space="preserve">Gamma carboxylation, hypusine formation and arylsulfatase activation</t>
  </si>
  <si>
    <t xml:space="preserve">YEL034W,YDR385W,YLR143W,YJR047C,YBL071W-A,YLR172C,YJR070C,YHR068W,YKL191W,YIL103W,YOR133W,YDR410C</t>
  </si>
  <si>
    <t xml:space="preserve">YBL071W-A,YDR385W,YDR410C,YEL034W,YHR068W,YIL103W,YJR047C,YJR070C,YKL191W,YLR143W,YLR172C,YOR133W</t>
  </si>
  <si>
    <t xml:space="preserve">73843</t>
  </si>
  <si>
    <t xml:space="preserve">5-Phosphoribose 1-diphosphate biosynthesis</t>
  </si>
  <si>
    <t xml:space="preserve">983169</t>
  </si>
  <si>
    <t xml:space="preserve">Class I MHC mediated antigen processing &amp; presentation</t>
  </si>
  <si>
    <t xml:space="preserve">YDR054C,YBR082C,YIR033W,YDR216W,YGL011C,YMR199W,YAL040C,YGR253C,YPR120C,YML088W,YOL155C,YBL041W,YPR066W,YIL007C,YKR094C,YLR167W,YDL008W,YER012W,YGL003C,YIL075C,YDL007W,YGR108W,YPL256C,YDR059C,YKL157W,YKL059C,YCL057W,YLR306W,YJR141W,YER094C,YGR003W,YOR362C,YFL007W,YHR171W,YOL038W,YER100W,YJL001W,YML092C,YHR098C,YPR119W,YML068W,YIL137C,YGR109C,YNL172W,YGL116W,YGL048C,YKL210W,YBL084C,YKL010C,YLR127C,YNL049C,YMR314W,YEL012W,YER125W,YDR092W,YCR072C,YOR117W,YDL190C,YMR247C,YER021W,YHR166C,YFR004W,YGL058W,YGL087C,YKL022C,YKR017C,YGR135W,YHR027C,YKL020C,YGR184C,YMR022W,YIL109C,YOR339C,YLR097C,YPR103W,YLR024C,YOL133W,YIL148W,YPR181C,YHR200W,YKL213C,YPL046C,YDR457W,YDL132W,YGL141W,YIL169C,YDL147W,YFR052W,YGL240W,YPL218W,YKL145W,YPR108W,YDR427W,YDR177W,YOR259C,YDR394W,YHR047C,YOR261C,YDR118W,YOR157C,YDL097C,YFR050C,YOR249C,YDR328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</si>
  <si>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</si>
  <si>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5683057</t>
  </si>
  <si>
    <t xml:space="preserve">MAPK family signaling cascades</t>
  </si>
  <si>
    <t xml:space="preserve">YGL011C,YMR199W,YER075C,YGR040W,YAL040C,YGR253C,YPR120C,YBL041W,YDR218C,YIL007C,YOL113W,YKR094C,YLR229C,YLR167W,YHL007C,YER012W,YBL016W,YIL075C,YDL007W,YGR108W,YPL256C,YLR118C,YFR028C,YER094C,YOR362C,YFL007W,YPR054W,YOL038W,YNL053W,YJL001W,YML092C,YPR119W,YGR109C,YNL007C,YGL048C,YMR314W,YKL166C,YOR117W,YER021W,YFR004W,YLR314C,YDL230W,YJL164C,YHR030C,YNL298W,YJR076C,YGR218W,YGR135W,YIL113W,YHR027C,YKL019W,YDL225W,YPR103W,YIL148W,YHR107C,YHR200W,YOR208W,YPL203W,YDL090C,YDL147W,YFR052W,YGR059W,YKL145W,YPR108W,YDR427W,YOR259C,YDR394W,YOR261C,YOR157C,YDL097C,YFR050C,YKL171W,YDL159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</si>
  <si>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</si>
  <si>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5218920</t>
  </si>
  <si>
    <t xml:space="preserve">VEGFR2 mediated vascular permeability</t>
  </si>
  <si>
    <t xml:space="preserve">YER093C,YKL203C,YPL240C,YOL100W,YOL078W,YNL006W,YKL126W,YHR042W,YMR186W,YHR205W,YBR270C,YBR109C,YJL058C</t>
  </si>
  <si>
    <t xml:space="preserve">YBR109C,YBR270C,YER093C,YHR042W,YHR205W,YJL058C,YKL126W,YKL203C,YMR186W,YNL006W,YOL078W,YOL100W,YPL240C</t>
  </si>
  <si>
    <t xml:space="preserve">917937</t>
  </si>
  <si>
    <t xml:space="preserve">Iron uptake and transport</t>
  </si>
  <si>
    <t xml:space="preserve">YPR036W,YCL005W-A,YEL027W,YLR447C,YEL051W,YBR127C,YKL080W,YGR020C,YMR054W,YJL163C,YDL185W,YHR026W,YHR039C-A,YOR270C,YOR332W</t>
  </si>
  <si>
    <t xml:space="preserve">YBR127C,YCL005W-A,YDL185W,YEL027W,YEL051W,YGR020C,YHR026W,YHR039C-A,YJL163C,YKL080W,YLR447C,YMR054W,YOR270C,YOR332W,YPR036W</t>
  </si>
  <si>
    <t xml:space="preserve">9020702</t>
  </si>
  <si>
    <t xml:space="preserve">Interleukin-1 signaling</t>
  </si>
  <si>
    <t xml:space="preserve">YKR094C,YLR167W,YBL009W,YDR092W,YGL087C,YGL021W,YIL148W</t>
  </si>
  <si>
    <t xml:space="preserve">YBL009W,YDR092W,YGL021W,YGL087C,YIL148W,YKR094C,YLR167W</t>
  </si>
  <si>
    <t xml:space="preserve">69017</t>
  </si>
  <si>
    <t xml:space="preserve">CDK-mediated phosphorylation and removal of Cdc6</t>
  </si>
  <si>
    <t xml:space="preserve">YGL011C,YMR199W,YAL040C,YGR253C,YPR120C,YBL041W,YIL007C,YKR094C,YLR167W,YER012W,YIL075C,YDL007W,YGR108W,YPL256C,YER094C,YOR362C,YFL007W,YOL038W,YJL001W,YML092C,YPR119W,YGR109C,YGL048C,YJL194W,YMR314W,YOR117W,YER021W,YFR004W,YGR135W,YHR027C,YPR103W,YIL148W,YHR200W,YDL147W,YFR052W,YKL145W,YPR108W,YBR160W,YDR427W,YOR259C,YDR394W,YOR261C,YOR157C,YDL097C,YFR050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</si>
  <si>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</si>
  <si>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168638</t>
  </si>
  <si>
    <t xml:space="preserve">NOD1/2 Signaling Pathway</t>
  </si>
  <si>
    <t xml:space="preserve">YLR113W,YJL128C,YPL140C,YOR231W,YDL159W</t>
  </si>
  <si>
    <t xml:space="preserve">YDL159W,YJL128C,YLR113W,YOR231W,YPL140C</t>
  </si>
  <si>
    <t xml:space="preserve">8964539</t>
  </si>
  <si>
    <t xml:space="preserve">Glutamate and glutamine metabolism</t>
  </si>
  <si>
    <t xml:space="preserve">YPR035W,YLR438W,YOR323C,YER023W,YKL106W,YJL060W</t>
  </si>
  <si>
    <t xml:space="preserve">YER023W,YJL060W,YKL106W,YLR438W,YOR323C,YPR035W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</si>
  <si>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</si>
  <si>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</si>
  <si>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YJL030W,YJL013C,YGR188C,YGL116W,YOR026W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</si>
  <si>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</si>
  <si>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</si>
  <si>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</si>
  <si>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</si>
  <si>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</si>
  <si>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</si>
  <si>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</si>
  <si>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532668</t>
  </si>
  <si>
    <t xml:space="preserve">N-glycan trimming in the ER and Calnexin/Calreticulin cycle</t>
  </si>
  <si>
    <t xml:space="preserve">YCL043C,YKR094C,YLR167W,YAL058W,YIL148W,YDR518W</t>
  </si>
  <si>
    <t xml:space="preserve">YAL058W,YCL043C,YDR518W,YIL148W,YKR094C,YLR167W</t>
  </si>
  <si>
    <t xml:space="preserve">901042</t>
  </si>
  <si>
    <t xml:space="preserve">Calnexin/calreticulin cycle</t>
  </si>
  <si>
    <t xml:space="preserve">1280218</t>
  </si>
  <si>
    <t xml:space="preserve">Adaptive Immune System</t>
  </si>
  <si>
    <t xml:space="preserve">YDR054C,YBR082C,YIR033W,YDR216W,YGL011C,YMR199W,YAL040C,YGR253C,YPR120C,YML088W,YOL155C,YBL041W,YPR066W,YIL007C,YOL113W,YKR094C,YLR229C,YLR167W,YDL008W,YHL007C,YER012W,YER093C,YGL003C,YKL203C,YIL075C,YDL007W,YGR108W,YOL100W,YPL256C,YDR059C,YKL157W,YKL059C,YCL057W,YLR306W,YJR141W,YER094C,YGR003W,YOR362C,YFL007W,YHR171W,YOL038W,YER100W,YJL001W,YOL078W,YNL006W,YML092C,YHR098C,YPR119W,YML068W,YIL137C,YGR109C,YNL172W,YGL116W,YGL048C,YKL126W,YKL210W,YBL084C,YKL010C,YLR127C,YNL049C,YMR314W,YEL012W,YER125W,YDR092W,YCR072C,YOR117W,YLR310C,YDL190C,YMR247C,YER021W,YHR166C,YFR004W,YGR152C,YGL058W,YGL087C,YNL298W,YKL022C,YKR017C,YPL154C,YGR135W,YCR038C,YNL128W,YHR027C,YKL020C,YGR184C,YMR022W,YIL109C,YCR073C,YHR205W,YOR339C,YAL024C,YLR097C,YPR103W,YLR024C,YOL133W,YIL148W,YPR181C,YHR200W,YKL213C,YBR270C,YNR031C,YPL046C,YDR457W,YDL132W,YNL135C,YGL141W,YIL169C,YDL147W,YJL058C,YFR052W,YGL240W,YPL218W,YKL145W,YPR108W,YBL105C,YDR427W,YDR177W,YOR259C,YDR394W,YHR047C,YOR261C,YDR118W,YOR157C,YDL097C,YFR050C,YOR249C,YDR328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</si>
  <si>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</si>
  <si>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15869</t>
  </si>
  <si>
    <t xml:space="preserve">Metabolism of nucleotides</t>
  </si>
  <si>
    <t xml:space="preserve">YDR226W,YJR105W,YLR432W,YJR103W,YJL130C,YNR012W,YPL091W,YER005W,YKL067W,YMR120C,YDR020C,YOR074C,YML056C,YDR454C,YJR109C,YNL220W,YKL024C,YML035C,YMR217W,YGL234W,YHR144C,YGR061C,YML022W,YLR245C,YBR111C,YER170W,YDL238C,YBR252W,YBL039C,YLR209C,YJL070C,YHR216W,YKL033W-A,YDL166C,YJR069C,YLR359W,YBR284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</si>
  <si>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</si>
  <si>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5633008</t>
  </si>
  <si>
    <t xml:space="preserve">TP53 Regulates Transcription of Cell Death Genes</t>
  </si>
  <si>
    <t xml:space="preserve">YLR168C,YBL088C,YJL005W,YJL031C,YLR193C,YKL053C-A,YOR370C,YDR185C,YPR176C</t>
  </si>
  <si>
    <t xml:space="preserve">YBL088C,YDR185C,YJL005W,YJL031C,YKL053C-A,YLR168C,YLR193C,YOR370C,YPR176C</t>
  </si>
  <si>
    <t xml:space="preserve">1660661</t>
  </si>
  <si>
    <t xml:space="preserve">Sphingolipid de novo biosynthesis</t>
  </si>
  <si>
    <t xml:space="preserve">YPL087W,YKL008C,YMR272C,YHL003C,YDR284C,YJL134W,YLR260W,YKR053C,YDR503C,YDR294C,YJL054W,YOR171C,YBR265W,YMR110C</t>
  </si>
  <si>
    <t xml:space="preserve">YBR265W,YDR284C,YDR294C,YDR503C,YHL003C,YJL054W,YJL134W,YKL008C,YKR053C,YLR260W,YMR110C,YMR272C,YOR171C,YPL087W</t>
  </si>
  <si>
    <t xml:space="preserve">432720</t>
  </si>
  <si>
    <t xml:space="preserve">Lysosome Vesicle Biogenesis</t>
  </si>
  <si>
    <t xml:space="preserve">YLR170C,YGR167W,YPR029C,YPL259C,YKL135C,YGL206C</t>
  </si>
  <si>
    <t xml:space="preserve">YGL206C,YGR167W,YKL135C,YLR170C,YPL259C,YPR029C</t>
  </si>
  <si>
    <t xml:space="preserve">76002</t>
  </si>
  <si>
    <t xml:space="preserve">Platelet activation, signaling and aggregation</t>
  </si>
  <si>
    <t xml:space="preserve">YMR008C,YLR113W,YNL012W,YMR006C,YPR031W,YER020W,YJR104C,YOL100W,YBR025C,YOL011W,YKL209C,YPL232W,YKL094W,YBR204C,YLR310C,YGR152C,YMR183C,YML124C,YFL039C,YMR197C,YCR038C,YDR164C,YAL024C,YDR288W,YML085C,YBR109C,YMR092C,YDR168W,YBL105C,YIL043C,YNL233W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</si>
  <si>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</si>
  <si>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9013420</t>
  </si>
  <si>
    <t xml:space="preserve">RHOU GTPase cycle</t>
  </si>
  <si>
    <t xml:space="preserve">YOL113W,YLR229C,YHL007C,YPL183C,YHL002W,YPL242C,YIR006C,YER125W,YNL298W,YGR136W,YGL206C,YNL084C,YBL047C</t>
  </si>
  <si>
    <t xml:space="preserve">YBL047C,YER125W,YGL206C,YGR136W,YHL002W,YHL007C,YIR006C,YLR229C,YNL084C,YNL298W,YOL113W,YPL183C,YPL242C</t>
  </si>
  <si>
    <t xml:space="preserve">8948747</t>
  </si>
  <si>
    <t xml:space="preserve">Regulation of PTEN localization</t>
  </si>
  <si>
    <t xml:space="preserve">YKR094C,YLR167W,YMR304W,YNL128W,YIL148W</t>
  </si>
  <si>
    <t xml:space="preserve">YIL148W,YKR094C,YLR167W,YMR304W,YNL128W</t>
  </si>
  <si>
    <t xml:space="preserve">70221</t>
  </si>
  <si>
    <t xml:space="preserve">Glycogen breakdown (glycogenolysis)</t>
  </si>
  <si>
    <t xml:space="preserve">YPR160W,YMR278W,YOR320C,YJL137C,YKR058W,YJL146W,YPR184W</t>
  </si>
  <si>
    <t xml:space="preserve">YJL137C,YJL146W,YKR058W,YMR278W,YOR320C,YPR160W,YPR184W</t>
  </si>
  <si>
    <t xml:space="preserve">5675221</t>
  </si>
  <si>
    <t xml:space="preserve">Negative regulation of MAPK pathway</t>
  </si>
  <si>
    <t xml:space="preserve">YER075C,YGR040W,YBL016W,YNL053W,YDL230W,YHR030C,YIL113W,YOR208W,YDL159W</t>
  </si>
  <si>
    <t xml:space="preserve">YBL016W,YDL159W,YDL230W,YER075C,YGR040W,YHR030C,YIL113W,YNL053W,YOR208W</t>
  </si>
  <si>
    <t xml:space="preserve">112409</t>
  </si>
  <si>
    <t xml:space="preserve">RAF-independent MAPK1/3 activation</t>
  </si>
  <si>
    <t xml:space="preserve">YGR040W,YBL016W,YNL053W,YHR030C,YIL113W,YDL159W</t>
  </si>
  <si>
    <t xml:space="preserve">YBL016W,YDL159W,YGR040W,YHR030C,YIL113W,YNL053W</t>
  </si>
  <si>
    <t xml:space="preserve">6811440</t>
  </si>
  <si>
    <t xml:space="preserve">Retrograde transport at the Trans-Golgi-Network</t>
  </si>
  <si>
    <t xml:space="preserve">YLR039C,YLR262C,YBR080C,YJL004C,YJR134C,YOR327C,YAL014C,YOL018C,YDR137W,YMR197C,YPL051W,YDR468C,YBR164C,YBL050W</t>
  </si>
  <si>
    <t xml:space="preserve">YAL014C,YBL050W,YBR080C,YBR164C,YDR137W,YDR468C,YJL004C,YJR134C,YLR039C,YLR262C,YMR197C,YOL018C,YOR327C,YPL051W</t>
  </si>
  <si>
    <t xml:space="preserve">174824</t>
  </si>
  <si>
    <t xml:space="preserve">Plasma lipoprotein assembly, remodeling, and clearance</t>
  </si>
  <si>
    <t xml:space="preserve">YJR098C,YJR005W,YGR167W,YEL060C,YJR058C,YPL006W,YDR058C,YOL062C,YKL135C,YGL206C,YGR263C,YBL037W</t>
  </si>
  <si>
    <t xml:space="preserve">YBL037W,YDR058C,YEL060C,YGL206C,YGR167W,YGR263C,YJR005W,YJR058C,YJR098C,YKL135C,YOL062C,YPL006W</t>
  </si>
  <si>
    <t xml:space="preserve">163685</t>
  </si>
  <si>
    <t xml:space="preserve">Integration of energy metabolism</t>
  </si>
  <si>
    <t xml:space="preserve">YIL009W,YOR317W,YMR246W,YLR354C,YER020W,YNR016C,YHR146W,YNL173C,YBR241C,YGL115W,YKL166C,YGR152C,YDR477W,YJL164C,YGL104C,YER027C,YIL033C,YDL052C,YPL268W,YPL203W,YBL105C,YGL208W,YDR422C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</si>
  <si>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</si>
  <si>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437239</t>
  </si>
  <si>
    <t xml:space="preserve">Recycling pathway of L1</t>
  </si>
  <si>
    <t xml:space="preserve">YJR005W,YGR167W,YBL016W,YJR058C,YOL062C,YKL135C,YGL206C,YBL037W</t>
  </si>
  <si>
    <t xml:space="preserve">YBL016W,YBL037W,YGL206C,YGR167W,YJR005W,YJR058C,YKL135C,YOL062C</t>
  </si>
  <si>
    <t xml:space="preserve">196807</t>
  </si>
  <si>
    <t xml:space="preserve">Nicotinate metabolism</t>
  </si>
  <si>
    <t xml:space="preserve">YLR328W,YGR010W,YKL151C,YJR049C,YNL129W,YHR074W,YGL067W,YNL200C,YFR047C</t>
  </si>
  <si>
    <t xml:space="preserve">YFR047C,YGL067W,YGR010W,YHR074W,YJR049C,YKL151C,YLR328W,YNL129W,YNL200C</t>
  </si>
  <si>
    <t xml:space="preserve">1483213</t>
  </si>
  <si>
    <t xml:space="preserve">Synthesis of PE</t>
  </si>
  <si>
    <t xml:space="preserve">YGR007W,YDR147W,YLR133W,YNL130C,YHR123W,YMR165C</t>
  </si>
  <si>
    <t xml:space="preserve">YDR147W,YGR007W,YHR123W,YLR133W,YMR165C,YNL130C</t>
  </si>
  <si>
    <t xml:space="preserve">202131</t>
  </si>
  <si>
    <t xml:space="preserve">Metabolism of nitric oxide: NOS3 activation and regulation</t>
  </si>
  <si>
    <t xml:space="preserve">YPL240C,YLR118C,YKL126W,YLR246W,YHR042W,YMR186W,YHR205W,YBR109C</t>
  </si>
  <si>
    <t xml:space="preserve">YBR109C,YHR042W,YHR205W,YKL126W,YLR118C,YLR246W,YMR186W,YPL240C</t>
  </si>
  <si>
    <t xml:space="preserve">203615</t>
  </si>
  <si>
    <t xml:space="preserve">eNOS activation</t>
  </si>
  <si>
    <t xml:space="preserve">8866427</t>
  </si>
  <si>
    <t xml:space="preserve">VLDLR internalisation and degradation</t>
  </si>
  <si>
    <t xml:space="preserve">YJR005W,YGR167W,YEL060C,YJR058C,YOL062C,YKL135C,YGL206C,YBL037W</t>
  </si>
  <si>
    <t xml:space="preserve">YBL037W,YEL060C,YGL206C,YGR167W,YJR005W,YJR058C,YKL135C,YOL062C</t>
  </si>
  <si>
    <t xml:space="preserve">194138</t>
  </si>
  <si>
    <t xml:space="preserve">Signaling by VEGF</t>
  </si>
  <si>
    <t xml:space="preserve">YLR113W,YER093C,YKL203C,YPL240C,YOL100W,YOL078W,YNL006W,YKL126W,YLR260W,YHR042W,YMR186W,YHR205W,YBR270C,YBR109C,YJL058C,YBL105C,YKL171W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</si>
  <si>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</si>
  <si>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</si>
  <si>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</si>
  <si>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917729</t>
  </si>
  <si>
    <t xml:space="preserve">Endosomal Sorting Complex Required For Transport (ESCRT)</t>
  </si>
  <si>
    <t xml:space="preserve">YCL008C,YJR102C,YKR094C,YLR167W,YKL002W,YLR119W,YPL065W,YPL002C,YLR181C,YLR417W,YLR025W,YMR077C,YIL148W,YPR173C,YDR486C,YKL041W</t>
  </si>
  <si>
    <t xml:space="preserve">YCL008C,YDR486C,YIL148W,YJR102C,YKL002W,YKL041W,YKR094C,YLR025W,YLR119W,YLR167W,YLR181C,YLR417W,YMR077C,YPL002C,YPL065W,YPR173C</t>
  </si>
  <si>
    <t xml:space="preserve">9009391</t>
  </si>
  <si>
    <t xml:space="preserve">Extra-nuclear estrogen signaling</t>
  </si>
  <si>
    <t xml:space="preserve">YBL016W,YPL240C,YOL100W,YKL126W,YLR260W,YHR042W,YMR186W,YHR205W,YBR109C,YBL105C</t>
  </si>
  <si>
    <t xml:space="preserve">YBL016W,YBL105C,YBR109C,YHR042W,YHR205W,YKL126W,YLR260W,YMR186W,YOL100W,YPL240C</t>
  </si>
  <si>
    <t xml:space="preserve">446193</t>
  </si>
  <si>
    <t xml:space="preserve">Biosynthesis of the N-glycan precursor (dolichol lipid-linked oligosaccharide, LLO) and transfer to a nascent protein</t>
  </si>
  <si>
    <t xml:space="preserve">YMR013C,YGR036C,YOR002W,YBR002C,YBL082C,YEL058W,YBR243C,YER003C,YFL017C,YOR067C,YIL049W,YKL104C,YGL065C,YMR085W,YPL227C,YNR030W,YDL193W,YNL219C,YBR110W,YFL045C,YNR043W,YDL103C</t>
  </si>
  <si>
    <t xml:space="preserve">YBL082C,YBR002C,YBR110W,YBR243C,YDL103C,YDL193W,YEL058W,YER003C,YFL017C,YFL045C,YGL065C,YGR036C,YIL049W,YKL104C,YMR013C,YMR085W,YNL219C,YNR030W,YNR043W,YOR002W,YOR067C,YPL227C</t>
  </si>
  <si>
    <t xml:space="preserve">73817</t>
  </si>
  <si>
    <t xml:space="preserve">Purine ribonucleoside monophosphate biosynthesis</t>
  </si>
  <si>
    <t xml:space="preserve">YLR432W,YMR120C,YML056C,YNL220W,YMR217W,YGL234W,YGR061C,YHR216W,YLR359W</t>
  </si>
  <si>
    <t xml:space="preserve">YGL234W,YGR061C,YHR216W,YLR359W,YLR432W,YML056C,YMR120C,YMR217W,YNL220W</t>
  </si>
  <si>
    <t xml:space="preserve">1280215</t>
  </si>
  <si>
    <t xml:space="preserve">Cytokine Signaling in Immune system</t>
  </si>
  <si>
    <t xml:space="preserve">YLR113W,YEL009C,YER045C,YGL011C,YGR040W,YGR253C,YBL041W,YIL007C,YKR094C,YLR167W,YJL128C,YER012W,YBL016W,YNL167C,YIL075C,YDL007W,YER094C,YOR362C,YFL007W,YPR054W,YOL038W,YNL053W,YJL001W,YML092C,YBL009W,YPL140C,YGL048C,YMR314W,YDR092W,YOR117W,YER021W,YFR004W,YGL087C,YHR030C,YGR135W,YIL113W,YHR027C,YOR231W,YCR073C,YGL021W,YBR028C,YPR103W,YIL148W,YHR200W,YDL147W,YFR052W,YKL145W,YPR108W,YDR427W,YOR259C,YIL036W,YDR394W,YOR261C,YOR157C,YDL097C,YFR050C,YKL171W,YDL159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</si>
  <si>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</si>
  <si>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156580</t>
  </si>
  <si>
    <t xml:space="preserve">Phase II - Conjugation of compounds</t>
  </si>
  <si>
    <t xml:space="preserve">YKL001C,YLR180W,YPR003C,YKL035W,YLR299W,YER163C,YOL049W,YDR502C,YER043C,YLR189C,YKL215C,YDR140W,YNR046W,YJL068C,YFR044C</t>
  </si>
  <si>
    <t xml:space="preserve">YDR140W,YDR502C,YER043C,YER163C,YFR044C,YJL068C,YKL001C,YKL035W,YKL215C,YLR180W,YLR189C,YLR299W,YNR046W,YOL049W,YPR003C</t>
  </si>
  <si>
    <t xml:space="preserve">4615885</t>
  </si>
  <si>
    <t xml:space="preserve">SUMOylation of DNA replication proteins</t>
  </si>
  <si>
    <t xml:space="preserve">YOL006C,YDL064W,YDR510W,YBR088C,YNL088W</t>
  </si>
  <si>
    <t xml:space="preserve">YBR088C,YDL064W,YDR510W,YNL088W,YOL006C</t>
  </si>
  <si>
    <t xml:space="preserve">389357</t>
  </si>
  <si>
    <t xml:space="preserve">CD28 dependent PI3K/Akt signaling</t>
  </si>
  <si>
    <t xml:space="preserve">YER093C,YKL203C,YOL100W,YOL078W,YNL006W,YKL126W,YCR073C,YHR205W,YBR270C,YNR031C,YJL058C</t>
  </si>
  <si>
    <t xml:space="preserve">YBR270C,YCR073C,YER093C,YHR205W,YJL058C,YKL126W,YKL203C,YNL006W,YNR031C,YOL078W,YOL100W</t>
  </si>
  <si>
    <t xml:space="preserve">166208</t>
  </si>
  <si>
    <t xml:space="preserve">mTORC1-mediated signalling</t>
  </si>
  <si>
    <t xml:space="preserve">YGR162W,YPL090C,YBR181C,YGL049C,YBR028C,YNL135C</t>
  </si>
  <si>
    <t xml:space="preserve">YBR028C,YBR181C,YGL049C,YGR162W,YNL135C,YPL090C</t>
  </si>
  <si>
    <t xml:space="preserve">450321</t>
  </si>
  <si>
    <t xml:space="preserve">JNK (c-Jun kinases) phosphorylation and  activation mediated by activated human TAK1</t>
  </si>
  <si>
    <t xml:space="preserve">YJL128C,YPR054W,YPL140C,YOR231W,YDL159W</t>
  </si>
  <si>
    <t xml:space="preserve">YDL159W,YJL128C,YOR231W,YPL140C,YPR054W</t>
  </si>
  <si>
    <t xml:space="preserve">168928</t>
  </si>
  <si>
    <t xml:space="preserve">DDX58/IFIH1-mediated induction of interferon-alpha/beta</t>
  </si>
  <si>
    <t xml:space="preserve">YKR094C,YLR167W,YML063W,YJL225C,YIL177C,YML133C,YLR441C,YNL339C,YIL148W,YHL050C,YBL113C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</si>
  <si>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</si>
  <si>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</si>
  <si>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</si>
  <si>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1227986</t>
  </si>
  <si>
    <t xml:space="preserve">Signaling by ERBB2</t>
  </si>
  <si>
    <t xml:space="preserve">YJL197W,YKL126W,YER144C,YDR069C,YHR205W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</si>
  <si>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</si>
  <si>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</si>
  <si>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</si>
  <si>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</si>
  <si>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</si>
  <si>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373760</t>
  </si>
  <si>
    <t xml:space="preserve">L1CAM interactions</t>
  </si>
  <si>
    <t xml:space="preserve">YGR040W,YJR005W,YGR167W,YBL016W,YJR058C,YOL062C,YHR030C,YKL135C,YGL206C,YBL037W,YDL159W</t>
  </si>
  <si>
    <t xml:space="preserve">YBL016W,YBL037W,YDL159W,YGL206C,YGR040W,YGR167W,YHR030C,YJR005W,YJR058C,YKL135C,YOL062C</t>
  </si>
  <si>
    <t xml:space="preserve">212436</t>
  </si>
  <si>
    <t xml:space="preserve">Generic Transcription Pathway</t>
  </si>
  <si>
    <t xml:space="preserve">YNL241C,YBR196C,YLR005W,YMR199W,YLR168C,YAL040C,YPR031W,YPR120C,YPR025C,YJL006C,YGR005C,YKR094C,YMR001C,YLR167W,YJL128C,YPL091W,YER093C,YKL203C,YGR108W,YOL100W,YBL088C,YJL005W,YPL256C,YGR063C,YMR036C,YOR064C,YGL043W,YMR277W,YOL078W,YNL006W,YPR119W,YJL031C,YLR226W,YGR109C,YML069W,YPL140C,YOR295W,YKL005C,YOR061W,YKL126W,YOL005C,YJR017C,YLR193C,YHR143W-A,YML010W,YOR224C,YKL053C-A,YNL097C,YPR056W,YHR090C,YBR154C,YGL070C,YIL143C,YJR082C,YOR370C,YGR186W,YIL021W,YML028W,YOR231W,YHR205W,YDR404C,YER171W,YOR210W,YIL148W,YDR460W,YOR039W,YOR151C,YPL122C,YBR270C,YDR079C-A,YDL140C,YPL046C,YDR208W,YGL207W,YDR185C,YIL035C,YJL058C,YOR244W,YJL140W,YBR160W,YKL139W,YDL108W,YDL101C,YMR233W,YDR311W,YPR176C,YNL230C,YDL159W,YPR187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</si>
  <si>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</si>
  <si>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</si>
  <si>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</si>
  <si>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5673001</t>
  </si>
  <si>
    <t xml:space="preserve">RAF/MAP kinase cascade</t>
  </si>
  <si>
    <t xml:space="preserve">YER075C,YGR040W,YBL016W,YLR118C,YNL053W,YDL230W,YHR030C,YIL113W,YKL019W,YOR208W,YDL090C,YDL159W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</si>
  <si>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</si>
  <si>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</si>
  <si>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</si>
  <si>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9033241</t>
  </si>
  <si>
    <t xml:space="preserve">Peroxisomal protein import</t>
  </si>
  <si>
    <t xml:space="preserve">YBR082C,YJR154W,YML054C,YDL066W,YML042W,YKR009C,YKR094C,YLR167W,YLR389C,YDR059C,YHR042W,YGR037C,YJR019C,YLR151C,YEL020C,YGL153W,YDR142C,YLR191W,YIL148W,YGL205W,YNL202W,YDR244W,YDR265W,YMR026C,YDR256C,YIL160C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</si>
  <si>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</si>
  <si>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382551</t>
  </si>
  <si>
    <t xml:space="preserve">Transport of small molecules</t>
  </si>
  <si>
    <t xml:space="preserve">YGL006W,YOR316C,YMR243C,YGL011C,YOL119C,YKR093W,YPR036W,YEL031W,YCL005W-A,YGR055W,YBR085W,YHR175W,YGR253C,YJR098C,YLR348C,YPR003C,YBL041W,YEL027W,YPL060W,YBR294W,YJR005W,YIL007C,YGR167W,YGR281W,YKR094C,YLR167W,YEL004W,YER012W,YNL003C,YLR447C,YIL075C,YDL007W,YER094C,YEL060C,YOR362C,YEL051W,YDL065C,YFL007W,YBR127C,YCL038C,YJR106W,YJR001W,YMR056C,YOL038W,YJL001W,YKL209C,YKL080W,YOR306C,YOR087W,YBR086C,YML092C,YJR058C,YIL023C,YGR020C,YBL030C,YGL048C,YDR338C,YBR241C,YDR456W,YIL048W,YOR222W,YPL134C,YER166W,YMR314W,YOR085W,YPL006W,YKL166C,YOR117W,YDR058C,YER021W,YFR004W,YDR093W,YDR135C,YOR291W,YGL167C,YLL015W,YDR497C,YLL043W,YOL092W,YJL164C,YOL062C,YMR054W,YGR287C,YGL104C,YOL157C,YKL188C,YML019W,YGR135W,YJL163C,YHR027C,YDL185W,YHR032W,YPL147W,YGR292W,YIL033C,YNL125C,YDR270W,YMR301C,YPR103W,YAL022C,YHL035C,YHR026W,YIL172C,YKL135C,YIL148W,YJL221C,YGL206C,YBR299W,YCR075C,YHR200W,YLL048C,YKL221W,YGR263C,YJL216C,YHL036W,YHR039C-A,YPL203W,YDL147W,YBR220C,YFR052W,YMR162C,YBL037W,YKL145W,YPR108W,YDR427W,YOR270C,YOR259C,YAL026C,YDR394W,YOR261C,YKR103W,YOR157C,YDL097C,YFR050C,YOR332W,YJR040W,YDR329C,YDR205W,YFL054C,YBR235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</si>
  <si>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</si>
  <si>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8978934</t>
  </si>
  <si>
    <t xml:space="preserve">Metabolism of cofactors</t>
  </si>
  <si>
    <t xml:space="preserve">YDL066W,YBR003W,YPL240C,YKL126W,YHR042W,YOL096C,YMR186W,YGR267C,YHR205W,YBR109C,YNR041C</t>
  </si>
  <si>
    <t xml:space="preserve">YBR003W,YBR109C,YDL066W,YGR267C,YHR042W,YHR205W,YKL126W,YMR186W,YNR041C,YOL096C,YPL240C</t>
  </si>
  <si>
    <t xml:space="preserve">372790</t>
  </si>
  <si>
    <t xml:space="preserve">Signaling by GPCR</t>
  </si>
  <si>
    <t xml:space="preserve">YMR008C,YGL179C,YIL118W,YNL012W,YMR006C,YER020W,YBL016W,YOL100W,YOL011W,YDR284C,YKL126W,YKL094W,YBR204C,YKL166C,YLR310C,YDR503C,YJL164C,YOR360C,YCR038C,YPR165W,YIL033C,YHR205W,YAL024C,YPL268W,YNL090W,YBR109C,YPL203W,YMR232W,YBL105C,YKR055W,YBL047C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</si>
  <si>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</si>
  <si>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69541</t>
  </si>
  <si>
    <t xml:space="preserve">Stabilization of p53</t>
  </si>
  <si>
    <t xml:space="preserve">YKR094C,YLR167W,YBL088C,YOR295W,YIL148W,YDL101C,YMR233W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</si>
  <si>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</si>
  <si>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</si>
  <si>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</si>
  <si>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</si>
  <si>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</si>
  <si>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936837</t>
  </si>
  <si>
    <t xml:space="preserve">Ion transport by P-type ATPases</t>
  </si>
  <si>
    <t xml:space="preserve">YGL006W,YEL031W,YIL048W,YER166W,YDR093W,YOR291W,YGL167C,YDR270W,YMR162C,YAL026C</t>
  </si>
  <si>
    <t xml:space="preserve">YAL026C,YDR093W,YDR270W,YEL031W,YER166W,YGL006W,YGL167C,YIL048W,YMR162C,YOR291W</t>
  </si>
  <si>
    <t xml:space="preserve">446219</t>
  </si>
  <si>
    <t xml:space="preserve">Synthesis of substrates in N-glycan biosythesis</t>
  </si>
  <si>
    <t xml:space="preserve">YMR013C,YGR036C,YBR002C,YEL058W,YER003C,YFL017C,YIL049W,YKL104C,YMR085W,YPL227C,YDL193W,YFL045C,YNR043W,YDL103C</t>
  </si>
  <si>
    <t xml:space="preserve">YBR002C,YDL103C,YDL193W,YEL058W,YER003C,YFL017C,YFL045C,YGR036C,YIL049W,YKL104C,YMR013C,YMR085W,YNR043W,YPL227C</t>
  </si>
  <si>
    <t xml:space="preserve">68689</t>
  </si>
  <si>
    <t xml:space="preserve">CDC6 association with the ORC:origin complex</t>
  </si>
  <si>
    <t xml:space="preserve">YLL004W,YML065W,YJL194W,YBR060C,YNL261W,YPR162C</t>
  </si>
  <si>
    <t xml:space="preserve">YBR060C,YJL194W,YLL004W,YML065W,YNL261W,YPR162C</t>
  </si>
  <si>
    <t xml:space="preserve">9609507</t>
  </si>
  <si>
    <t xml:space="preserve">Protein localization</t>
  </si>
  <si>
    <t xml:space="preserve">YHR005C-A,YBR082C,YJR154W,YOR007C,YNR017W,YML054C,YDL066W,YBR085W,YML042W,YKR009C,YER019C-A,YKR094C,YLR167W,YLR389C,YDR059C,YDL065C,YMR056C,YER100W,YJL088W,YOR327C,YPL232W,YEL020W-A,YBL030C,YLR259C,YPR140W,YGR028W,YIL065C,YHR042W,YGR037C,YNL111C,YMR183C,YDR086C,YJR019C,YLR151C,YBR162W-A,YGL018C,YKL188C,YEL020C,YPL147W,YGL153W,YOL147C,YER120W,YLR026C,YDL120W,YDR142C,YLR251W,YLR191W,YIL148W,YGL205W,YNL202W,YJL143W,YDR244W,YDR265W,YMR026C,YDL217C,YDR430C,YMR110C,YAL030W,YDR256C,YDR329C,YIL160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</si>
  <si>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</si>
  <si>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5362517</t>
  </si>
  <si>
    <t xml:space="preserve">Signaling by Retinoic Acid</t>
  </si>
  <si>
    <t xml:space="preserve">YOR374W,YPL061W,YER073W,YPL033C,YDL168W,YNL181W,YDL114W,YKL107W,YLR426W,YOR246C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</si>
  <si>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</si>
  <si>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</si>
  <si>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</si>
  <si>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5358351</t>
  </si>
  <si>
    <t xml:space="preserve">Signaling by Hedgehog</t>
  </si>
  <si>
    <t xml:space="preserve">YDR057W,YKR094C,YLR167W,YBR201W,YOL013C,YKL166C,YJL164C,YIL033C,YDL126C,YIL148W,YPL203W,YLR207W</t>
  </si>
  <si>
    <t xml:space="preserve">YBR201W,YDL126C,YDR057W,YIL033C,YIL148W,YJL164C,YKL166C,YKR094C,YLR167W,YLR207W,YOL013C,YPL203W</t>
  </si>
  <si>
    <t xml:space="preserve">983712</t>
  </si>
  <si>
    <t xml:space="preserve">Ion channel transport</t>
  </si>
  <si>
    <t xml:space="preserve">YGL006W,YEL031W,YOR087W,YBR086C,YIL048W,YER166W,YDR093W,YOR291W,YGL167C,YDR270W,YMR162C,YAL026C,YJR040W</t>
  </si>
  <si>
    <t xml:space="preserve">YAL026C,YBR086C,YDR093W,YDR270W,YEL031W,YER166W,YGL006W,YGL167C,YIL048W,YJR040W,YMR162C,YOR087W,YOR291W</t>
  </si>
  <si>
    <t xml:space="preserve">453279</t>
  </si>
  <si>
    <t xml:space="preserve">Mitotic G1 phase and G1/S transition</t>
  </si>
  <si>
    <t xml:space="preserve">YBR202W,YMR199W,YEL032W,YAR007C,YAL040C,YPR120C,YPR025C,YLL004W,YKL161C,YGR108W,YPL256C,YDR052C,YDL017W,YMR036C,YPR119W,YGR109C,YML065W,YJL194W,YKL045W,YIR008C,YLR103C,YIL150C,YBR060C,YBL023C,YPR019W,YBL035C,YNL261W,YDR460W,YPR162C,YNL312W,YDR121W,YPR175W,YGL201C,YJL065C,YLR274W,YBR278W,YNL102W,YBR160W,YDL108W,YNL262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</si>
  <si>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</si>
  <si>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5223345</t>
  </si>
  <si>
    <t xml:space="preserve">Miscellaneous transport and binding events</t>
  </si>
  <si>
    <t xml:space="preserve">YPL060W,YOR085W,YOL092W,YML019W,YCR075C</t>
  </si>
  <si>
    <t xml:space="preserve">YCR075C,YML019W,YOL092W,YOR085W,YPL060W</t>
  </si>
  <si>
    <t xml:space="preserve">9609523</t>
  </si>
  <si>
    <t xml:space="preserve">Insertion of tail-anchored proteins into the endoplasmic reticulum membrane</t>
  </si>
  <si>
    <t xml:space="preserve">YOR007C,YER019C-A,YER100W,YOR327C,YPL232W,YNL111C,YMR183C,YDR086C,YBR162W-A,YER120W,YLR026C,YMR110C,YAL030W</t>
  </si>
  <si>
    <t xml:space="preserve">YAL030W,YBR162W-A,YDR086C,YER019C-A,YER100W,YER120W,YLR026C,YMR110C,YMR183C,YNL111C,YOR007C,YOR327C,YPL232W</t>
  </si>
  <si>
    <t xml:space="preserve">70268</t>
  </si>
  <si>
    <t xml:space="preserve">YML004C,YFL018C,YNL055C,YOR040W,YIL114C,YBR221C,YER178W,YNL071W</t>
  </si>
  <si>
    <t xml:space="preserve">YBR221C,YER178W,YFL018C,YIL114C,YML004C,YNL055C,YNL071W,YOR040W</t>
  </si>
  <si>
    <t xml:space="preserve">388396</t>
  </si>
  <si>
    <t xml:space="preserve">GPCR downstream signalling</t>
  </si>
  <si>
    <t xml:space="preserve">YMR008C,YGL179C,YIL118W,YNL012W,YMR006C,YER020W,YBL016W,YOL100W,YOL011W,YKL126W,YKL094W,YBR204C,YKL166C,YLR310C,YJL164C,YOR360C,YCR038C,YPR165W,YIL033C,YHR205W,YAL024C,YPL268W,YNL090W,YBR109C,YPL203W,YMR232W,YBL105C,YKR055W,YBL047C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</si>
  <si>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</si>
  <si>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1483191</t>
  </si>
  <si>
    <t xml:space="preserve">Synthesis of PC</t>
  </si>
  <si>
    <t xml:space="preserve">YGR202C,YML042W,YDR147W,YLR133W,YNL130C,YBR177C,YPL095C,YHR123W,YJR073C,YMR165C,YMR210W</t>
  </si>
  <si>
    <t xml:space="preserve">YBR177C,YDR147W,YGR202C,YHR123W,YJR073C,YLR133W,YML042W,YMR165C,YMR210W,YNL130C,YPL095C</t>
  </si>
  <si>
    <t xml:space="preserve">8964038</t>
  </si>
  <si>
    <t xml:space="preserve">LDL clearance</t>
  </si>
  <si>
    <t xml:space="preserve">YJR005W,YGR167W,YEL060C,YJR058C,YPL006W,YOL062C,YKL135C,YGL206C,YGR263C,YBL037W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</si>
  <si>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</si>
  <si>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</si>
  <si>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</si>
  <si>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9748784</t>
  </si>
  <si>
    <t xml:space="preserve">Drug ADME</t>
  </si>
  <si>
    <t xml:space="preserve">YLR432W,YGR281W,YLR299W,YKL067W,YKL209C,YML056C,YDR454C,YMR217W,YDR135C,YLL015W,YDL168W,YLR189C,YAL022C,YHL035C,YLL048C,YHR216W,YFR044C</t>
  </si>
  <si>
    <t xml:space="preserve">YAL022C,YDL168W,YDR135C,YDR454C,YFR044C,YGR281W,YHL035C,YHR216W,YKL067W,YKL209C,YLL015W,YLL048C,YLR189C,YLR299W,YLR432W,YML056C,YMR217W</t>
  </si>
  <si>
    <t xml:space="preserve">68949</t>
  </si>
  <si>
    <t xml:space="preserve">Orc1 removal from chromatin</t>
  </si>
  <si>
    <t xml:space="preserve">YBR202W,YGL011C,YMR199W,YEL032W,YAL040C,YGR253C,YPR120C,YBL041W,YLL004W,YIL007C,YKR094C,YLR167W,YER012W,YIL075C,YDL007W,YGR108W,YPL256C,YER094C,YOR362C,YFL007W,YOL038W,YJL001W,YML092C,YPR119W,YGR109C,YML065W,YGL048C,YJL194W,YMR314W,YOR117W,YER021W,YFR004W,YBR060C,YGR135W,YHR027C,YBL023C,YPR019W,YNL261W,YPR103W,YOL133W,YIL148W,YPR162C,YHR200W,YGL201C,YDL132W,YDL147W,YFR052W,YLR274W,YKL145W,YPR108W,YBR160W,YDR427W,YOR259C,YDR394W,YOR261C,YOR157C,YDL097C,YFR050C,YDR328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</si>
  <si>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</si>
  <si>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</si>
  <si>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</si>
  <si>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3371511</t>
  </si>
  <si>
    <t xml:space="preserve">HSF1 activation</t>
  </si>
  <si>
    <t xml:space="preserve">YBR118W,YPL240C,YPR080W,YNL021W,YMR186W,YHR206W,YGL073W,YOR076C,YKL117W,YDL126C,YKR084C</t>
  </si>
  <si>
    <t xml:space="preserve">YBR118W,YDL126C,YGL073W,YHR206W,YKL117W,YKR084C,YMR186W,YNL021W,YOR076C,YPL240C,YPR080W</t>
  </si>
  <si>
    <t xml:space="preserve">176187</t>
  </si>
  <si>
    <t xml:space="preserve">Activation of ATR in response to replication stress</t>
  </si>
  <si>
    <t xml:space="preserve">YKL198C,YAR007C,YBR087W,YMR036C,YJR059W,YOL094C,YOR368W,YDR477W,YNL290W,YLR288C,YPL194W,YJR068W,YNL312W,YER173W</t>
  </si>
  <si>
    <t xml:space="preserve">YAR007C,YBR087W,YDR477W,YER173W,YJR059W,YJR068W,YKL198C,YLR288C,YMR036C,YNL290W,YNL312W,YOL094C,YOR368W,YPL194W</t>
  </si>
  <si>
    <t xml:space="preserve">422475</t>
  </si>
  <si>
    <t xml:space="preserve">Axon guidance</t>
  </si>
  <si>
    <t xml:space="preserve">YGR040W,YJR005W,YGR167W,YBL016W,YJR058C,YOL062C,YHR030C,YBR028C,YKL135C,YGL206C,YBL037W,YDL159W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</si>
  <si>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</si>
  <si>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</si>
  <si>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</si>
  <si>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446210</t>
  </si>
  <si>
    <t xml:space="preserve">Synthesis of UDP-N-acetyl-glucosamine</t>
  </si>
  <si>
    <t xml:space="preserve">YEL058W,YFL017C,YKL104C,YMR085W,YDL103C</t>
  </si>
  <si>
    <t xml:space="preserve">YDL103C,YEL058W,YFL017C,YKL104C,YMR085W</t>
  </si>
  <si>
    <t xml:space="preserve">196071</t>
  </si>
  <si>
    <t xml:space="preserve">Metabolism of steroid hormones</t>
  </si>
  <si>
    <t xml:space="preserve">YGL001C,YPL033C,YIL049W,YDL114W,YLR426W</t>
  </si>
  <si>
    <t xml:space="preserve">YDL114W,YGL001C,YIL049W,YLR426W,YPL033C</t>
  </si>
  <si>
    <t xml:space="preserve">390918</t>
  </si>
  <si>
    <t xml:space="preserve">Peroxisomal lipid metabolism</t>
  </si>
  <si>
    <t xml:space="preserve">YJR154W,YML054C,YML042W,YKR009C,YGR037C,YJR019C,YEL020C,YPL147W,YGL205W,YNL202W,YMR110C,YIL160C</t>
  </si>
  <si>
    <t xml:space="preserve">YEL020C,YGL205W,YGR037C,YIL160C,YJR019C,YJR154W,YKR009C,YML042W,YML054C,YMR110C,YNL202W,YPL147W</t>
  </si>
  <si>
    <t xml:space="preserve">380972</t>
  </si>
  <si>
    <t xml:space="preserve">Energy dependent regulation of mTOR by LKB1-AMPK</t>
  </si>
  <si>
    <t xml:space="preserve">YKL198C,YJR059W,YHR146W,YNL173C,YGL115W,YDR477W,YER027C,YGL208W,YDR422C</t>
  </si>
  <si>
    <t xml:space="preserve">YDR422C,YDR477W,YER027C,YGL115W,YGL208W,YHR146W,YJR059W,YKL198C,YNL173C</t>
  </si>
  <si>
    <t xml:space="preserve">2514859</t>
  </si>
  <si>
    <t xml:space="preserve">Inactivation, recovery and regulation of the phototransduction cascade</t>
  </si>
  <si>
    <t xml:space="preserve">YER020W,YBL091C,YLR244C,YLR195C,YDR373W</t>
  </si>
  <si>
    <t xml:space="preserve">YBL091C,YDR373W,YER020W,YLR195C,YLR244C</t>
  </si>
  <si>
    <t xml:space="preserve">109606</t>
  </si>
  <si>
    <t xml:space="preserve">Intrinsic Pathway for Apoptosis</t>
  </si>
  <si>
    <t xml:space="preserve">YDR218C,YEL039C,YJR048W,YLR314C,YJR076C,YDL225W,YHR107C,YGR059W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</si>
  <si>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</si>
  <si>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</si>
  <si>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</si>
  <si>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</si>
  <si>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</si>
  <si>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69306</t>
  </si>
  <si>
    <t xml:space="preserve">DNA Replication</t>
  </si>
  <si>
    <t xml:space="preserve">YDR225W,YBL003C,YDR224C,YBR009C,YBL002W,YBR010W,YBR202W,YNL031C,YGL011C,YMR199W,YNL030W,YEL032W,YAR007C,YAL040C,YGR253C,YPR120C,YBL041W,YLL004W,YIL007C,YKR094C,YLR167W,YER012W,YJR006W,YIL075C,YDL007W,YGR108W,YPL256C,YER094C,YOL012C,YOR362C,YDR052C,YDL017W,YFL007W,YBR087W,YOL038W,YJL001W,YML092C,YPR119W,YGR109C,YML065W,YGL048C,YJL194W,YHR164C,YMR314W,YDR013W,YBR088C,YOR117W,YOL094C,YER021W,YKL045W,YFR004W,YIR008C,YNL290W,YLR103C,YIL150C,YBR060C,YKL049C,YGR135W,YHR027C,YBL023C,YPR019W,YBL035C,YKL113C,YNL261W,YOL146W,YPR103W,YOL133W,YIL148W,YPR162C,YJR068W,YHR200W,YNL312W,YDR121W,YPR175W,YGL201C,YJL065C,YDL132W,YDL147W,YFR052W,YLR274W,YBR278W,YJL072C,YNL102W,YKL145W,YPR108W,YBR160W,YDR427W,YDL164C,YOR217W,YOR259C,YDR394W,YOR261C,YOR157C,YDL097C,YFR050C,YDR489W,YDR328C,YDL102W,YNL262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</si>
  <si>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</si>
  <si>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450302</t>
  </si>
  <si>
    <t xml:space="preserve">activated TAK1 mediates p38 MAPK activation</t>
  </si>
  <si>
    <t xml:space="preserve">YLR113W,YJL128C,YPL140C,YOR231W,YKL171W,YDL159W</t>
  </si>
  <si>
    <t xml:space="preserve">YDL159W,YJL128C,YKL171W,YLR113W,YOR231W,YPL140C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</si>
  <si>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</si>
  <si>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</si>
  <si>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</si>
  <si>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</si>
  <si>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163125</t>
  </si>
  <si>
    <t xml:space="preserve">Post-translational modification: synthesis of GPI-anchored proteins</t>
  </si>
  <si>
    <t xml:space="preserve">YMR281W,YBR004C,YLL029W,YKL165C,YDR481C,YOR149C,YJL132W,YGL142C,YJL091C</t>
  </si>
  <si>
    <t xml:space="preserve">YBR004C,YDR481C,YGL142C,YJL091C,YJL132W,YKL165C,YLL029W,YMR281W,YOR149C</t>
  </si>
  <si>
    <t xml:space="preserve">69206</t>
  </si>
  <si>
    <t xml:space="preserve">G1/S Transition</t>
  </si>
  <si>
    <t xml:space="preserve">YBR202W,YMR199W,YEL032W,YAR007C,YAL040C,YPR120C,YPR025C,YLL004W,YGR108W,YPL256C,YDR052C,YDL017W,YMR036C,YPR119W,YGR109C,YML065W,YJL194W,YKL045W,YIR008C,YLR103C,YIL150C,YBR060C,YBL023C,YPR019W,YBL035C,YNL261W,YDR460W,YPR162C,YNL312W,YDR121W,YPR175W,YGL201C,YJL065C,YLR274W,YBR278W,YNL102W,YBR160W,YDL108W,YNL262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</si>
  <si>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</si>
  <si>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416476</t>
  </si>
  <si>
    <t xml:space="preserve">G alpha (q) signalling events</t>
  </si>
  <si>
    <t xml:space="preserve">YER020W,YKL094W,YBR204C,YPL268W,YBL105C</t>
  </si>
  <si>
    <t xml:space="preserve">YBL105C,YBR204C,YER020W,YKL094W,YPL268W</t>
  </si>
  <si>
    <t xml:space="preserve">162710</t>
  </si>
  <si>
    <t xml:space="preserve">Synthesis of glycosylphosphatidylinositol (GPI)</t>
  </si>
  <si>
    <t xml:space="preserve">YMR281W,YBR004C,YKL165C,YOR149C,YGL142C,YJL091C</t>
  </si>
  <si>
    <t xml:space="preserve">YBR004C,YGL142C,YJL091C,YKL165C,YMR281W,YOR149C</t>
  </si>
  <si>
    <t xml:space="preserve">450513</t>
  </si>
  <si>
    <t xml:space="preserve">Tristetraprolin (TTP, ZFP36) binds and destabilizes mRNA</t>
  </si>
  <si>
    <t xml:space="preserve">YGR195W,YGR095C,YOL021C,YLR136C,YBR017C,YNL118C,YDR280W,YOL149W,YGR158C,YOL142W,YGL173C,YCR035C,YDR151C,YDL111C,YNL232W,YHR069C,YKL171W</t>
  </si>
  <si>
    <t xml:space="preserve">YBR017C,YCR035C,YDL111C,YDR151C,YDR280W,YGL173C,YGR095C,YGR158C,YGR195W,YHR069C,YKL171W,YLR136C,YNL118C,YNL232W,YOL021C,YOL142W,YOL149W</t>
  </si>
  <si>
    <t xml:space="preserve">9013424</t>
  </si>
  <si>
    <t xml:space="preserve">RHOV GTPase cycle</t>
  </si>
  <si>
    <t xml:space="preserve">YOL113W,YLR229C,YHL007C,YPL183C,YPL242C,YNL079C,YER155C,YNL298W,YDR379W,YGL206C,YOR127W,YPL115C,YBR260C</t>
  </si>
  <si>
    <t xml:space="preserve">YBR260C,YDR379W,YER155C,YGL206C,YHL007C,YLR229C,YNL079C,YNL298W,YOL113W,YOR127W,YPL115C,YPL183C,YPL242C</t>
  </si>
  <si>
    <t xml:space="preserve">69601</t>
  </si>
  <si>
    <t xml:space="preserve">Ubiquitin Mediated Degradation of Phosphorylated Cdc25A</t>
  </si>
  <si>
    <t xml:space="preserve">YGL011C,YKL198C,YGR253C,YBL041W,YIL007C,YKR094C,YLR167W,YER012W,YIL075C,YDL007W,YER094C,YOR362C,YFL007W,YMR036C,YOL038W,YJL001W,YJR059W,YML092C,YGL048C,YMR314W,YOR117W,YER021W,YFR004W,YDR477W,YGR135W,YHR027C,YPR103W,YIL148W,YHR200W,YDL147W,YFR052W,YKL145W,YPR108W,YDR427W,YOR259C,YDL101C,YDR394W,YOR261C,YOR157C,YDL097C,YFR050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</si>
  <si>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</si>
  <si>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</si>
  <si>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</si>
  <si>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</si>
  <si>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</si>
  <si>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</si>
  <si>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</si>
  <si>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GL011C,YKL198C,YGR253C,YBL041W,YIL007C,YKR094C,YLR167W,YER012W,YIL075C,YDL007W,YBL088C,YER094C,YOR362C,YFL007W,YMR036C,YOL038W,YJL001W,YJR059W,YML092C,YOR295W,YGL048C,YMR314W,YOR117W,YER021W,YFR004W,YDR477W,YGR135W,YHR027C,YPR103W,YIL148W,YHR200W,YDL147W,YFR052W,YKL145W,YPR108W,YDR427W,YOR259C,YDL101C,YDR394W,YOR261C,YMR233W,YOR157C,YDL097C,YFR050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</si>
  <si>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</si>
  <si>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2514856</t>
  </si>
  <si>
    <t xml:space="preserve">The phototransduction cascade</t>
  </si>
  <si>
    <t xml:space="preserve">YER020W,YBL091C,YLR244C,YOR360C,YLR195C,YDR373W</t>
  </si>
  <si>
    <t xml:space="preserve">YBL091C,YDR373W,YER020W,YLR195C,YLR244C,YOR360C</t>
  </si>
  <si>
    <t xml:space="preserve">199992</t>
  </si>
  <si>
    <t xml:space="preserve">trans-Golgi Network Vesicle Budding</t>
  </si>
  <si>
    <t xml:space="preserve">YLR170C,YGR167W,YMR017W,YGR009C,YEL022W,YPR029C,YOR327C,YPL232W,YDL192W,YMR183C,YDL137W,YPL259C,YKL135C,YLR093C,YGL206C,YJR031C,YAL030W,YPR095C</t>
  </si>
  <si>
    <t xml:space="preserve">YAL030W,YDL137W,YDL192W,YEL022W,YGL206C,YGR009C,YGR167W,YJR031C,YKL135C,YLR093C,YLR170C,YMR017W,YMR183C,YOR327C,YPL232W,YPL259C,YPR029C,YPR095C</t>
  </si>
  <si>
    <t xml:space="preserve">8852135</t>
  </si>
  <si>
    <t xml:space="preserve">Protein ubiquitination</t>
  </si>
  <si>
    <t xml:space="preserve">YDR054C,YBR082C,YJR099W,YKR094C,YLR167W,YDR059C,YKL210W,YEL012W,YGL058W,YMR304W,YMR022W,YGL153W,YOR339C,YBR058C,YLR191W,YIL148W,YDR244W,YDR265W,YMR026C,YDR177W</t>
  </si>
  <si>
    <t xml:space="preserve">YBR058C,YBR082C,YDR054C,YDR059C,YDR177W,YDR244W,YDR265W,YEL012W,YGL058W,YGL153W,YIL148W,YJR099W,YKL210W,YKR094C,YLR167W,YLR191W,YMR022W,YMR026C,YMR304W,YOR339C</t>
  </si>
  <si>
    <t xml:space="preserve">168256</t>
  </si>
  <si>
    <t xml:space="preserve">Immune System</t>
  </si>
  <si>
    <t xml:space="preserve">YLR113W,YDR054C,YDR385W,YPR160W,YOL110W,YFR053C,YGR240C,YEL009C,YBR196C,YBR082C,YIR033W,YLR432W,YGL040C,YER045C,YMR205C,YDR216W,YIL118W,YGL011C,YMR199W,YKR093W,YPR036W,YEL029C,YPL111W,YCL040W,YCL005W-A,YBR118W,YGR040W,YDL066W,YML001W,YAL040C,YGR253C,YLR262C,YPR120C,YML088W,YJL008C,YLR350W,YOL155C,YBL041W,YEL027W,YKL127W,YEL002C,YER132C,YFL005W,YPR066W,YIL005W,YCR026C,YAL038W,YIL007C,YJL078C,YOL113W,YKR094C,YLR229C,YLR167W,YDL008W,YER136W,YJL128C,YHL007C,YER012W,YMR017W,YER093C,YGL003C,YBL016W,YNL167C,YKL203C,YLR447C,YIL075C,YDL007W,YGR108W,YPL240C,YOL100W,YDR516C,YPL256C,YGR009C,YDR059C,YKL157W,YKL059C,YCL057W,YLR306W,YJR141W,YML063W,YER094C,YGR003W,YOR362C,YOR347C,YEL051W,YKL067W,YJL079C,YMR278W,YLR347C,YFL007W,YBR127C,YPR054W,YLL024C,YNL045W,YHR171W,YDR101C,YOL038W,YNL053W,YER100W,YJL001W,YOL078W,YKL080W,YDR284C,YKR013W,YNL006W,YML092C,YOR057W,YHR098C,YPR119W,YML068W,YBL009W,YLR216C,YPL242C,YMR106C,YOR327C,YIL137C,YGR109C,YGR020C,YGR038W,YOR320C,YJL225C,YNL172W,YNL138W,YPL140C,YPR080W,YGL116W,YGL048C,YML056C,YBR241C,YKL126W,YIL177C,YKL210W,YBL084C,YPL170W,YIL017C,YKL010C,YLR127C,YER166W,YNL049C,YMR314W,YKL013C,YDR453C,YFR018C,YOR085W,YEL012W,YER125W,YDR092W,YCR072C,YML133C,YOR117W,YML035C,YKR031C,YJL137C,YLR310C,YKR058W,YGL253W,YHR042W,YDL190C,YBR089C-A,YMR247C,YER021W,YHR166C,YFR004W,YMR284W,YOR089C,YDR093W,YML022W,YOR042W,YGR152C,YLR441C,YGL058W,YFL039C,YDR503C,YIL062C,YMR186W,YLR245C,YML057W,YLR433C,YNL339C,YER155C,YGL087C,YHR030C,YMR054W,YNL298W,YIR010W,YDL029W,YGL104C,YIL142W,YCR088W,YKL022C,YKR017C,YPL154C,YML019W,YML077W,YGR135W,YCR038C,YOR076C,YNL128W,YIL113W,YHR027C,YDL185W,YML028W,YOR231W,YKL020C,YJL146W,YGR184C,YMR022W,YPR165W,YIL109C,YER120W,YML013W,YLR446W,YCR073C,YPL259C,YHR205W,YGL021W,YNL304W,YOR339C,YAL024C,YHR129C,YLR351C,YLR097C,YDL052C,YBR028C,YNL090W,YPR103W,YLR024C,YOL133W,YDR379W,YHR026W,YDR238C,YDL126C,YIL148W,YPL123C,YCR094W,YNR035C,YJR065C,YKR084C,YPR181C,YNL265C,YDR063W,YOR039W,YHR200W,YKL189W,YOR133W,YHL050C,YKL213C,YLR209C,YBR270C,YBR109C,YJL070C,YNR031C,YHR216W,YPL046C,YDR457W,YDL132W,YNL135C,YHR039C-A,YGL141W,YIL169C,YOR127W,YDL147W,YJL058C,YPL115C,YGL197W,YFR052W,YJR032W,YMR162C,YGL240W,YJL073W,YBL037W,YBR260C,YPL218W,YKL145W,YPR108W,YBL105C,YKL139W,YDR427W,YKL190W,YDR177W,YBR284W,YOR204W,YOR270C,YOR259C,YMR110C,YAL026C,YIL036W,YDR394W,YHR047C,YDL091C,YGR284C,YDR424C,YIL043C,YOR261C,YFL037W,YDR118W,YDR389W,YOR157C,YAL030W,YDL097C,YFR050C,YDL092W,YDR256C,YOR332W,YOR249C,YMR224C,YBL064C,YIL160C,YKL171W,YLR422W,YDR328C,YLR370C,YBL113C,YKR055W,YDL159W,YPR184W,YKR054C,YBR234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</si>
  <si>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</si>
  <si>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2559586</t>
  </si>
  <si>
    <t xml:space="preserve">DNA Damage/Telomere Stress Induced Senescence</t>
  </si>
  <si>
    <t xml:space="preserve">YJL115W,YBL088C,YJR140C,YBL008W,YNL250W,YBR215W,YMR224C,YBL052C</t>
  </si>
  <si>
    <t xml:space="preserve">YBL008W,YBL052C,YBL088C,YBR215W,YJL115W,YJR140C,YMR224C,YNL250W</t>
  </si>
  <si>
    <t xml:space="preserve">174403</t>
  </si>
  <si>
    <t xml:space="preserve">Glutathione synthesis and recycling</t>
  </si>
  <si>
    <t xml:space="preserve">YLR299W,YER163C,YOL049W,YKL215C,YFR044C</t>
  </si>
  <si>
    <t xml:space="preserve">YER163C,YFR044C,YKL215C,YLR299W,YOL049W</t>
  </si>
  <si>
    <t xml:space="preserve">6811555</t>
  </si>
  <si>
    <t xml:space="preserve">PI5P Regulates TP53 Acetylation</t>
  </si>
  <si>
    <t xml:space="preserve">YJL128C,YOR064C,YPL140C,YJR017C,YNL097C,YHR090C,YOR231W,YDR208W,YDL159W</t>
  </si>
  <si>
    <t xml:space="preserve">YDL159W,YDR208W,YHR090C,YJL128C,YJR017C,YNL097C,YOR064C,YOR231W,YPL140C</t>
  </si>
  <si>
    <t xml:space="preserve">8866654</t>
  </si>
  <si>
    <t xml:space="preserve">E3 ubiquitin ligases ubiquitinate target proteins</t>
  </si>
  <si>
    <t xml:space="preserve">YBR082C,YKR094C,YLR167W,YDR059C,YGL153W,YLR191W,YIL148W,YDR244W,YDR265W,YMR026C</t>
  </si>
  <si>
    <t xml:space="preserve">YBR082C,YDR059C,YDR244W,YDR265W,YGL153W,YIL148W,YKR094C,YLR167W,YLR191W,YMR026C</t>
  </si>
  <si>
    <t xml:space="preserve">1474151</t>
  </si>
  <si>
    <t xml:space="preserve">Tetrahydrobiopterin (BH4) synthesis, recycling, salvage and regulation</t>
  </si>
  <si>
    <t xml:space="preserve">YPL240C,YKL126W,YHR042W,YMR186W,YGR267C,YHR205W,YBR109C</t>
  </si>
  <si>
    <t xml:space="preserve">YBR109C,YGR267C,YHR042W,YHR205W,YKL126W,YMR186W,YPL240C</t>
  </si>
  <si>
    <t xml:space="preserve">109582</t>
  </si>
  <si>
    <t xml:space="preserve">Hemostasis</t>
  </si>
  <si>
    <t xml:space="preserve">YGL006W,YMR008C,YLR113W,YNL012W,YMR006C,YPR031W,YER020W,YKL007W,YLR229C,YJR104C,YOL100W,YBR025C,YOL011W,YKL209C,YPL232W,YKL094W,YBR204C,YKL166C,YLR310C,YHR042W,YBL007C,YGR152C,YMR183C,YML124C,YFL039C,YJL164C,YKR019C,YEL061C,YOR360C,YOR301W,YMR197C,YER170W,YCR038C,YDR164C,YIL033C,YAL024C,YBR179C,YDR288W,YML085C,YBR109C,YMR092C,YDR323C,YPL203W,YDR168W,YIL034C,YBL105C,YIL043C,YNL233W,YLR422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</si>
  <si>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</si>
  <si>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5689880</t>
  </si>
  <si>
    <t xml:space="preserve">Ub-specific processing proteases</t>
  </si>
  <si>
    <t xml:space="preserve">YDR225W,YBL003C,YDR224C,YBL002W,YGL011C,YMR199W,YAL040C,YGR253C,YPR120C,YBL041W,YIL007C,YKR094C,YLR167W,YFR010W,YER012W,YIL075C,YDL007W,YGR108W,YPL256C,YML063W,YER094C,YOR362C,YFL007W,YOL038W,YJL001W,YML092C,YPR119W,YGR109C,YJL225C,YOR295W,YGL048C,YIL177C,YMR314W,YDR448W,YML133C,YOR117W,YER021W,YFR004W,YLR441C,YNL339C,YMR304W,YGR135W,YBL067C,YNL128W,YHR027C,YGR252W,YBR058C,YPR103W,YIL148W,YHR200W,YHL050C,YAL034C,YDR176W,YPL120W,YOR338W,YDL147W,YFR052W,YDR167W,YKL145W,YPR108W,YDR427W,YOR259C,YDR394W,YOR261C,YMR236W,YMR233W,YOR157C,YDL097C,YFR050C,YMR223W,YBL113C,YDR190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</si>
  <si>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</si>
  <si>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3899300</t>
  </si>
  <si>
    <t xml:space="preserve">SUMOylation of transcription cofactors</t>
  </si>
  <si>
    <t xml:space="preserve">YOR064C,YDL064W,YDR510W,YNL097C,YHR090C,YNL112W,YJL141C</t>
  </si>
  <si>
    <t xml:space="preserve">YDL064W,YDR510W,YHR090C,YJL141C,YNL097C,YNL112W,YOR064C</t>
  </si>
  <si>
    <t xml:space="preserve">3858494</t>
  </si>
  <si>
    <t xml:space="preserve">Beta-catenin independent WNT signaling</t>
  </si>
  <si>
    <t xml:space="preserve">YER020W,YPR054W,YML057W,YLR433C,YOR360C,YBR109C,YKL190W</t>
  </si>
  <si>
    <t xml:space="preserve">YBR109C,YER020W,YKL190W,YLR433C,YML057W,YOR360C,YPR054W</t>
  </si>
  <si>
    <t xml:space="preserve">4086398</t>
  </si>
  <si>
    <t xml:space="preserve">Ca2+ pathway</t>
  </si>
  <si>
    <t xml:space="preserve">112314</t>
  </si>
  <si>
    <t xml:space="preserve">Neurotransmitter receptors and postsynaptic signal transmission</t>
  </si>
  <si>
    <t xml:space="preserve">YGL179C,YLR248W,YKL166C,YJL164C,YIL033C,YBR109C,YPL203W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</si>
  <si>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</si>
  <si>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</si>
  <si>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</si>
  <si>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</si>
  <si>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</si>
  <si>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6804758</t>
  </si>
  <si>
    <t xml:space="preserve">Regulation of TP53 Activity through Acetylation</t>
  </si>
  <si>
    <t xml:space="preserve">YPR031W,YJL128C,YOR064C,YPL140C,YKL126W,YJR017C,YNL097C,YHR090C,YJR082C,YOR231W,YHR205W,YDR208W,YOR244W,YDL159W</t>
  </si>
  <si>
    <t xml:space="preserve">YDL159W,YDR208W,YHR090C,YHR205W,YJL128C,YJR017C,YJR082C,YKL126W,YNL097C,YOR064C,YOR231W,YOR244W,YPL140C,YPR031W</t>
  </si>
  <si>
    <t xml:space="preserve">2454202</t>
  </si>
  <si>
    <t xml:space="preserve">Fc epsilon receptor (FCERI) signaling</t>
  </si>
  <si>
    <t xml:space="preserve">YEL009C,YJL128C,YOL100W,YPR054W,YPL140C,YML057W,YLR433C,YOR231W,YBR109C,YBL105C,YKL190W,YDL159W</t>
  </si>
  <si>
    <t xml:space="preserve">YBL105C,YBR109C,YDL159W,YEL009C,YJL128C,YKL190W,YLR433C,YML057W,YOL100W,YOR231W,YPL140C,YPR054W</t>
  </si>
  <si>
    <t xml:space="preserve">110320</t>
  </si>
  <si>
    <t xml:space="preserve">Translesion Synthesis by POLH</t>
  </si>
  <si>
    <t xml:space="preserve">YAR007C,YKR094C,YLR167W,YDR419W,YBR087W,YBR088C,YOL094C,YNL290W,YGR048W,YDL126C,YIL148W,YJR068W,YNL312W,YBR170C,YOR217W</t>
  </si>
  <si>
    <t xml:space="preserve">YAR007C,YBR087W,YBR088C,YBR170C,YDL126C,YDR419W,YGR048W,YIL148W,YJR068W,YKR094C,YLR167W,YNL290W,YNL312W,YOL094C,YOR217W</t>
  </si>
  <si>
    <t xml:space="preserve">162582</t>
  </si>
  <si>
    <t xml:space="preserve">Signal Transduction</t>
  </si>
  <si>
    <t xml:space="preserve">YNL180C,YDR043C,YMR008C,YLR113W,YDR225W,YBL003C,YDR224C,YBR009C,YBL002W,YOR374W,YBR010W,YGL179C,YNL031C,YPL061W,YDR096W,YIR033W,YOL081W,YML121W,YIL118W,YGL011C,YMR199W,YPR036W,YGR162W,YNL012W,YMR043W,YNL030W,YKL198C,YER075C,YCL005W-A,YGR040W,YNL098C,YMR006C,YCR027C,YHR023W,YML001W,YJL110C,YER073W,YAL040C,YDR057W,YGR253C,YFL021W,YPR120C,YBL041W,YEL027W,YER020W,YDR218C,YDR005C,YJL006C,YGR005C,YPR068C,YIL007C,YOL113W,YKR094C,YLR229C,YLR167W,YOR134W,YHL007C,YER012W,YMR017W,YBR201W,YGR163W,YER093C,YKR044W,YBL016W,YKL203C,YLR447C,YIL075C,YDL007W,YGR108W,YPL240C,YOL100W,YKL058W,YPL256C,YGR009C,YLR118C,YOR357C,YFR028C,YER094C,YOL012C,YOR362C,YEL051W,YFL007W,YBR127C,YPR054W,YPL183C,YMR036C,YHL002W,YOL011W,YOL038W,YNL053W,YJL001W,YOL078W,YKL080W,YDR284C,YCR065W,YHR012W,YNL006W,YJR059W,YML092C,YPR119W,YPL033C,YPL242C,YOR327C,YBR200W,YLR226W,YGR109C,YNL007C,YGR020C,YHR146W,YNL173C,YIL131C,YIL070C,YOR295W,YGL048C,YOR061W,YPL090C,YIR006C,YJL197W,YKL126W,YLR260W,YOL005C,YOL013C,YPL170W,YBR181C,YBL091C-A,YGL115W,YJR017C,YMR314W,YER144C,YKL013C,YNL079C,YKL094W,YHR143W-A,YER125W,YBR204C,YKL166C,YOR224C,YOR117W,YLR240W,YKR031C,YLR310C,YHR042W,YGL049C,YER021W,YFR004W,YGR152C,YLR314C,YDR069C,YFL039C,YDR503C,YIL062C,YMR186W,YDL230W,YML057W,YLR433C,YDR477W,YER155C,YJL164C,YDL135C,YBR154C,YOR360C,YHR030C,YMR054W,YMR304W,YJR126C,YNL298W,YDL029W,YGL070C,YER027C,YCR088W,YJR076C,YGR186W,YIL021W,YKL049C,YGR218W,YGR135W,YBR034C,YDL168W,YCR038C,YNL181W,YNL128W,YIL113W,YHR027C,YDL185W,YKL020C,YGR136W,YKL019W,YPR165W,YER120W,YIL033C,YML013W,YHR205W,YGR252W,YGL106W,YLR026C,YDL225W,YAL024C,YOR326W,YNL112W,YDR404C,YOR027W,YER169W,YBR179C,YBR028C,YPL268W,YBR058C,YNL090W,YOR210W,YBR097W,YPR103W,YDR379W,YHR026W,YJL201W,YDL126C,YOL065C,YIL148W,YHR107C,YNR035C,YDL114W,YGL206C,YJR065C,YOR039W,YNL280C,YOR151C,YHR200W,YKL107W,YBR270C,YBR109C,YDL140C,YOR208W,YDR208W,YLR426W,YNL135C,YER040W,YHR039C-A,YPL203W,YIL035C,YOR256C,YOR127W,YDL090C,YDL147W,YJL058C,YPL115C,YFR052W,YJL053W,YJL140W,YMR232W,YAL048C,YBR260C,YGR059W,YIL034C,YLR080W,YKL145W,YPR108W,YBL105C,YKL139W,YDR427W,YKL190W,YOR270C,YOR259C,YMR110C,YNL084C,YER148W,YJL154C,YDR394W,YDL091C,YOR246C,YBR140C,YOR261C,YMR233W,YDR389W,YOR157C,YDL097C,YFR050C,YPL176C,YGL208W,YAL029C,YOR332W,YGR232W,YKL171W,YOR194C,YBL052C,YLR422W,YPR188C,YFL048C,YLR370C,YDR422C,YLR207W,YDR189W,YKR055W,YDL159W,YPR187W,YBL047C,YBR234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</si>
  <si>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</si>
  <si>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110312</t>
  </si>
  <si>
    <t xml:space="preserve">Translesion synthesis by REV1</t>
  </si>
  <si>
    <t xml:space="preserve">YAR007C,YKR094C,YLR167W,YBR087W,YOR346W,YBR088C,YOL094C,YNL290W,YIL139C,YIL148W,YJR068W,YNL312W,YOR217W,YPL167C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</si>
  <si>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</si>
  <si>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</si>
  <si>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</si>
  <si>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</si>
  <si>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</si>
  <si>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8873719</t>
  </si>
  <si>
    <t xml:space="preserve">RAB geranylgeranylation</t>
  </si>
  <si>
    <t xml:space="preserve">YML001W,YLR262C,YFL005W,YJL031C,YNL093W,YOR089C,YOR370C,YER031C,YNL304W,YPR176C,YGL210W,YFL038C</t>
  </si>
  <si>
    <t xml:space="preserve">YER031C,YFL005W,YFL038C,YGL210W,YJL031C,YLR262C,YML001W,YNL093W,YNL304W,YOR089C,YOR370C,YPR176C</t>
  </si>
  <si>
    <t xml:space="preserve">72662</t>
  </si>
  <si>
    <t xml:space="preserve">Activation of the mRNA upon binding of the cap-binding complex and eIFs, and subsequent binding to 43S</t>
  </si>
  <si>
    <t xml:space="preserve">9753281</t>
  </si>
  <si>
    <t xml:space="preserve">Paracetamol ADME</t>
  </si>
  <si>
    <t xml:space="preserve">YGR281W,YLR299W,YKL209C,YDR135C,YLL015W,YLR189C,YHL035C,YLL048C,YFR044C</t>
  </si>
  <si>
    <t xml:space="preserve">YDR135C,YFR044C,YGR281W,YHL035C,YKL209C,YLL015W,YLL048C,YLR189C,YLR299W</t>
  </si>
  <si>
    <t xml:space="preserve">8956321</t>
  </si>
  <si>
    <t xml:space="preserve">Nucleotide salvage</t>
  </si>
  <si>
    <t xml:space="preserve">YJR105W,YNR012W,YDR020C,YML035C,YML022W,YLR245C,YLR209C,YJL070C,YKL033W-A,YBR284W</t>
  </si>
  <si>
    <t xml:space="preserve">YBR284W,YDR020C,YJL070C,YJR105W,YKL033W-A,YLR209C,YLR245C,YML022W,YML035C,YNR012W</t>
  </si>
  <si>
    <t xml:space="preserve">69481</t>
  </si>
  <si>
    <t xml:space="preserve">G2/M Checkpoints</t>
  </si>
  <si>
    <t xml:space="preserve">YKL198C,YAR007C,YBR087W,YMR036C,YJR059W,YOL094C,YOR368W,YDR477W,YNL290W,YLR288C,YPL194W,YJR068W,YNL312W,YDL101C,YER173W</t>
  </si>
  <si>
    <t xml:space="preserve">YAR007C,YBR087W,YDL101C,YDR477W,YER173W,YJR059W,YJR068W,YKL198C,YLR288C,YMR036C,YNL290W,YNL312W,YOL094C,YOR368W,YPL194W</t>
  </si>
  <si>
    <t xml:space="preserve">110314</t>
  </si>
  <si>
    <t xml:space="preserve">Recognition of DNA damage by PCNA-containing replication complex</t>
  </si>
  <si>
    <t xml:space="preserve">YER098W,YAR007C,YKR094C,YLR167W,YBR087W,YOL087C,YBR088C,YOL094C,YNL290W,YBL067C,YIL148W,YJR068W,YNL312W,YDL122W,YOR217W,YKR098C,YIL156W</t>
  </si>
  <si>
    <t xml:space="preserve">YAR007C,YBL067C,YBR087W,YBR088C,YDL122W,YER098W,YIL148W,YIL156W,YJR068W,YKR094C,YKR098C,YLR167W,YNL290W,YNL312W,YOL087C,YOL094C,YOR217W</t>
  </si>
  <si>
    <t xml:space="preserve">111933</t>
  </si>
  <si>
    <t xml:space="preserve">Calmodulin induced events</t>
  </si>
  <si>
    <t xml:space="preserve">YGL179C,YKL166C,YJL164C,YIL033C,YBR109C,YPL203W</t>
  </si>
  <si>
    <t xml:space="preserve">YBR109C,YGL179C,YIL033C,YJL164C,YKL166C,YPL203W</t>
  </si>
  <si>
    <t xml:space="preserve">111997</t>
  </si>
  <si>
    <t xml:space="preserve">CaM pathway</t>
  </si>
  <si>
    <t xml:space="preserve">69620</t>
  </si>
  <si>
    <t xml:space="preserve">Cell Cycle Checkpoints</t>
  </si>
  <si>
    <t xml:space="preserve">YGL011C,YKL198C,YAR007C,YGR253C,YBL041W,YIL007C,YKR094C,YLR167W,YER012W,YIL075C,YDL007W,YBL088C,YER094C,YOR362C,YFL007W,YBR087W,YMR036C,YOL038W,YJL001W,YJL030W,YJR059W,YML092C,YJL013C,YGR188C,YOR295W,YGL116W,YGL048C,YMR314W,YOR117W,YOL094C,YOR368W,YER021W,YFR004W,YDR477W,YNL290W,YGR135W,YHR027C,YLR288C,YPR103W,YIL148W,YPL194W,YJR068W,YHR200W,YNL312W,YDL147W,YFR052W,YOR026W,YKL145W,YPR108W,YDR427W,YOR259C,YDL101C,YDR394W,YOR261C,YMR233W,YOR157C,YDL097C,YFR050C,YER173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</si>
  <si>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</si>
  <si>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5696397</t>
  </si>
  <si>
    <t xml:space="preserve">Gap-filling DNA repair synthesis and ligation in GG-NER</t>
  </si>
  <si>
    <t xml:space="preserve">YAR007C,YBR087W,YOL094C,YNL290W,YJR068W,YNL312W,YOR217W</t>
  </si>
  <si>
    <t xml:space="preserve">YAR007C,YBR087W,YJR068W,YNL290W,YNL312W,YOL094C,YOR217W</t>
  </si>
  <si>
    <t xml:space="preserve">72731</t>
  </si>
  <si>
    <t xml:space="preserve">Recycling of eIF2:GDP</t>
  </si>
  <si>
    <t xml:space="preserve">YJR007W,YDR211W,YLR291C,YKR026C,YPL237W,YER025W,YGR083C,YOR260W</t>
  </si>
  <si>
    <t xml:space="preserve">YDR211W,YER025W,YGR083C,YJR007W,YKR026C,YLR291C,YOR260W,YPL237W</t>
  </si>
  <si>
    <t xml:space="preserve">9749641</t>
  </si>
  <si>
    <t xml:space="preserve">Aspirin ADME</t>
  </si>
  <si>
    <t xml:space="preserve">YGR281W,YDR135C,YLL015W,YLR189C,YHL035C,YLL048C</t>
  </si>
  <si>
    <t xml:space="preserve">YDR135C,YGR281W,YHL035C,YLL015W,YLL048C,YLR189C</t>
  </si>
  <si>
    <t xml:space="preserve">389661</t>
  </si>
  <si>
    <t xml:space="preserve">Glyoxylate metabolism and glycine degradation</t>
  </si>
  <si>
    <t xml:space="preserve">YLR142W,YML054C,YDR019C,YFL018C,YMR189W,YDR148C,YIL125W,YKL106W,YBR221C,YER178W,YAL044C,YNL071W,YJL046W,YPL113C,YOR196C</t>
  </si>
  <si>
    <t xml:space="preserve">YAL044C,YBR221C,YDR019C,YDR148C,YER178W,YFL018C,YIL125W,YJL046W,YKL106W,YLR142W,YML054C,YMR189W,YNL071W,YOR196C,YPL113C</t>
  </si>
  <si>
    <t xml:space="preserve">3232118</t>
  </si>
  <si>
    <t xml:space="preserve">SUMOylation of transcription factors</t>
  </si>
  <si>
    <t xml:space="preserve">YDR217C,YCR065W,YIL131C,YDL064W,YDR510W,YDR409W,YBL103C,YOR156C</t>
  </si>
  <si>
    <t xml:space="preserve">YBL103C,YCR065W,YDL064W,YDR217C,YDR409W,YDR510W,YIL131C,YOR156C</t>
  </si>
  <si>
    <t xml:space="preserve">8876198</t>
  </si>
  <si>
    <t xml:space="preserve">RAB GEFs exchange GTP for GDP on RABs</t>
  </si>
  <si>
    <t xml:space="preserve">YLR039C,YML001W,YGL124C,YLR262C,YFL005W,YER136W,YDR472W,YBR131W,YDR137W,YOR370C,YML077W,YNL272C,YDR246W,YKR068C,YDR407C,YOR115C,YBR254C,YFL038C,YMR218C</t>
  </si>
  <si>
    <t xml:space="preserve">YBR131W,YBR254C,YDR137W,YDR246W,YDR407C,YDR472W,YER136W,YFL005W,YFL038C,YGL124C,YKR068C,YLR039C,YLR262C,YML001W,YML077W,YMR218C,YNL272C,YOR115C,YOR370C</t>
  </si>
  <si>
    <t xml:space="preserve">5688426</t>
  </si>
  <si>
    <t xml:space="preserve">Deubiquitination</t>
  </si>
  <si>
    <t xml:space="preserve">YDR225W,YBL003C,YDR224C,YBL002W,YGL011C,YMR199W,YAL040C,YGR253C,YJR099W,YPR120C,YBL041W,YIL007C,YKR094C,YLR167W,YFR010W,YER012W,YIL075C,YDL007W,YGR108W,YPL256C,YML063W,YER094C,YOR362C,YFL007W,YOL038W,YJL001W,YML092C,YPR119W,YGR109C,YJL225C,YOR295W,YGL048C,YIL177C,YMR314W,YDR448W,YML133C,YOR117W,YER021W,YFR004W,YLR441C,YNL339C,YMR304W,YGR135W,YBL067C,YNL128W,YHR027C,YGR252W,YBR058C,YPR103W,YDL126C,YIL148W,YHR200W,YHL050C,YAL034C,YDR176W,YPL120W,YOR338W,YDL147W,YFR052W,YDR139C,YDR167W,YKL145W,YPR108W,YDR427W,YOR259C,YDR394W,YFL044C,YOR261C,YMR236W,YMR233W,YOR157C,YDL097C,YFR050C,YMR223W,YBL113C,YDR190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</si>
  <si>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</si>
  <si>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9007101</t>
  </si>
  <si>
    <t xml:space="preserve">Rab regulation of trafficking</t>
  </si>
  <si>
    <t xml:space="preserve">YLR039C,YML001W,YGL124C,YLR262C,YFL005W,YER136W,YBL078C,YDR472W,YBR131W,YPL249C,YDR137W,YOR370C,YML077W,YNL272C,YDL234C,YDR246W,YKR068C,YDR407C,YOR115C,YBR254C,YFL038C,YMR218C</t>
  </si>
  <si>
    <t xml:space="preserve">YBL078C,YBR131W,YBR254C,YDL234C,YDR137W,YDR246W,YDR407C,YDR472W,YER136W,YFL005W,YFL038C,YGL124C,YKR068C,YLR039C,YLR262C,YML001W,YML077W,YMR218C,YNL272C,YOR115C,YOR370C,YPL249C</t>
  </si>
  <si>
    <t xml:space="preserve">5668599</t>
  </si>
  <si>
    <t xml:space="preserve">RHO GTPases Activate NADPH Oxidases</t>
  </si>
  <si>
    <t xml:space="preserve">YBR200W,YJR017C,YLR240W,YBR097W,YBL105C</t>
  </si>
  <si>
    <t xml:space="preserve">YBL105C,YBR097W,YBR200W,YJR017C,YLR240W</t>
  </si>
  <si>
    <t xml:space="preserve">8964572</t>
  </si>
  <si>
    <t xml:space="preserve">Lipid particle organization</t>
  </si>
  <si>
    <t xml:space="preserve">YGL126W,YPL033C,YDR319C,YDL114W,YLR426W</t>
  </si>
  <si>
    <t xml:space="preserve">YDL114W,YDR319C,YGL126W,YLR426W,YPL033C</t>
  </si>
  <si>
    <t xml:space="preserve">3108214</t>
  </si>
  <si>
    <t xml:space="preserve">SUMOylation of DNA damage response and repair proteins</t>
  </si>
  <si>
    <t xml:space="preserve">YFL008W,YDL003W,YLR007W,YOL034W,YDL064W,YEL019C,YDR510W,YML032C,YIL026C,YDR288W,YLR383W,YJL074C,YDL105W,YDR314C</t>
  </si>
  <si>
    <t xml:space="preserve">YDL003W,YDL064W,YDL105W,YDR288W,YDR314C,YDR510W,YEL019C,YFL008W,YIL026C,YJL074C,YLR007W,YLR383W,YML032C,YOL034W</t>
  </si>
  <si>
    <t xml:space="preserve">5205647</t>
  </si>
  <si>
    <t xml:space="preserve">Mitophagy</t>
  </si>
  <si>
    <t xml:space="preserve">YGL180W,YAL008W,YBL078C,YOR061W,YPL149W,YOR039W,YIL035C,YBR217W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</si>
  <si>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</si>
  <si>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</si>
  <si>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</si>
  <si>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200425</t>
  </si>
  <si>
    <t xml:space="preserve">Carnitine metabolism</t>
  </si>
  <si>
    <t xml:space="preserve">YNR016C,YHR146W,YNL173C,YGL115W,YDR477W,YOR100C,YER027C,YGL208W,YDR422C</t>
  </si>
  <si>
    <t xml:space="preserve">YDR422C,YDR477W,YER027C,YGL115W,YGL208W,YHR146W,YNL173C,YNR016C,YOR100C</t>
  </si>
  <si>
    <t xml:space="preserve">195721</t>
  </si>
  <si>
    <t xml:space="preserve">Signaling by WNT</t>
  </si>
  <si>
    <t xml:space="preserve">YER020W,YOR357C,YPR054W,YHR012W,YML057W,YLR433C,YOR360C,YBR109C,YJL053W,YKL190W,YJL154C</t>
  </si>
  <si>
    <t xml:space="preserve">YBR109C,YER020W,YHR012W,YJL053W,YJL154C,YKL190W,YLR433C,YML057W,YOR357C,YOR360C,YPR054W</t>
  </si>
  <si>
    <t xml:space="preserve">9615933</t>
  </si>
  <si>
    <t xml:space="preserve">Postmitotic nuclear pore complex (NPC) reformation</t>
  </si>
  <si>
    <t xml:space="preserve">YLR293C,YDL064W,YDR510W,YGL097W,YMR235C</t>
  </si>
  <si>
    <t xml:space="preserve">YDL064W,YDR510W,YGL097W,YLR293C,YMR235C</t>
  </si>
  <si>
    <t xml:space="preserve">450385</t>
  </si>
  <si>
    <t xml:space="preserve">Butyrate Response Factor 1 (BRF1) binds and destabilizes mRNA</t>
  </si>
  <si>
    <t xml:space="preserve">YGR195W,YGR095C,YOL021C,YNL118C,YKL126W,YDR280W,YOL149W,YGR158C,YOL142W,YGL173C,YHR205W,YCR035C,YDR151C,YDL111C,YNL232W,YHR069C,YKL171W</t>
  </si>
  <si>
    <t xml:space="preserve">YCR035C,YDL111C,YDR151C,YDR280W,YGL173C,YGR095C,YGR158C,YGR195W,YHR069C,YHR205W,YKL126W,YKL171W,YNL118C,YNL232W,YOL021C,YOL142W,YOL149W</t>
  </si>
  <si>
    <t xml:space="preserve">983170</t>
  </si>
  <si>
    <t xml:space="preserve">Antigen Presentation: Folding, assembly and peptide loading of class I MHC</t>
  </si>
  <si>
    <t xml:space="preserve">YKL157W,YHR098C,YIL137C,YNL049C,YIL109C,YPR181C,YPL218W,YHR047C</t>
  </si>
  <si>
    <t xml:space="preserve">YHR047C,YHR098C,YIL109C,YIL137C,YKL157W,YNL049C,YPL218W,YPR181C</t>
  </si>
  <si>
    <t xml:space="preserve">430039</t>
  </si>
  <si>
    <t xml:space="preserve">mRNA decay by 5' to 3' exoribonuclease</t>
  </si>
  <si>
    <t xml:space="preserve">YER146W,YNL147W,YBL026W,YNL118C,YOL149W,YJL124C,YEL015W,YER112W,YCR077C,YLR438C-A,YDR378C,YDL160C</t>
  </si>
  <si>
    <t xml:space="preserve">YBL026W,YCR077C,YDL160C,YDR378C,YEL015W,YER112W,YER146W,YJL124C,YLR438C-A,YNL118C,YNL147W,YOL149W</t>
  </si>
  <si>
    <t xml:space="preserve">2187338</t>
  </si>
  <si>
    <t xml:space="preserve">Visual phototransduction</t>
  </si>
  <si>
    <t xml:space="preserve">YER020W,YPL033C,YBL091C,YLR244C,YOR360C,YLR195C,YDL114W,YLR426W,YDR373W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</si>
  <si>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</si>
  <si>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</si>
  <si>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</si>
  <si>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1660499</t>
  </si>
  <si>
    <t xml:space="preserve">Synthesis of PIPs at the plasma membrane</t>
  </si>
  <si>
    <t xml:space="preserve">YJL100W,YIL002C,YJR110W,YNL128W,YOL065C,YNL106C,YDR208W,YOR109W</t>
  </si>
  <si>
    <t xml:space="preserve">YDR208W,YIL002C,YJL100W,YJR110W,YNL106C,YNL128W,YOL065C,YOR109W</t>
  </si>
  <si>
    <t xml:space="preserve">1660514</t>
  </si>
  <si>
    <t xml:space="preserve">Synthesis of PIPs at the Golgi membrane</t>
  </si>
  <si>
    <t xml:space="preserve">YJL100W,YLR305C,YLR240W,YDL192W,YDL137W,YNL128W,YBR097W,YOL065C,YKL212W,YNL267W</t>
  </si>
  <si>
    <t xml:space="preserve">YBR097W,YDL137W,YDL192W,YJL100W,YKL212W,YLR240W,YLR305C,YNL128W,YNL267W,YOL065C</t>
  </si>
  <si>
    <t xml:space="preserve">6811442</t>
  </si>
  <si>
    <t xml:space="preserve">Intra-Golgi and retrograde Golgi-to-ER traffic</t>
  </si>
  <si>
    <t xml:space="preserve">YMR008C,YKL006C-A,YNL012W,YLR039C,YMR006C,YLR262C,YBR080C,YJL004C,YAR002C-A,YIL076W,YGL002W,YAL007C,YJR134C,YGL098W,YEL022W,YDL018C,YIL004C,YOL011W,YOR298W,YOR327C,YOR075W,YDR498C,YAL014C,YOL018C,YNL287W,YOR016C,YDL192W,YDR137W,YER122C,YDR481C,YPL010W,YMR197C,YLR268W,YDL137W,YML012W,YNL204C,YLR026C,YHL031C,YGL145W,YDL226C,YDR238C,YKL196C,YHR110W,YBL040C,YPL051W,YDL145C,YGL200C,YGL137W,YDR468C,YFR051C,YOR216C,YJR031C,YNL258C,YGR284C,YBR164C,YPR095C,YBL050W,YFL038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</si>
  <si>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</si>
  <si>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68886</t>
  </si>
  <si>
    <t xml:space="preserve">M Phase</t>
  </si>
  <si>
    <t xml:space="preserve">YDR225W,YBL003C,YDR224C,YBR009C,YBL002W,YBR010W,YNL031C,YFL008W,YNL030W,YDL003W,YMR001C,YDR517W,YOL012C,YLR347C,YLR293C,YKL002W,YLR272C,YOR061W,YDL064W,YDR510W,YML124C,YMR076C,YFR031C,YKL049C,YLR025W,YBL097W,YIL026C,YMR077C,YMR165C,YNL265C,YOR039W,YNL280C,YML085C,YGL097W,YIL035C,YJL074C,YDR325W,YPR173C,YER047C,YGR098C,YDR486C,YBL105C,YFL037W,YKL041W,YMR235C,YLR086W,YFL038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</si>
  <si>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</si>
  <si>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74217</t>
  </si>
  <si>
    <t xml:space="preserve">Purine salvage</t>
  </si>
  <si>
    <t xml:space="preserve">YJR105W,YML035C,YML022W,YLR209C,YJL070C,YBR284W</t>
  </si>
  <si>
    <t xml:space="preserve">YBR284W,YJL070C,YJR105W,YLR209C,YML022W,YML035C</t>
  </si>
  <si>
    <t xml:space="preserve">1236975</t>
  </si>
  <si>
    <t xml:space="preserve">Antigen processing-Cross presentation</t>
  </si>
  <si>
    <t xml:space="preserve">YGL011C,YGR253C,YBL041W,YIL007C,YER012W,YIL075C,YDL007W,YER094C,YOR362C,YFL007W,YOL038W,YJL001W,YML092C,YGL048C,YMR314W,YOR117W,YER021W,YFR004W,YGR135W,YHR027C,YPR103W,YHR200W,YDL147W,YFR052W,YKL145W,YPR108W,YDR427W,YOR259C,YDR394W,YOR261C,YOR157C,YDL097C,YFR050C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</si>
  <si>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</si>
  <si>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</si>
  <si>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</si>
  <si>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69166</t>
  </si>
  <si>
    <t xml:space="preserve">Removal of the Flap Intermediate</t>
  </si>
  <si>
    <t xml:space="preserve">YAR007C,YJR006W,YHR164C,YBR088C,YKL045W,YIR008C,YBL035C,YKL113C,YNL312W,YNL102W,YDL102W</t>
  </si>
  <si>
    <t xml:space="preserve">YAR007C,YBL035C,YBR088C,YDL102W,YHR164C,YIR008C,YJR006W,YKL045W,YKL113C,YNL102W,YNL312W</t>
  </si>
  <si>
    <t xml:space="preserve">68877</t>
  </si>
  <si>
    <t xml:space="preserve">Mitotic Prometaphase</t>
  </si>
  <si>
    <t xml:space="preserve">YFL008W,YDL003W,YMR001C,YLR272C,YOR061W,YMR076C,YFR031C,YBL097W,YIL026C,YOR039W,YIL035C,YJL074C,YDR325W,YLR086W</t>
  </si>
  <si>
    <t xml:space="preserve">YBL097W,YDL003W,YDR325W,YFL008W,YFR031C,YIL026C,YIL035C,YJL074C,YLR086W,YLR272C,YMR001C,YMR076C,YOR039W,YOR061W</t>
  </si>
  <si>
    <t xml:space="preserve">194315</t>
  </si>
  <si>
    <t xml:space="preserve">Signaling by Rho GTPases</t>
  </si>
  <si>
    <t xml:space="preserve">YNL180C,YDR225W,YBL003C,YDR224C,YBR009C,YBL002W,YBR010W,YNL031C,YDR096W,YIR033W,YOL081W,YIL118W,YNL030W,YNL098C,YHR023W,YML001W,YER020W,YOL113W,YLR229C,YOR134W,YHL007C,YMR017W,YKR044W,YOL100W,YGR009C,YOL012C,YPL183C,YMR036C,YHL002W,YPL242C,YOR327C,YBR200W,YIL070C,YIR006C,YPL170W,YBL091C-A,YJR017C,YKL013C,YNL079C,YER125W,YLR240W,YKR031C,YLR310C,YFL039C,YIL062C,YER155C,YDL135C,YJR126C,YNL298W,YDL029W,YCR088W,YKL049C,YCR038C,YKL020C,YGR136W,YPR165W,YER120W,YML013W,YGL106W,YLR026C,YAL024C,YOR027W,YER169W,YNL090W,YBR097W,YDR379W,YJL201W,YOL065C,YNR035C,YGL206C,YJR065C,YNL280C,YBR109C,YOR256C,YOR127W,YPL115C,YMR232W,YBR260C,YIL034C,YLR080W,YBL105C,YMR110C,YNL084C,YDL091C,YBR140C,YDR389W,YPL176C,YLR422W,YPR188C,YFL048C,YLR370C,YDR189W,YKR055W,YBL047C,YBR234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</si>
  <si>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</si>
  <si>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8963693</t>
  </si>
  <si>
    <t xml:space="preserve">Aspartate and asparagine metabolism</t>
  </si>
  <si>
    <t xml:space="preserve">YPR145W,YGR124W,YLR027C,YJR126C,YPR021C,YKL106W,YOR256C,YPL176C</t>
  </si>
  <si>
    <t xml:space="preserve">YGR124W,YJR126C,YKL106W,YLR027C,YOR256C,YPL176C,YPR021C,YPR145W</t>
  </si>
  <si>
    <t xml:space="preserve">5668541</t>
  </si>
  <si>
    <t xml:space="preserve">TNFR2 non-canonical NF-kB pathway</t>
  </si>
  <si>
    <t xml:space="preserve">YGL011C,YGR253C,YBL041W,YIL007C,YER012W,YIL075C,YDL007W,YER094C,YOR362C,YFL007W,YOL038W,YJL001W,YML092C,YGL048C,YMR314W,YOR117W,YER021W,YFR004W,YGR135W,YHR027C,YCR073C,YPR103W,YHR200W,YDL147W,YFR052W,YKL145W,YPR108W,YDR427W,YOR259C,YDR394W,YOR261C,YOR157C,YDL097C,YFR050C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</si>
  <si>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</si>
  <si>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352230</t>
  </si>
  <si>
    <t xml:space="preserve">Amino acid transport across the plasma membrane</t>
  </si>
  <si>
    <t xml:space="preserve">YOL119C,YGR055W,YCL038C,YOR306C,YGR287C,YOL157C,YGR292W,YNL125C,YIL172C,YJL221C,YBR299W,YKL221W,YJL216C,YHL036W</t>
  </si>
  <si>
    <t xml:space="preserve">YBR299W,YCL038C,YGR055W,YGR287C,YGR292W,YHL036W,YIL172C,YJL216C,YJL221C,YKL221W,YNL125C,YOL119C,YOL157C,YOR306C</t>
  </si>
  <si>
    <t xml:space="preserve">3215018</t>
  </si>
  <si>
    <t xml:space="preserve">Processing and activation of SUMO</t>
  </si>
  <si>
    <t xml:space="preserve">YPL020C,YDL064W,YDR510W,YPR180W,YDR390C</t>
  </si>
  <si>
    <t xml:space="preserve">YDL064W,YDR390C,YDR510W,YPL020C,YPR180W</t>
  </si>
  <si>
    <t xml:space="preserve">4551638</t>
  </si>
  <si>
    <t xml:space="preserve">SUMOylation of chromatin organization proteins</t>
  </si>
  <si>
    <t xml:space="preserve">YBR009C,YJL039C,YNL030W,YPR068C,YKR095W,YDR002W,YMR047C,YKL057C,YBL079W,YDL064W,YDR510W,YFR002W,YNL021W,YER107C,YGR119C,YML031W,YOR098C,YGL100W,YML103C,YDL116W,YDR409W,YKR082W,YDL088C,YJR042W,YJL061W,YFL049W,YLR208W,YOR156C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</si>
  <si>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</si>
  <si>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450531</t>
  </si>
  <si>
    <t xml:space="preserve">Regulation of mRNA stability by proteins that bind AU-rich elements</t>
  </si>
  <si>
    <t xml:space="preserve">YGR195W,YGR095C,YOL021C,YLR136C,YBR017C,YNL118C,YKL126W,YDR280W,YOL149W,YGR158C,YOL142W,YGL173C,YHR205W,YCR035C,YDR151C,YDL111C,YNL232W,YHR069C,YDR429C,YBL105C,YKL171W</t>
  </si>
  <si>
    <t xml:space="preserve">YBL105C,YBR017C,YCR035C,YDL111C,YDR151C,YDR280W,YDR429C,YGL173C,YGR095C,YGR158C,YGR195W,YHR069C,YHR205W,YKL126W,YKL171W,YLR136C,YNL118C,YNL232W,YOL021C,YOL142W,YOL149W</t>
  </si>
  <si>
    <t xml:space="preserve">1483255</t>
  </si>
  <si>
    <t xml:space="preserve">PI Metabolism</t>
  </si>
  <si>
    <t xml:space="preserve">YJL100W,YCR026C,YIL002C,YLR305C,YJR110W,YLR240W,YDL192W,YML059C,YEL016C,YDL137W,YNL128W,YBR097W,YOL065C,YKL212W,YNL106C,YDR208W,YNL267W,YOR109W</t>
  </si>
  <si>
    <t xml:space="preserve">YBR097W,YCR026C,YDL137W,YDL192W,YDR208W,YEL016C,YIL002C,YJL100W,YJR110W,YKL212W,YLR240W,YLR305C,YML059C,YNL106C,YNL128W,YNL267W,YOL065C,YOR109W</t>
  </si>
  <si>
    <t xml:space="preserve">453274</t>
  </si>
  <si>
    <t xml:space="preserve">Mitotic G2-G2/M phases</t>
  </si>
  <si>
    <t xml:space="preserve">YGL011C,YGR253C,YBL041W,YIL007C,YKR094C,YMR001C,YLR167W,YER012W,YIL075C,YDL007W,YER094C,YOR362C,YFL007W,YMR036C,YOL038W,YJL001W,YML092C,YGL048C,YMR314W,YOR117W,YJL187C,YER021W,YFR004W,YGR135W,YHR027C,YPR103W,YOL133W,YIL148W,YHR200W,YDL132W,YDL147W,YFR052W,YPL209C,YKL145W,YPR108W,YDR427W,YOR259C,YDR394W,YOR261C,YOR157C,YDL097C,YFR050C,YDR328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</si>
  <si>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</si>
  <si>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</si>
  <si>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</si>
  <si>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390247</t>
  </si>
  <si>
    <t xml:space="preserve">Beta-oxidation of very long chain fatty acids</t>
  </si>
  <si>
    <t xml:space="preserve">YKR009C,YGR037C,YJR019C,YPL147W,YNL202W,YIL160C</t>
  </si>
  <si>
    <t xml:space="preserve">YGR037C,YIL160C,YJR019C,YKR009C,YNL202W,YPL147W</t>
  </si>
  <si>
    <t xml:space="preserve">156590</t>
  </si>
  <si>
    <t xml:space="preserve">Glutathione conjugation</t>
  </si>
  <si>
    <t xml:space="preserve">YLR299W,YER163C,YOL049W,YKL215C,YJL068C,YFR044C</t>
  </si>
  <si>
    <t xml:space="preserve">YER163C,YFR044C,YJL068C,YKL215C,YLR299W,YOL049W</t>
  </si>
  <si>
    <t xml:space="preserve">8856688</t>
  </si>
  <si>
    <t xml:space="preserve">Golgi-to-ER retrograde transport</t>
  </si>
  <si>
    <t xml:space="preserve">YMR008C,YNL012W,YMR006C,YBR080C,YAR002C-A,YIL076W,YGL002W,YAL007C,YGL098W,YEL022W,YDL018C,YOL011W,YOR298W,YOR075W,YDR498C,YNL287W,YOR016C,YDL192W,YER122C,YPL010W,YLR268W,YDL137W,YML012W,YNL204C,YGL145W,YDL226C,YDR238C,YHR110W,YBL040C,YDL145C,YGL200C,YGL137W,YFR051C,YJR031C,YNL258C,YGR284C,YPR095C,YBL050W,YFL038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</si>
  <si>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</si>
  <si>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168249</t>
  </si>
  <si>
    <t xml:space="preserve">Innate Immune System</t>
  </si>
  <si>
    <t xml:space="preserve">YLR113W,YDR385W,YPR160W,YOL110W,YFR053C,YGR240C,YEL009C,YBR196C,YLR432W,YGL040C,YER045C,YMR205C,YIL118W,YKR093W,YPR036W,YEL029C,YPL111W,YCL040W,YCL005W-A,YBR118W,YGR040W,YDL066W,YML001W,YGR253C,YLR262C,YJL008C,YLR350W,YBL041W,YEL027W,YKL127W,YEL002C,YER132C,YFL005W,YIL005W,YCR026C,YAL038W,YJL078C,YKR094C,YLR229C,YLR167W,YER136W,YJL128C,YHL007C,YMR017W,YBL016W,YNL167C,YLR447C,YIL075C,YPL240C,YOL100W,YDR516C,YGR009C,YKL157W,YML063W,YOR347C,YEL051W,YKL067W,YJL079C,YMR278W,YLR347C,YBR127C,YPR054W,YLL024C,YNL045W,YHR171W,YDR101C,YNL053W,YKL080W,YDR284C,YKR013W,YML092C,YOR057W,YLR216C,YPL242C,YMR106C,YOR327C,YIL137C,YGR020C,YGR038W,YOR320C,YJL225C,YNL138W,YPL140C,YPR080W,YML056C,YBR241C,YIL177C,YPL170W,YIL017C,YER166W,YKL013C,YDR453C,YFR018C,YOR085W,YML133C,YOR117W,YML035C,YKR031C,YJL137C,YKR058W,YGL253W,YHR042W,YBR089C-A,YER021W,YFR004W,YMR284W,YOR089C,YDR093W,YML022W,YOR042W,YGR152C,YLR441C,YFL039C,YDR503C,YIL062C,YMR186W,YLR245C,YML057W,YLR433C,YNL339C,YER155C,YHR030C,YMR054W,YIR010W,YDL029W,YGL104C,YIL142W,YCR088W,YPL154C,YML019W,YML077W,YOR076C,YIL113W,YHR027C,YDL185W,YML028W,YOR231W,YJL146W,YPR165W,YER120W,YML013W,YLR446W,YCR073C,YPL259C,YNL304W,YHR129C,YLR351C,YDL052C,YBR028C,YNL090W,YDR379W,YHR026W,YDR238C,YDL126C,YIL148W,YPL123C,YCR094W,YNR035C,YJR065C,YKR084C,YNL265C,YDR063W,YOR039W,YKL189W,YOR133W,YHL050C,YLR209C,YBR109C,YJL070C,YHR216W,YDR457W,YHR039C-A,YOR127W,YDL147W,YPL115C,YGL197W,YJR032W,YMR162C,YJL073W,YBL037W,YBR260C,YKL145W,YPR108W,YBL105C,YKL139W,YDR427W,YKL190W,YBR284W,YOR204W,YOR270C,YMR110C,YAL026C,YIL036W,YHR047C,YDL091C,YGR284C,YDR424C,YIL043C,YOR261C,YFL037W,YDR389W,YOR157C,YAL030W,YDL097C,YDL092W,YDR256C,YOR332W,YMR224C,YBL064C,YIL160C,YKL171W,YLR422W,YLR370C,YBL113C,YKR055W,YDL159W,YPR184W,YKR054C,YBR234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</si>
  <si>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</si>
  <si>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8956319</t>
  </si>
  <si>
    <t xml:space="preserve">Nucleotide catabolism</t>
  </si>
  <si>
    <t xml:space="preserve">YER005W,YBR111C,YDL238C,YLR209C,YJR069C</t>
  </si>
  <si>
    <t xml:space="preserve">YBR111C,YDL238C,YER005W,YJR069C,YLR209C</t>
  </si>
  <si>
    <t xml:space="preserve">9013405</t>
  </si>
  <si>
    <t xml:space="preserve">RHOD GTPase cycle</t>
  </si>
  <si>
    <t xml:space="preserve">YIR033W,YIL118W,YML001W,YOL113W,YHL007C,YOR327C,YPL170W,YER155C,YNL298W,YCR088W,YKL020C,YPR165W,YNL090W,YDR379W,YJL201W,YNL280C,YOR127W,YPL115C,YBR260C,YIL034C,YKR055W</t>
  </si>
  <si>
    <t xml:space="preserve">YBR260C,YCR088W,YDR379W,YER155C,YHL007C,YIL034C,YIL118W,YIR033W,YJL201W,YKL020C,YKR055W,YML001W,YNL090W,YNL280C,YNL298W,YOL113W,YOR127W,YOR327C,YPL115C,YPL170W,YPR165W</t>
  </si>
  <si>
    <t xml:space="preserve">418555</t>
  </si>
  <si>
    <t xml:space="preserve">G alpha (s) signalling events</t>
  </si>
  <si>
    <t xml:space="preserve">YKL166C,YJL164C,YOR360C,YIL033C,YPL203W</t>
  </si>
  <si>
    <t xml:space="preserve">YIL033C,YJL164C,YKL166C,YOR360C,YPL203W</t>
  </si>
  <si>
    <t xml:space="preserve">6807070</t>
  </si>
  <si>
    <t xml:space="preserve">PTEN Regulation</t>
  </si>
  <si>
    <t xml:space="preserve">YGL011C,YGR253C,YBL041W,YDR005C,YIL007C,YKR094C,YLR167W,YER012W,YIL075C,YDL007W,YER094C,YOR362C,YFL007W,YOL038W,YJL001W,YML092C,YGL048C,YOR061W,YMR314W,YER125W,YOR117W,YER021W,YFR004W,YMR304W,YGR135W,YNL128W,YHR027C,YBR058C,YPR103W,YIL148W,YOR039W,YHR200W,YIL035C,YDL147W,YFR052W,YKL145W,YPR108W,YDR427W,YOR259C,YDR394W,YOR261C,YOR157C,YDL097C,YFR050C,YGR232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</si>
  <si>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</si>
  <si>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1257604</t>
  </si>
  <si>
    <t xml:space="preserve">PIP3 activates AKT signaling</t>
  </si>
  <si>
    <t xml:space="preserve">YGL011C,YGR253C,YBL041W,YDR005C,YIL007C,YKR094C,YLR167W,YER012W,YER093C,YKL203C,YIL075C,YDL007W,YOL100W,YER094C,YOR362C,YFL007W,YOL038W,YJL001W,YOL078W,YNL006W,YML092C,YOR295W,YGL048C,YOR061W,YKL126W,YMR314W,YER125W,YOR117W,YER021W,YFR004W,YMR304W,YGR135W,YNL128W,YHR027C,YHR205W,YBR028C,YBR058C,YPR103W,YIL148W,YOR039W,YHR200W,YBR270C,YDR208W,YIL035C,YDL147W,YJL058C,YFR052W,YKL145W,YPR108W,YDR427W,YOR259C,YDR394W,YOR261C,YMR233W,YOR157C,YDL097C,YFR050C,YGR232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</si>
  <si>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</si>
  <si>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1852241</t>
  </si>
  <si>
    <t xml:space="preserve">Organelle biogenesis and maintenance</t>
  </si>
  <si>
    <t xml:space="preserve">YDL004W,YDR298C,YEL022W,YPL078C,YPL271W,YBL099W,YNL021W,YBR039W,YJR090C,YDL192W,YML124C,YJR121W,YKL016C,YPR020W,YDL137W,YER031C,YNL272C,YML085C,YJR031C,YFL037W,YGL210W,YPR095C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</si>
  <si>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</si>
  <si>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163680</t>
  </si>
  <si>
    <t xml:space="preserve">AMPK inhibits chREBP transcriptional activation activity</t>
  </si>
  <si>
    <t xml:space="preserve">9013026</t>
  </si>
  <si>
    <t xml:space="preserve">RHOB GTPase cycle</t>
  </si>
  <si>
    <t xml:space="preserve">YIL118W,YMR017W,YGR009C,YPL242C,YOR327C,YDL135C,YJR126C,YPR165W,YNL090W,YJL201W,YOR256C,YBL105C,YPL176C,YKR055W</t>
  </si>
  <si>
    <t xml:space="preserve">YBL105C,YDL135C,YGR009C,YIL118W,YJL201W,YJR126C,YKR055W,YMR017W,YNL090W,YOR256C,YOR327C,YPL176C,YPL242C,YPR165W</t>
  </si>
  <si>
    <t xml:space="preserve">1489509</t>
  </si>
  <si>
    <t xml:space="preserve">DAG and IP3 signaling</t>
  </si>
  <si>
    <t xml:space="preserve">YGL179C,YKL166C,YJL164C,YIL033C,YBR109C,YPL203W,YBL105C</t>
  </si>
  <si>
    <t xml:space="preserve">YBL105C,YBR109C,YGL179C,YIL033C,YJL164C,YKL166C,YPL203W</t>
  </si>
  <si>
    <t xml:space="preserve">381119</t>
  </si>
  <si>
    <t xml:space="preserve">Unfolded Protein Response (UPR)</t>
  </si>
  <si>
    <t xml:space="preserve">YJR007W,YPL237W,YER025W,YHR079C,YJL057C</t>
  </si>
  <si>
    <t xml:space="preserve">YER025W,YHR079C,YJL057C,YJR007W,YPL237W</t>
  </si>
  <si>
    <t xml:space="preserve">382556</t>
  </si>
  <si>
    <t xml:space="preserve">ABC-family proteins mediated transport</t>
  </si>
  <si>
    <t xml:space="preserve">YGL011C,YGR253C,YBL041W,YIL007C,YGR281W,YKR094C,YLR167W,YER012W,YIL075C,YDL007W,YER094C,YOR362C,YDL065C,YFL007W,YOL038W,YJL001W,YKL209C,YML092C,YGL048C,YMR314W,YOR117W,YER021W,YFR004W,YDR135C,YLL015W,YKL188C,YGR135W,YHR027C,YPL147W,YMR301C,YPR103W,YHL035C,YIL148W,YHR200W,YLL048C,YDL147W,YFR052W,YKL145W,YPR108W,YDR427W,YOR259C,YDR394W,YOR261C,YKR103W,YOR157C,YDL097C,YFR050C,YDR329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</si>
  <si>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</si>
  <si>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6798695</t>
  </si>
  <si>
    <t xml:space="preserve">Neutrophil degranulation</t>
  </si>
  <si>
    <t xml:space="preserve">YLR113W,YDR385W,YPR160W,YOL110W,YFR053C,YGR240C,YBR196C,YLR432W,YGL040C,YMR205C,YIL118W,YKR093W,YEL029C,YPL111W,YCL040W,YBR118W,YDL066W,YML001W,YGR253C,YLR262C,YJL008C,YLR350W,YBL041W,YEL027W,YKL127W,YEL002C,YER132C,YFL005W,YIL005W,YCR026C,YAL038W,YJL078C,YER136W,YMR017W,YBL016W,YIL075C,YPL240C,YDR516C,YGR009C,YKL157W,YOR347C,YEL051W,YKL067W,YJL079C,YMR278W,YLR347C,YLL024C,YNL045W,YHR171W,YDR101C,YKR013W,YML092C,YLR216C,YPL242C,YMR106C,YOR327C,YIL137C,YGR038W,YOR320C,YNL138W,YPR080W,YML056C,YBR241C,YPL170W,YIL017C,YER166W,YDR453C,YFR018C,YOR085W,YOR117W,YML035C,YKR031C,YJL137C,YKR058W,YGL253W,YBR089C-A,YER021W,YFR004W,YMR284W,YOR089C,YDR093W,YML022W,YOR042W,YGR152C,YIL062C,YMR186W,YLR245C,YER155C,YMR054W,YIR010W,YDL029W,YGL104C,YIL142W,YCR088W,YPL154C,YML019W,YML077W,YOR076C,YHR027C,YML028W,YJL146W,YPR165W,YER120W,YML013W,YLR446W,YPL259C,YNL304W,YHR129C,YLR351C,YDL052C,YNL090W,YDR379W,YDR238C,YDL126C,YPL123C,YCR094W,YKR084C,YNL265C,YDR063W,YOR039W,YKL189W,YOR133W,YLR209C,YBR109C,YJL070C,YHR216W,YDR457W,YOR127W,YDL147W,YPL115C,YGL197W,YJR032W,YMR162C,YJL073W,YBL037W,YBR260C,YKL145W,YPR108W,YBL105C,YKL139W,YDR427W,YBR284W,YOR204W,YOR270C,YMR110C,YAL026C,YHR047C,YDL091C,YGR284C,YDR424C,YIL043C,YOR261C,YFL037W,YDR389W,YOR157C,YAL030W,YDL097C,YDL092W,YDR256C,YBL064C,YIL160C,YLR422W,YKR055W,YPR184W,YKR054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</si>
  <si>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</si>
  <si>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2029482</t>
  </si>
  <si>
    <t xml:space="preserve">Regulation of actin dynamics for phagocytic cup formation</t>
  </si>
  <si>
    <t xml:space="preserve">YLR229C,YHL007C,YKL013C,YFL039C,YIL062C,YDL029W,YNR035C,YJR065C,YLR370C,YBR234C</t>
  </si>
  <si>
    <t xml:space="preserve">YBR234C,YDL029W,YFL039C,YHL007C,YIL062C,YJR065C,YKL013C,YLR229C,YLR370C,YNR035C</t>
  </si>
  <si>
    <t xml:space="preserve">6804756</t>
  </si>
  <si>
    <t xml:space="preserve">Regulation of TP53 Activity through Phosphorylation</t>
  </si>
  <si>
    <t xml:space="preserve">YML069W,YOR061W,YOR039W,YGL207W,YIL035C</t>
  </si>
  <si>
    <t xml:space="preserve">YGL207W,YIL035C,YML069W,YOR039W,YOR061W</t>
  </si>
  <si>
    <t xml:space="preserve">1855167</t>
  </si>
  <si>
    <t xml:space="preserve">Synthesis of pyrophosphates in the cytosol</t>
  </si>
  <si>
    <t xml:space="preserve">YDR017C,YDR173C,YOR163W,YLR410W,YDR315C</t>
  </si>
  <si>
    <t xml:space="preserve">YDR017C,YDR173C,YDR315C,YLR410W,YOR163W</t>
  </si>
  <si>
    <t xml:space="preserve">2029480</t>
  </si>
  <si>
    <t xml:space="preserve">Fcgamma receptor (FCGR) dependent phagocytosis</t>
  </si>
  <si>
    <t xml:space="preserve">YLR229C,YHL007C,YDR284C,YKL013C,YKR031C,YFL039C,YDR503C,YIL062C,YDL029W,YNR035C,YJR065C,YBL105C,YLR370C,YBR234C</t>
  </si>
  <si>
    <t xml:space="preserve">YBL105C,YBR234C,YDL029W,YDR284C,YDR503C,YFL039C,YHL007C,YIL062C,YJR065C,YKL013C,YKR031C,YLR229C,YLR370C,YNR035C</t>
  </si>
  <si>
    <t xml:space="preserve">3214841</t>
  </si>
  <si>
    <t xml:space="preserve">PKMTs methylate histone lysines</t>
  </si>
  <si>
    <t xml:space="preserve">YDR216W,YAR003W,YJL168C,YDR257C,YHR207C,YLR015W,YKL049C,YKR029C,YBR030W,YDR440W,YHR119W,YBR175W,YPL165C</t>
  </si>
  <si>
    <t xml:space="preserve">YAR003W,YBR030W,YBR175W,YDR216W,YDR257C,YDR440W,YHR119W,YHR207C,YJL168C,YKL049C,YKR029C,YLR015W,YPL165C</t>
  </si>
  <si>
    <t xml:space="preserve">189483</t>
  </si>
  <si>
    <t xml:space="preserve">Heme degradation</t>
  </si>
  <si>
    <t xml:space="preserve">YDR135C,YLL015W,YLR189C,YHL035C,YLL048C</t>
  </si>
  <si>
    <t xml:space="preserve">YDR135C,YHL035C,YLL015W,YLL048C,YLR189C</t>
  </si>
  <si>
    <t xml:space="preserve">8948751</t>
  </si>
  <si>
    <t xml:space="preserve">Regulation of PTEN stability and activity</t>
  </si>
  <si>
    <t xml:space="preserve">YGL011C,YGR253C,YBL041W,YIL007C,YKR094C,YLR167W,YER012W,YIL075C,YDL007W,YER094C,YOR362C,YFL007W,YOL038W,YJL001W,YML092C,YGL048C,YOR061W,YMR314W,YER125W,YOR117W,YER021W,YFR004W,YGR135W,YNL128W,YHR027C,YBR058C,YPR103W,YIL148W,YOR039W,YHR200W,YIL035C,YDL147W,YFR052W,YKL145W,YPR108W,YDR427W,YOR259C,YDR394W,YOR261C,YOR157C,YDL097C,YFR050C,YGR232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</si>
  <si>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</si>
  <si>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69183</t>
  </si>
  <si>
    <t xml:space="preserve">Processive synthesis on the lagging strand</t>
  </si>
  <si>
    <t xml:space="preserve">YAR007C,YJR006W,YHR164C,YBR088C,YKL045W,YIR008C,YBL035C,YKL113C,YNL312W,YNL102W,YDL164C,YDL102W</t>
  </si>
  <si>
    <t xml:space="preserve">YAR007C,YBL035C,YBR088C,YDL102W,YDL164C,YHR164C,YIR008C,YJR006W,YKL045W,YKL113C,YNL102W,YNL312W</t>
  </si>
  <si>
    <t xml:space="preserve">6811438</t>
  </si>
  <si>
    <t xml:space="preserve">Intra-Golgi traffic</t>
  </si>
  <si>
    <t xml:space="preserve">YKL006C-A,YBR080C,YEL022W,YIL004C,YDL192W,YDR481C,YDL137W,YLR026C,YHL031C,YKL196C,YOR216C,YJR031C,YPR095C,YBL050W</t>
  </si>
  <si>
    <t xml:space="preserve">YBL050W,YBR080C,YDL137W,YDL192W,YDR481C,YEL022W,YHL031C,YIL004C,YJR031C,YKL006C-A,YKL196C,YLR026C,YOR216C,YPR095C</t>
  </si>
  <si>
    <t xml:space="preserve">5696395</t>
  </si>
  <si>
    <t xml:space="preserve">Formation of Incision Complex in GG-NER</t>
  </si>
  <si>
    <t xml:space="preserve">YLR005W,YPR025C,YKR094C,YLR167W,YEL037C,YMR201C,YPR056W,YIL143C,YER171W,YOL133W,YIL148W,YDR460W,YJL047C,YPL122C,YDR079C-A,YDL108W,YDR311W,YDR314C</t>
  </si>
  <si>
    <t xml:space="preserve">YDL108W,YDR079C-A,YDR311W,YDR314C,YDR460W,YEL037C,YER171W,YIL143C,YIL148W,YJL047C,YKR094C,YLR005W,YLR167W,YMR201C,YOL133W,YPL122C,YPR025C,YPR056W</t>
  </si>
  <si>
    <t xml:space="preserve">9696273</t>
  </si>
  <si>
    <t xml:space="preserve">RND1 GTPase cycle</t>
  </si>
  <si>
    <t xml:space="preserve">YOL081W,YIL118W,YNL098C,YPL183C,YJR126C,YPR165W,YOR027W,YNL090W,YOR256C,YMR110C,YBR140C,YPL176C,YKR055W</t>
  </si>
  <si>
    <t xml:space="preserve">YBR140C,YIL118W,YJR126C,YKR055W,YMR110C,YNL090W,YNL098C,YOL081W,YOR027W,YOR256C,YPL176C,YPL183C,YPR165W</t>
  </si>
  <si>
    <t xml:space="preserve">5620916</t>
  </si>
  <si>
    <t xml:space="preserve">VxPx cargo-targeting to cilium</t>
  </si>
  <si>
    <t xml:space="preserve">YEL022W,YDL192W,YDL137W,YJR031C,YPR095C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</si>
  <si>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</si>
  <si>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</si>
  <si>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</si>
  <si>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4570464</t>
  </si>
  <si>
    <t xml:space="preserve">SUMOylation of RNA binding proteins</t>
  </si>
  <si>
    <t xml:space="preserve">YJL039C,YKR095W,YDR002W,YOR310C,YMR047C,YKL057C,YBL079W,YDL064W,YDR510W,YFR002W,YER107C,YGR119C,YML031W,YOR098C,YGL100W,YML103C,YDL116W,YKR082W,YDL088C,YJR042W,YJL061W,YLR208W,YPL190C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</si>
  <si>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</si>
  <si>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69091</t>
  </si>
  <si>
    <t xml:space="preserve">Polymerase switching</t>
  </si>
  <si>
    <t xml:space="preserve">YBR087W,YBR088C,YOL094C,YKL045W,YIR008C,YNL290W,YBL035C,YJR068W,YNL102W,YOR217W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</si>
  <si>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</si>
  <si>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</si>
  <si>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</si>
  <si>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8854050</t>
  </si>
  <si>
    <t xml:space="preserve">FBXL7 down-regulates AURKA during mitotic entry and in early mitosis</t>
  </si>
  <si>
    <t xml:space="preserve">YGL011C,YGR253C,YBL041W,YIL007C,YKR094C,YLR167W,YER012W,YIL075C,YDL007W,YER094C,YOR362C,YFL007W,YOL038W,YJL001W,YML092C,YGL048C,YMR314W,YOR117W,YER021W,YFR004W,YGR135W,YHR027C,YPR103W,YOL133W,YIL148W,YHR200W,YDL132W,YDL147W,YFR052W,YPL209C,YKL145W,YPR108W,YDR427W,YOR259C,YDR394W,YOR261C,YOR157C,YDL097C,YFR050C,YDR328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</si>
  <si>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</si>
  <si>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9716542</t>
  </si>
  <si>
    <t xml:space="preserve">Signaling by Rho GTPases, Miro GTPases and RHOBTB3</t>
  </si>
  <si>
    <t xml:space="preserve">YNL180C,YDR225W,YBL003C,YDR224C,YBR009C,YBL002W,YBR010W,YNL031C,YDR096W,YIR033W,YOL081W,YIL118W,YNL030W,YNL098C,YHR023W,YML001W,YER020W,YOL113W,YLR229C,YOR134W,YHL007C,YMR017W,YKR044W,YOL100W,YGR009C,YOL012C,YPL183C,YMR036C,YHL002W,YPL242C,YOR327C,YBR200W,YIL070C,YIR006C,YPL170W,YBL091C-A,YJR017C,YKL013C,YNL079C,YER125W,YLR240W,YKR031C,YLR310C,YFL039C,YIL062C,YER155C,YDL135C,YJR126C,YNL298W,YDL029W,YCR088W,YKL049C,YCR038C,YKL020C,YGR136W,YPR165W,YER120W,YML013W,YGL106W,YLR026C,YAL024C,YOR326W,YOR027W,YER169W,YBR179C,YNL090W,YBR097W,YDR379W,YJL201W,YOL065C,YNR035C,YGL206C,YJR065C,YNL280C,YBR109C,YOR256C,YOR127W,YPL115C,YMR232W,YAL048C,YBR260C,YIL034C,YLR080W,YBL105C,YMR110C,YNL084C,YDL091C,YBR140C,YDR389W,YPL176C,YAL029C,YLR422W,YPR188C,YFL048C,YLR370C,YDR189W,YKR055W,YBL047C,YBR234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</si>
  <si>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</si>
  <si>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73762</t>
  </si>
  <si>
    <t xml:space="preserve">RNA Polymerase I Transcription Initiation</t>
  </si>
  <si>
    <t xml:space="preserve">YPR010C,YOR340C,YOR341W,YHR143W-A,YOR224C,YBR154C,YPR110C,YOR210W,YKL125W,YJR063W,YNL248C,YPR187W</t>
  </si>
  <si>
    <t xml:space="preserve">YBR154C,YHR143W-A,YJR063W,YKL125W,YNL248C,YOR210W,YOR224C,YOR340C,YOR341W,YPR010C,YPR110C,YPR187W</t>
  </si>
  <si>
    <t xml:space="preserve">9006925</t>
  </si>
  <si>
    <t xml:space="preserve">Intracellular signaling by second messengers</t>
  </si>
  <si>
    <t xml:space="preserve">YGL179C,YGL011C,YGR253C,YBL041W,YDR005C,YIL007C,YKR094C,YLR167W,YER012W,YER093C,YKL203C,YIL075C,YDL007W,YOL100W,YER094C,YOR362C,YFL007W,YOL038W,YJL001W,YOL078W,YNL006W,YML092C,YOR295W,YGL048C,YOR061W,YKL126W,YMR314W,YER125W,YKL166C,YOR117W,YER021W,YFR004W,YJL164C,YMR304W,YGR135W,YNL128W,YHR027C,YIL033C,YHR205W,YBR028C,YBR058C,YPR103W,YIL148W,YOR039W,YHR200W,YBR270C,YBR109C,YDR208W,YPL203W,YIL035C,YDL147W,YJL058C,YFR052W,YKL145W,YPR108W,YBL105C,YDR427W,YOR259C,YDR394W,YOR261C,YMR233W,YOR157C,YDL097C,YFR050C,YGR232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</si>
  <si>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</si>
  <si>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429958</t>
  </si>
  <si>
    <t xml:space="preserve">mRNA decay by 3' to 5' exoribonuclease</t>
  </si>
  <si>
    <t xml:space="preserve">YGR195W,YGR095C,YOL021C,YDR280W,YGR158C,YOL142W,YLR270W,YCR035C,YDL111C,YNL232W,YHR069C,YLR398C,YGL213C,YPR189W</t>
  </si>
  <si>
    <t xml:space="preserve">YCR035C,YDL111C,YDR280W,YGL213C,YGR095C,YGR158C,YGR195W,YHR069C,YLR270W,YLR398C,YNL232W,YOL021C,YOL142W,YPR189W</t>
  </si>
  <si>
    <t xml:space="preserve">74160</t>
  </si>
  <si>
    <t xml:space="preserve">Gene expression (Transcription)</t>
  </si>
  <si>
    <t xml:space="preserve">YDR225W,YBL003C,YDR224C,YBR009C,YBL002W,YBR010W,YNL241C,YNL031C,YBR196C,YLR005W,YKL032C,YMR199W,YNL030W,YNR003C,YLR168C,YAL040C,YPR031W,YDR045C,YPR120C,YPR025C,YJL006C,YGR005C,YKR094C,YMR001C,YLR167W,YJL011C,YJL128C,YPL091W,YER093C,YKL203C,YGR108W,YOL100W,YBL088C,YKL058W,YJL005W,YAL001C,YPL256C,YKL028W,YBR123C,YGR063C,YOL012C,YNL039W,YMR036C,YOR064C,YGL043W,YPR010C,YMR277W,YOL078W,YNL006W,YMR005W,YPR119W,YJL025W,YJL031C,YDL002C,YLR226W,YGR109C,YOR340C,YML069W,YPL140C,YOR341W,YOR295W,YBR198C,YKL005C,YOR061W,YKL126W,YOL005C,YCR042C,YNL027W,YJR017C,YLR193C,YHR143W-A,YPR133C,YML010W,YDR174W,YOR224C,YOR116C,YGR116W,YKL053C-A,YBR089C-A,YNL097C,YGL112C,YPR056W,YGL130W,YHR090C,YBR154C,YKR062W,YPL178W,YGL070C,YIL143C,YJR082C,YOR370C,YGR186W,YIL021W,YKL049C,YML015C,YMR125W,YML028W,YOR231W,YER139C,YPL129W,YGR047C,YHR205W,YPR110C,YNL151C,YDR404C,YER171W,YDL042C,YOR210W,YDR289C,YKL125W,YMR072W,YIL148W,YDR362C,YDR460W,YGL254W,YOR207C,YOR039W,YJR063W,YOR151C,YPL122C,YOL145C,YML098W,YBR270C,YDR079C-A,YDL140C,YNL107W,YPL046C,YDR208W,YGL207W,YDR185C,YBR279W,YNL248C,YOR213C,YIL035C,YJL058C,YOR244W,YKL144C,YOR123C,YJL140W,YDR145W,YDR167W,YGR246C,YPR086W,YBR160W,YKL139W,YDL150W,YDL108W,YDL101C,YER148W,YGL213C,YMR236W,YMR233W,YDR311W,YPR190C,YPR176C,YBR236C,YLR418C,YGR274C,YGL244W,YDR083W,YOR194C,YNL230C,YDL159W,YPR187W,YMR227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</si>
  <si>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</si>
  <si>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264876</t>
  </si>
  <si>
    <t xml:space="preserve">Insulin processing</t>
  </si>
  <si>
    <t xml:space="preserve">YER008C,YLR166C,YIL068C,YGL233W,YPR055W,YDR166C,YBR102C,YJL085W,YDR205W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</si>
  <si>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</si>
  <si>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</si>
  <si>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</si>
  <si>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5696399</t>
  </si>
  <si>
    <t xml:space="preserve">Global Genome Nucleotide Excision Repair (GG-NER)</t>
  </si>
  <si>
    <t xml:space="preserve">YLR005W,YAR007C,YPR025C,YKR094C,YLR167W,YBR087W,YEL037C,YMR201C,YOL094C,YPR056W,YNL290W,YIL143C,YER171W,YOL133W,YIL148W,YDR460W,YJL047C,YJR068W,YPL122C,YNL312W,YDR079C-A,YOR217W,YDL108W,YDR311W,YDR314C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</si>
  <si>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</si>
  <si>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69242</t>
  </si>
  <si>
    <t xml:space="preserve">S Phase</t>
  </si>
  <si>
    <t xml:space="preserve">YBR202W,YFL008W,YGL011C,YMR199W,YEL032W,YAR007C,YAL040C,YDL003W,YGR253C,YPR120C,YPR025C,YBL041W,YLL004W,YIL007C,YKR094C,YLR167W,YKL161C,YER012W,YGL003C,YJR006W,YIL075C,YDL007W,YFR027W,YGR108W,YPL256C,YER094C,YOR362C,YFL007W,YBR087W,YMR036C,YOL038W,YJL001W,YML092C,YPR119W,YGR109C,YML065W,YGL048C,YJL194W,YHR164C,YMR314W,YDR013W,YBR088C,YOR117W,YOL094C,YER021W,YKL045W,YFR004W,YIR008C,YMR076C,YNL290W,YBR060C,YGR135W,YHR027C,YBL023C,YPR019W,YBL035C,YKL113C,YIL026C,YNL261W,YOL146W,YPR103W,YOL133W,YIL148W,YDR460W,YPR162C,YJR068W,YHR200W,YNL312W,YDR121W,YPR175W,YGL201C,YJL065C,YDL132W,YDL147W,YFR052W,YJL074C,YLR274W,YBR278W,YJL072C,YNL102W,YKL145W,YPR108W,YBR160W,YDR427W,YDL164C,YOR217W,YOR259C,YDL108W,YDR394W,YOR261C,YOR157C,YDL097C,YFR050C,YDR489W,YDR328C,YDL102W,YNL262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</si>
  <si>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</si>
  <si>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416482</t>
  </si>
  <si>
    <t xml:space="preserve">G alpha (12/13) signalling events</t>
  </si>
  <si>
    <t xml:space="preserve">YIL118W,YER020W,YLR310C,YCR038C,YPR165W,YAL024C,YNL090W,YMR232W,YKR055W,YBL047C</t>
  </si>
  <si>
    <t xml:space="preserve">YAL024C,YBL047C,YCR038C,YER020W,YIL118W,YKR055W,YLR310C,YMR232W,YNL090W,YPR165W</t>
  </si>
  <si>
    <t xml:space="preserve">76066</t>
  </si>
  <si>
    <t xml:space="preserve">RNA Polymerase III Transcription Initiation From Type 2 Promoter</t>
  </si>
  <si>
    <t xml:space="preserve">YNR003C,YDR045C,YJL011C,YAL001C,YBR123C,YNL039W,YHR143W-A,YOR224C,YOR116C,YBR154C,YGR047C,YPR110C,YNL151C,YOR210W,YDR362C,YOR207C,YKL144C,YGR246C,YDL150W,YER148W,YPR190C,YPR187W</t>
  </si>
  <si>
    <t xml:space="preserve">YAL001C,YBR123C,YBR154C,YDL150W,YDR045C,YDR362C,YER148W,YGR047C,YGR246C,YHR143W-A,YJL011C,YKL144C,YNL039W,YNL151C,YNR003C,YOR116C,YOR207C,YOR210W,YOR224C,YPR110C,YPR187W,YPR190C</t>
  </si>
  <si>
    <t xml:space="preserve">114608</t>
  </si>
  <si>
    <t xml:space="preserve">Platelet degranulation</t>
  </si>
  <si>
    <t xml:space="preserve">YPR031W,YJR104C,YBR025C,YKL209C,YML124C,YFL039C,YMR197C,YDR164C,YDR288W,YML085C,YBR109C,YMR092C,YDR168W,YIL043C,YNL233W</t>
  </si>
  <si>
    <t xml:space="preserve">YBR025C,YBR109C,YDR164C,YDR168W,YDR288W,YFL039C,YIL043C,YJR104C,YKL209C,YML085C,YML124C,YMR092C,YMR197C,YNL233W,YPR031W</t>
  </si>
  <si>
    <t xml:space="preserve">429914</t>
  </si>
  <si>
    <t xml:space="preserve">Deadenylation-dependent mRNA decay</t>
  </si>
  <si>
    <t xml:space="preserve">YGR195W,YGR095C,YER146W,YOL021C,YNL147W,YBL026W,YNL118C,YDR280W,YOL149W,YGR158C,YOL142W,YJL124C,YLR270W,YEL015W,YCR035C,YER112W,YCR077C,YLR438C-A,YDL111C,YNL232W,YHR069C,YLR398C,YDR378C,YGL213C,YPR189W,YDL160C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</si>
  <si>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</si>
  <si>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69186</t>
  </si>
  <si>
    <t xml:space="preserve">Lagging Strand Synthesis</t>
  </si>
  <si>
    <t xml:space="preserve">YAR007C,YJR006W,YBR087W,YHR164C,YBR088C,YOL094C,YKL045W,YIR008C,YNL290W,YBL035C,YKL113C,YJR068W,YNL312W,YNL102W,YDL164C,YOR217W,YDL102W</t>
  </si>
  <si>
    <t xml:space="preserve">YAR007C,YBL035C,YBR087W,YBR088C,YDL102W,YDL164C,YHR164C,YIR008C,YJR006W,YJR068W,YKL045W,YKL113C,YNL102W,YNL290W,YNL312W,YOL094C,YOR217W</t>
  </si>
  <si>
    <t xml:space="preserve">69278</t>
  </si>
  <si>
    <t xml:space="preserve">Cell Cycle, Mitotic</t>
  </si>
  <si>
    <t xml:space="preserve">YDR225W,YBL003C,YDR224C,YBR009C,YBL002W,YBR010W,YBR202W,YNL031C,YFL008W,YGL011C,YMR199W,YNL030W,YEL032W,YAR007C,YAL040C,YDL003W,YGR253C,YPR120C,YPR025C,YBL041W,YLL004W,YIL007C,YKR094C,YMR001C,YLR167W,YKL161C,YER012W,YGL003C,YJR006W,YIL075C,YDL007W,YFR027W,YGR108W,YPL256C,YFR028C,YDR517W,YER094C,YOL012C,YOR362C,YDR052C,YDL017W,YLR347C,YFL007W,YBR087W,YMR036C,YOL038W,YJL001W,YLR293C,YJL030W,YKL002W,YML092C,YPR119W,YJL013C,YGR188C,YGR109C,YLR272C,YGL116W,YML065W,YGL048C,YOR061W,YJL194W,YDL064W,YHR164C,YMR314W,YDR510W,YDR013W,YBR088C,YOR117W,YOL094C,YJL187C,YER021W,YKL045W,YFR004W,YML124C,YIR008C,YMR076C,YFR031C,YNL290W,YLR103C,YIL150C,YBR060C,YKL049C,YGR135W,YHR027C,YBL023C,YPR019W,YLR025W,YBL035C,YBL097W,YKL113C,YIL026C,YMR077C,YNL261W,YOL146W,YPR103W,YOL133W,YIL148W,YDR460W,YMR165C,YNL265C,YOR039W,YNL280C,YPR162C,YJR068W,YHR200W,YNL312W,YML085C,YDR121W,YPR175W,YGL201C,YJL065C,YGL097W,YDL132W,YIL035C,YDL147W,YFR052W,YJL074C,YLR274W,YOR026W,YPL209C,YDR325W,YPR173C,YER047C,YBR278W,YGR098C,YJL072C,YNL102W,YDR486C,YKL145W,YPR108W,YBR160W,YBL105C,YDR427W,YDL164C,YOR217W,YOR259C,YDL108W,YDR394W,YOR261C,YFL037W,YKL041W,YOR157C,YDL097C,YFR050C,YMR235C,YDR489W,YDR328C,YLR086W,YDL102W,YFL038C,YNL262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</si>
  <si>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</si>
  <si>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983231</t>
  </si>
  <si>
    <t xml:space="preserve">Factors involved in megakaryocyte development and platelet production</t>
  </si>
  <si>
    <t xml:space="preserve">YKL007W,YLR229C,YKL166C,YBL007C,YJL164C,YKR019C,YEL061C,YOR301W,YER170W,YIL033C,YBR179C,YDR323C,YPL203W,YIL034C,YLR422W</t>
  </si>
  <si>
    <t xml:space="preserve">YBL007C,YBR179C,YDR323C,YEL061C,YER170W,YIL033C,YIL034C,YJL164C,YKL007W,YKL166C,YKR019C,YLR229C,YLR422W,YOR301W,YPL203W</t>
  </si>
  <si>
    <t xml:space="preserve">8856825</t>
  </si>
  <si>
    <t xml:space="preserve">Cargo recognition for clathrin-mediated endocytosis</t>
  </si>
  <si>
    <t xml:space="preserve">YHR161C,YJR005W,YMR276W,YKL209C,YHL019C,YJR058C,YOR327C,YIR006C,YGR241C,YOL062C,YJR125C,YLL038C,YDR153C,YLR206W,YKL135C,YDR139C,YBL037W,YDL161W,YNL084C,YKR103W,YAL030W,YBL047C</t>
  </si>
  <si>
    <t xml:space="preserve">YAL030W,YBL037W,YBL047C,YDL161W,YDR139C,YDR153C,YGR241C,YHL019C,YHR161C,YIR006C,YJR005W,YJR058C,YJR125C,YKL135C,YKL209C,YKR103W,YLL038C,YLR206W,YMR276W,YNL084C,YOL062C,YOR327C</t>
  </si>
  <si>
    <t xml:space="preserve">76005</t>
  </si>
  <si>
    <t xml:space="preserve">Response to elevated platelet cytosolic Ca2+</t>
  </si>
  <si>
    <t xml:space="preserve">YPR031W,YJR104C,YBR025C,YKL209C,YPL232W,YMR183C,YML124C,YFL039C,YMR197C,YDR164C,YDR288W,YML085C,YBR109C,YMR092C,YDR168W,YBL105C,YIL043C,YNL233W</t>
  </si>
  <si>
    <t xml:space="preserve">YBL105C,YBR025C,YBR109C,YDR164C,YDR168W,YDR288W,YFL039C,YIL043C,YJR104C,YKL209C,YML085C,YML124C,YMR092C,YMR183C,YMR197C,YNL233W,YPL232W,YPR031W</t>
  </si>
  <si>
    <t xml:space="preserve">5694530</t>
  </si>
  <si>
    <t xml:space="preserve">Cargo concentration in the ER</t>
  </si>
  <si>
    <t xml:space="preserve">YHR098C,YNL049C,YLR268W,YIL109C,YLR026C,YPR181C,YLR078C,YPL218W</t>
  </si>
  <si>
    <t xml:space="preserve">YHR098C,YIL109C,YLR026C,YLR078C,YLR268W,YNL049C,YPL218W,YPR181C</t>
  </si>
  <si>
    <t xml:space="preserve">432040</t>
  </si>
  <si>
    <t xml:space="preserve">Vasopressin regulates renal water homeostasis via Aquaporins</t>
  </si>
  <si>
    <t xml:space="preserve">YKL166C,YLL043W,YJL164C,YIL033C,YPL203W,YFL054C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</si>
  <si>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</si>
  <si>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</si>
  <si>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</si>
  <si>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74158</t>
  </si>
  <si>
    <t xml:space="preserve">RNA Polymerase III Transcription</t>
  </si>
  <si>
    <t xml:space="preserve">YNR003C,YDR045C,YJL011C,YAL001C,YBR123C,YNL039W,YHR143W-A,YOR224C,YOR116C,YBR154C,YGR047C,YPR110C,YNL151C,YOR210W,YDR362C,YGL254W,YOR207C,YKL144C,YGR246C,YDL150W,YER148W,YPR190C,YPR187W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</si>
  <si>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</si>
  <si>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</si>
  <si>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</si>
  <si>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</si>
  <si>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</si>
  <si>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75067</t>
  </si>
  <si>
    <t xml:space="preserve">Processing of Capped Intronless Pre-mRNA</t>
  </si>
  <si>
    <t xml:space="preserve">YLR115W,YJR093C,YPL178W,YMR125W,YDR301W,YLR277C,YPR107C,YNL317W,YAL043C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</si>
  <si>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</si>
  <si>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</si>
  <si>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</si>
  <si>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4085377</t>
  </si>
  <si>
    <t xml:space="preserve">SUMOylation of SUMOylation proteins</t>
  </si>
  <si>
    <t xml:space="preserve">YJL039C,YKR095W,YDR002W,YMR047C,YKL057C,YBL079W,YDL064W,YDR510W,YFR002W,YER107C,YGR119C,YML031W,YOR098C,YGL100W,YML103C,YDL116W,YDR409W,YKR082W,YDL088C,YJR042W,YJL061W,YLR208W,YOR156C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</si>
  <si>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</si>
  <si>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3108232</t>
  </si>
  <si>
    <t xml:space="preserve">SUMO E3 ligases SUMOylate target proteins</t>
  </si>
  <si>
    <t xml:space="preserve">YBR009C,YJL039C,YFL008W,YNL030W,YDL003W,YPR068C,YKR095W,YLR007W,YDR217C,YDR002W,YOR064C,YOL006C,YCR065W,YOR310C,YMR047C,YOL034W,YKL057C,YIL131C,YOR295W,YBL079W,YDL064W,YEL019C,YDR510W,YBR088C,YFR002W,YNL021W,YER107C,YNL097C,YHR090C,YGR119C,YML031W,YML032C,YOR098C,YGL100W,YNL112W,YIL026C,YML103C,YNL088W,YDR288W,YDL116W,YLR383W,YDR409W,YKR082W,YJL074C,YJL141C,YBL103C,YDL088C,YJR042W,YJL061W,YMR233W,YDL105W,YFL049W,YMR235C,YLR208W,YDR314C,YPL190C,YOR156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</si>
  <si>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</si>
  <si>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1640170</t>
  </si>
  <si>
    <t xml:space="preserve">Cell Cycle</t>
  </si>
  <si>
    <t xml:space="preserve">YDR225W,YBL003C,YDR224C,YBR009C,YBL002W,YBR010W,YBR202W,YNL031C,YFL008W,YGL011C,YMR199W,YNL030W,YKL198C,YEL032W,YAR007C,YAL040C,YDL003W,YGR253C,YPR120C,YPR025C,YBL041W,YLL004W,YIL007C,YKR094C,YMR001C,YLR167W,YKL161C,YER012W,YGL003C,YJR006W,YIL075C,YDL007W,YFR027W,YGR108W,YBL088C,YPL256C,YFR028C,YDR517W,YER094C,YOL012C,YOR362C,YDR052C,YLR175W,YDL017W,YLR347C,YFL007W,YBR087W,YMR036C,YOL038W,YJL001W,YLR293C,YJL030W,YKL002W,YJR059W,YML092C,YPR119W,YJL013C,YGR188C,YGR109C,YLR272C,YOR295W,YGL116W,YML065W,YGL048C,YOR061W,YJL194W,YDL064W,YHR164C,YMR314W,YDR510W,YDR013W,YBR088C,YOR117W,YOL094C,YJL187C,YOR368W,YER021W,YKL045W,YFR004W,YML124C,YIR008C,YMR076C,YDR477W,YFR031C,YNL290W,YLR103C,YIL150C,YBR060C,YKL049C,YGR135W,YHR027C,YBL023C,YPR019W,YLR025W,YBL035C,YBL097W,YKL113C,YLR288C,YIL104C,YIL026C,YMR077C,YNL261W,YOL146W,YPR103W,YOL133W,YIL148W,YDR460W,YMR165C,YPL194W,YNL265C,YOR039W,YNL280C,YPR162C,YJR068W,YHR200W,YNL312W,YML085C,YDR121W,YPR175W,YGL201C,YJL065C,YGL097W,YDL132W,YIL035C,YDL147W,YFR052W,YJL074C,YLR274W,YOR026W,YPL209C,YDR325W,YPR173C,YER047C,YBR278W,YGR098C,YJL072C,YNL102W,YDR486C,YKL145W,YPR108W,YBR160W,YBL105C,YDR427W,YDL164C,YOR217W,YOR259C,YDL108W,YDL101C,YDR394W,YOR261C,YFL037W,YKL041W,YMR233W,YOR157C,YDL097C,YFR050C,YMR235C,YER173W,YDR489W,YDR328C,YLR086W,YDL102W,YFL038C,YNL262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</si>
  <si>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</si>
  <si>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9013423</t>
  </si>
  <si>
    <t xml:space="preserve">RAC3 GTPase cycle</t>
  </si>
  <si>
    <t xml:space="preserve">YNL180C,YER155C,YDL135C,YDR379W,YJL201W,YOL065C,YOR127W,YPL115C,YBR260C</t>
  </si>
  <si>
    <t xml:space="preserve">YBR260C,YDL135C,YDR379W,YER155C,YJL201W,YNL180C,YOL065C,YOR127W,YPL115C</t>
  </si>
  <si>
    <t xml:space="preserve">68962</t>
  </si>
  <si>
    <t xml:space="preserve">Activation of the pre-replicative complex</t>
  </si>
  <si>
    <t xml:space="preserve">YBR202W,YEL032W,YAR007C,YLL004W,YDR052C,YDL017W,YML065W,YJL194W,YKL045W,YIR008C,YLR103C,YIL150C,YBR060C,YBL023C,YPR019W,YBL035C,YNL261W,YPR162C,YNL312W,YDR121W,YPR175W,YGL201C,YJL065C,YLR274W,YBR278W,YNL102W,YBR160W,YNL262W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</si>
  <si>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</si>
  <si>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6807878</t>
  </si>
  <si>
    <t xml:space="preserve">COPI-mediated anterograde transport</t>
  </si>
  <si>
    <t xml:space="preserve">YKL006C-A,YBR080C,YAR002C-A,YIL076W,YGL002W,YAL007C,YEL022W,YDL018C,YDL058W,YIL004C,YNL287W,YOR016C,YDL192W,YER122C,YPL010W,YDL137W,YML012W,YNL204C,YLR026C,YHL031C,YDL226C,YDR238C,YKL196C,YHR110W,YBL040C,YDL145C,YGL200C,YGL137W,YFR051C,YLR078C,YJR031C,YPR095C,YBL050W,YFL038C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</si>
  <si>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</si>
  <si>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113418</t>
  </si>
  <si>
    <t xml:space="preserve">Formation of the Early Elongation Complex</t>
  </si>
  <si>
    <t xml:space="preserve">YLR005W,YPR025C,YGR005C,YGR063C,YMR277W,YOL005C,YHR143W-A,YML010W,YOR224C,YPR056W,YBR154C,YPL178W,YGL070C,YIL143C,YGR186W,YIL021W,YMR125W,YDR404C,YER171W,YOR210W,YDR460W,YOR151C,YPL122C,YDR079C-A,YDL140C,YJL140W,YDL108W,YDR311W,YPR187W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</si>
  <si>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</si>
  <si>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6796648</t>
  </si>
  <si>
    <t xml:space="preserve">TP53 Regulates Transcription of DNA Repair Genes</t>
  </si>
  <si>
    <t xml:space="preserve">YLR005W,YPR025C,YJL006C,YGR005C,YGR063C,YGL043W,YMR277W,YLR226W,YML069W,YKL005C,YOL005C,YHR143W-A,YML010W,YOR224C,YPR056W,YBR154C,YGL070C,YIL143C,YGR186W,YIL021W,YDR404C,YER171W,YOR210W,YDR460W,YOR151C,YPL122C,YDR079C-A,YDL140C,YPL046C,YGL207W,YJL140W,YKL139W,YDL108W,YDR311W,YNL230C,YPR187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</si>
  <si>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</si>
  <si>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3232142</t>
  </si>
  <si>
    <t xml:space="preserve">SUMOylation of ubiquitinylation proteins</t>
  </si>
  <si>
    <t xml:space="preserve">YJL039C,YKR095W,YDR002W,YMR047C,YKL057C,YOR295W,YBL079W,YDL064W,YDR510W,YFR002W,YER107C,YGR119C,YML031W,YOR098C,YGL100W,YML103C,YDL116W,YDR409W,YKR082W,YDL088C,YJR042W,YJL061W,YMR233W,YLR208W,YOR156C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</si>
  <si>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</si>
  <si>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9663891</t>
  </si>
  <si>
    <t xml:space="preserve">Selective autophagy</t>
  </si>
  <si>
    <t xml:space="preserve">YKR094C,YLR167W,YBL088C,YGL180W,YKL209C,YAL008W,YBL078C,YOR061W,YDR092W,YNL021W,YML124C,YPL149W,YGL087C,YIL148W,YOR039W,YML085C,YDR244W,YIL035C,YDR424C,YFL037W,YKR103W,YBR217W,YDR488C,YKR054C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</si>
  <si>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</si>
  <si>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2514853</t>
  </si>
  <si>
    <t xml:space="preserve">Condensation of Prometaphase Chromosomes</t>
  </si>
  <si>
    <t xml:space="preserve">YLR272C,YOR061W,YFR031C,YBL097W,YOR039W,YIL035C,YDR325W,YLR086W</t>
  </si>
  <si>
    <t xml:space="preserve">YBL097W,YDR325W,YFR031C,YIL035C,YLR086W,YLR272C,YOR039W,YOR061W</t>
  </si>
  <si>
    <t xml:space="preserve">5656169</t>
  </si>
  <si>
    <t xml:space="preserve">Termination of translesion DNA synthesis</t>
  </si>
  <si>
    <t xml:space="preserve">YAR007C,YBR087W,YJL197W,YER144C,YBR088C,YOL094C,YDR069C,YNL290W,YJR068W,YNL312W,YDR121W,YPR175W,YJL065C,YBR278W,YOR217W,YNL262W</t>
  </si>
  <si>
    <t xml:space="preserve">YAR007C,YBR087W,YBR088C,YBR278W,YDR069C,YDR121W,YER144C,YJL065C,YJL197W,YJR068W,YNL262W,YNL290W,YNL312W,YOL094C,YOR217W,YPR175W</t>
  </si>
  <si>
    <t xml:space="preserve">9646399</t>
  </si>
  <si>
    <t xml:space="preserve">Aggrephagy</t>
  </si>
  <si>
    <t xml:space="preserve">YKR094C,YLR167W,YKL209C,YDR092W,YNL021W,YML124C,YGL087C,YIL148W,YML085C,YDR424C,YFL037W,YKR103W,YDR488C,YKR054C</t>
  </si>
  <si>
    <t xml:space="preserve">YDR092W,YDR424C,YDR488C,YFL037W,YGL087C,YIL148W,YKL209C,YKR054C,YKR094C,YKR103W,YLR167W,YML085C,YML124C,YNL021W</t>
  </si>
  <si>
    <t xml:space="preserve">110313</t>
  </si>
  <si>
    <t xml:space="preserve">Translesion synthesis by Y family DNA polymerases bypasses lesions on DNA template</t>
  </si>
  <si>
    <t xml:space="preserve">YAR007C,YKR094C,YLR167W,YDR419W,YBR087W,YOR346W,YJL197W,YER144C,YBR088C,YOL094C,YDR069C,YNL290W,YIL139C,YGR048W,YDL126C,YIL148W,YJR068W,YNL312W,YDR121W,YPR175W,YJL065C,YBR170C,YBR278W,YOR217W,YPL167C,YNL262W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</si>
  <si>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</si>
  <si>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69239</t>
  </si>
  <si>
    <t xml:space="preserve">Synthesis of DNA</t>
  </si>
  <si>
    <t xml:space="preserve">YBR202W,YGL011C,YMR199W,YEL032W,YAR007C,YAL040C,YGR253C,YPR120C,YBL041W,YLL004W,YIL007C,YKR094C,YLR167W,YER012W,YJR006W,YIL075C,YDL007W,YGR108W,YPL256C,YER094C,YOR362C,YFL007W,YBR087W,YOL038W,YJL001W,YML092C,YPR119W,YGR109C,YML065W,YGL048C,YJL194W,YHR164C,YMR314W,YDR013W,YBR088C,YOR117W,YOL094C,YER021W,YKL045W,YFR004W,YIR008C,YNL290W,YBR060C,YGR135W,YHR027C,YBL023C,YPR019W,YBL035C,YKL113C,YNL261W,YOL146W,YPR103W,YOL133W,YIL148W,YPR162C,YJR068W,YHR200W,YNL312W,YDR121W,YPR175W,YGL201C,YJL065C,YDL132W,YDL147W,YFR052W,YLR274W,YBR278W,YJL072C,YNL102W,YKL145W,YPR108W,YBR160W,YDR427W,YDL164C,YOR217W,YOR259C,YDR394W,YOR261C,YOR157C,YDL097C,YFR050C,YDR489W,YDR328C,YDL102W,YNL262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</si>
  <si>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</si>
  <si>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2990846</t>
  </si>
  <si>
    <t xml:space="preserve">SUMOylation</t>
  </si>
  <si>
    <t xml:space="preserve">YBR009C,YJL039C,YFL008W,YNL030W,YDL003W,YPR068C,YKR095W,YLR007W,YDR217C,YDR002W,YOR064C,YPL020C,YOL006C,YCR065W,YOR310C,YMR047C,YOL034W,YKL057C,YIL131C,YOR295W,YBL079W,YDL064W,YEL019C,YDR510W,YBR088C,YFR002W,YNL021W,YER107C,YNL097C,YHR090C,YGR119C,YML031W,YML032C,YOR098C,YGL100W,YNL112W,YIL026C,YML103C,YNL088W,YDR288W,YDL116W,YLR383W,YDR409W,YKR082W,YJL074C,YJL141C,YBL103C,YDL088C,YJR042W,YJL061W,YMR233W,YDL105W,YFL049W,YMR235C,YPR180W,YLR208W,YDR314C,YPL190C,YOR156C,YDR390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</si>
  <si>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</si>
  <si>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9603798</t>
  </si>
  <si>
    <t xml:space="preserve">Class I peroxisomal membrane protein import</t>
  </si>
  <si>
    <t xml:space="preserve">YDL065C,YGR028W,YIL065C,YKL188C,YPL147W,YGL153W,YOL147C,YLR251W,YLR191W,YMR026C,YMR110C,YDR329C</t>
  </si>
  <si>
    <t xml:space="preserve">YDL065C,YDR329C,YGL153W,YGR028W,YIL065C,YKL188C,YLR191W,YLR251W,YMR026C,YMR110C,YOL147C,YPL147W</t>
  </si>
  <si>
    <t xml:space="preserve">5607764</t>
  </si>
  <si>
    <t xml:space="preserve">CLEC7A (Dectin-1) signaling</t>
  </si>
  <si>
    <t xml:space="preserve">YML057W,YLR433C,YCR073C,YBR109C,YBL105C,YKL190W</t>
  </si>
  <si>
    <t xml:space="preserve">YBL105C,YBR109C,YCR073C,YKL190W,YLR433C,YML057W</t>
  </si>
  <si>
    <t xml:space="preserve">5621481</t>
  </si>
  <si>
    <t xml:space="preserve">C-type lectin receptors (CLRs)</t>
  </si>
  <si>
    <t xml:space="preserve">8856828</t>
  </si>
  <si>
    <t xml:space="preserve">Clathrin-mediated endocytosis</t>
  </si>
  <si>
    <t xml:space="preserve">YHR161C,YJR005W,YGR167W,YMR276W,YCR030C,YKL209C,YHL019C,YJR058C,YOR327C,YIR006C,YNL020C,YGR241C,YIL095W,YOL062C,YJR125C,YLL038C,YDR153C,YBR059C,YLR206W,YKL135C,YGL206C,YDR208W,YDR139C,YBL037W,YDL161W,YNL084C,YKR103W,YAL030W,YMR032W,YFL047W,YBL047C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</si>
  <si>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</si>
  <si>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5663213</t>
  </si>
  <si>
    <t xml:space="preserve">RHO GTPases Activate WASPs and WAVEs</t>
  </si>
  <si>
    <t xml:space="preserve">YKL013C,YFL039C,YIL062C,YDL029W,YNR035C,YJR065C,YLR370C,YBR234C</t>
  </si>
  <si>
    <t xml:space="preserve">YBR234C,YDL029W,YFL039C,YIL062C,YJR065C,YKL013C,YLR370C,YNR035C</t>
  </si>
  <si>
    <t xml:space="preserve">9013148</t>
  </si>
  <si>
    <t xml:space="preserve">CDC42 GTPase cycle</t>
  </si>
  <si>
    <t xml:space="preserve">YER020W,YLR229C,YOR134W,YLR310C,YER155C,YDL135C,YCR038C,YAL024C,YDR379W,YJL201W,YOR127W,YPL115C,YMR232W,YBR260C,YDR389W,YBL047C</t>
  </si>
  <si>
    <t xml:space="preserve">YAL024C,YBL047C,YBR260C,YCR038C,YDL135C,YDR379W,YDR389W,YER020W,YER155C,YJL201W,YLR229C,YLR310C,YMR232W,YOR127W,YOR134W,YPL115C</t>
  </si>
  <si>
    <t xml:space="preserve">1855183</t>
  </si>
  <si>
    <t xml:space="preserve">Synthesis of IP2, IP, and Ins in the cytosol</t>
  </si>
  <si>
    <t xml:space="preserve">YJL153C,YOL065C,YDR287W,YNL106C,YHR046C</t>
  </si>
  <si>
    <t xml:space="preserve">YDR287W,YHR046C,YJL153C,YNL106C,YOL065C</t>
  </si>
  <si>
    <t xml:space="preserve">199991</t>
  </si>
  <si>
    <t xml:space="preserve">Membrane Trafficking</t>
  </si>
  <si>
    <t xml:space="preserve">YMR008C,YKL006C-A,YHR161C,YCL008C,YJR102C,YNL012W,YLR039C,YMR006C,YML001W,YGL124C,YKR001C,YLR262C,YBR080C,YFL005W,YLR170C,YJL004C,YJR005W,YGR167W,YKR094C,YLR167W,YAR002C-A,YLL001W,YER136W,YMR017W,YOR211C,YIL076W,YGL002W,YAL007C,YGR009C,YDR517W,YJR134C,YMR276W,YGL098W,YEL022W,YDL018C,YDL058W,YPR029C,YIL004C,YOL011W,YCR030C,YKL209C,YKL002W,YHL019C,YFL027C,YHR098C,YJR058C,YOR298W,YOR327C,YPL232W,YLR119W,YBL078C,YOR075W,YDR472W,YPL065W,YIR006C,YPL002C,YDR498C,YLR181C,YDL195W,YNL020C,YNL049C,YAL014C,YOL018C,YGR241C,YNL287W,YBR131W,YPL249C,YOR016C,YDL192W,YDR137W,YMR183C,YER122C,YFL039C,YDR481C,YIL095W,YPL085W,YOL062C,YPL010W,YMR197C,YOR370C,YLR417W,YLR268W,YML077W,YDL137W,YML012W,YJR125C,YNL204C,YLL038C,YDR153C,YLR025W,YIL109C,YPL259C,YLR026C,YBR059C,YNL272C,YHL031C,YGL145W,YDL226C,YLR206W,YDL234C,YMR077C,YDR246W,YDR238C,YKL135C,YIL148W,YLR093C,YGL206C,YKL196C,YPR181C,YPL204W,YKR068C,YHR110W,YBL040C,YPL051W,YDL145C,YOR106W,YDR208W,YGL200C,YOR022C,YGL137W,YDR407C,YDR468C,YNR026C,YDR139C,YFR051C,YOR115C,YLR078C,YBL037W,YPR173C,YPL218W,YOR216C,YDR486C,YDL161W,YJR031C,YNL258C,YNL084C,YGR284C,YKL041W,YKR103W,YBR164C,YOR036W,YAL030W,YLR208W,YMR032W,YPR095C,YBR254C,YFL047W,YDR189W,YBL050W,YFL038C,YMR218C,YBL047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</si>
  <si>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</si>
  <si>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</si>
  <si>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</si>
  <si>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6811434</t>
  </si>
  <si>
    <t xml:space="preserve">COPI-dependent Golgi-to-ER retrograde traffic</t>
  </si>
  <si>
    <t xml:space="preserve">YBR080C,YAR002C-A,YIL076W,YGL002W,YAL007C,YGL098W,YEL022W,YDL018C,YOR075W,YDR498C,YNL287W,YOR016C,YDL192W,YER122C,YPL010W,YLR268W,YDL137W,YML012W,YNL204C,YGL145W,YDL226C,YDR238C,YHR110W,YBL040C,YDL145C,YGL200C,YGL137W,YFR051C,YJR031C,YNL258C,YGR284C,YPR095C,YBL050W,YFL038C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</si>
  <si>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</si>
  <si>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5358565</t>
  </si>
  <si>
    <t xml:space="preserve">Mismatch repair (MMR) directed by MSH2:MSH6 (MutSalpha)</t>
  </si>
  <si>
    <t xml:space="preserve">YBR088C,YOL090W,YOR033C,YDR097C,YNL082W,YMR167W,YDL164C</t>
  </si>
  <si>
    <t xml:space="preserve">YBR088C,YDL164C,YDR097C,YMR167W,YNL082W,YOL090W,YOR033C</t>
  </si>
  <si>
    <t xml:space="preserve">73893</t>
  </si>
  <si>
    <t xml:space="preserve">DNA Damage Bypass</t>
  </si>
  <si>
    <t xml:space="preserve">YER098W,YAR007C,YKR094C,YLR167W,YDR419W,YBR087W,YOL087C,YOR346W,YJL197W,YER144C,YBR088C,YOL094C,YDR069C,YNL290W,YBL067C,YIL139C,YGR048W,YDL126C,YIL148W,YJR068W,YNL312W,YDR121W,YPR175W,YJL065C,YBR170C,YDL122W,YBR278W,YOR217W,YKR098C,YIL156W,YPL167C,YNL262W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</si>
  <si>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</si>
  <si>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9013106</t>
  </si>
  <si>
    <t xml:space="preserve">RHOC GTPase cycle</t>
  </si>
  <si>
    <t xml:space="preserve">YIL118W,YKR044W,YPL242C,YOR327C,YIL070C,YBL091C-A,YDL135C,YJR126C,YPR165W,YER120W,YLR026C,YNL090W,YJL201W,YNL280C,YOR256C,YLR080W,YBL105C,YPL176C,YFL048C,YKR055W</t>
  </si>
  <si>
    <t xml:space="preserve">YBL091C-A,YBL105C,YDL135C,YER120W,YFL048C,YIL070C,YIL118W,YJL201W,YJR126C,YKR044W,YKR055W,YLR026C,YLR080W,YNL090W,YNL280C,YOR256C,YOR327C,YPL176C,YPL242C,YPR165W</t>
  </si>
  <si>
    <t xml:space="preserve">69190</t>
  </si>
  <si>
    <t xml:space="preserve">DNA strand elongation</t>
  </si>
  <si>
    <t xml:space="preserve">YAR007C,YJR006W,YBR087W,YHR164C,YDR013W,YBR088C,YOL094C,YKL045W,YIR008C,YNL290W,YBL035C,YKL113C,YOL146W,YJR068W,YNL312W,YJL072C,YNL102W,YDL164C,YOR217W,YDR489W,YDL102W</t>
  </si>
  <si>
    <t xml:space="preserve">YAR007C,YBL035C,YBR087W,YBR088C,YDL102W,YDL164C,YDR013W,YDR489W,YHR164C,YIR008C,YJL072C,YJR006W,YJR068W,YKL045W,YKL113C,YNL102W,YNL290W,YNL312W,YOL094C,YOL146W,YOR217W</t>
  </si>
  <si>
    <t xml:space="preserve">9012999</t>
  </si>
  <si>
    <t xml:space="preserve">RHO GTPase cycle</t>
  </si>
  <si>
    <t xml:space="preserve">YNL180C,YIR033W,YOL081W,YIL118W,YNL098C,YML001W,YER020W,YOL113W,YLR229C,YOR134W,YHL007C,YMR017W,YKR044W,YGR009C,YPL183C,YHL002W,YPL242C,YOR327C,YIL070C,YIR006C,YPL170W,YBL091C-A,YNL079C,YER125W,YKR031C,YLR310C,YER155C,YDL135C,YJR126C,YNL298W,YCR088W,YCR038C,YKL020C,YGR136W,YPR165W,YER120W,YML013W,YLR026C,YAL024C,YOR027W,YNL090W,YDR379W,YJL201W,YOL065C,YGL206C,YNL280C,YOR256C,YOR127W,YPL115C,YMR232W,YBR260C,YIL034C,YLR080W,YBL105C,YMR110C,YNL084C,YDL091C,YBR140C,YDR389W,YPL176C,YLR422W,YFL048C,YDR189W,YKR055W,YBL047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</si>
  <si>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</si>
  <si>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6781823</t>
  </si>
  <si>
    <t xml:space="preserve">Formation of TC-NER Pre-Incision Complex</t>
  </si>
  <si>
    <t xml:space="preserve">YLR005W,YPR025C,YKR094C,YLR167W,YGL043W,YKL005C,YDR030C,YOL005C,YMR201C,YHR143W-A,YOR224C,YPR056W,YJR050W,YBR154C,YMR304W,YGL070C,YIL143C,YIL021W,YDR404C,YLL036C,YER171W,YOR210W,YOL133W,YIL148W,YDR460W,YJL047C,YOR151C,YPL122C,YDR079C-A,YDL140C,YDR416W,YJL140W,YDL108W,YJR035W,YDR311W,YPR187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</si>
  <si>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</si>
  <si>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9035034</t>
  </si>
  <si>
    <t xml:space="preserve">RHOF GTPase cycle</t>
  </si>
  <si>
    <t xml:space="preserve">YIL118W,YER155C,YPR165W,YNL090W,YDR379W,YJL201W,YOR127W,YPL115C,YBR260C,YKR055W</t>
  </si>
  <si>
    <t xml:space="preserve">YBR260C,YDR379W,YER155C,YIL118W,YJL201W,YKR055W,YNL090W,YOR127W,YPL115C,YPR165W</t>
  </si>
  <si>
    <t xml:space="preserve">73857</t>
  </si>
  <si>
    <t xml:space="preserve">RNA Polymerase II Transcription</t>
  </si>
  <si>
    <t xml:space="preserve">YNL241C,YBR196C,YLR005W,YMR199W,YLR168C,YAL040C,YPR031W,YPR120C,YPR025C,YJL006C,YGR005C,YKR094C,YMR001C,YLR167W,YJL128C,YPL091W,YER093C,YKL203C,YGR108W,YOL100W,YBL088C,YKL058W,YJL005W,YPL256C,YKL028W,YGR063C,YMR036C,YOR064C,YGL043W,YMR277W,YOL078W,YNL006W,YMR005W,YPR119W,YJL031C,YLR226W,YGR109C,YML069W,YPL140C,YOR295W,YBR198C,YKL005C,YOR061W,YKL126W,YOL005C,YCR042C,YNL027W,YJR017C,YLR193C,YHR143W-A,YPR133C,YML010W,YOR224C,YGR116W,YKL053C-A,YNL097C,YGL112C,YPR056W,YGL130W,YHR090C,YBR154C,YKR062W,YPL178W,YGL070C,YIL143C,YJR082C,YOR370C,YGR186W,YIL021W,YML015C,YMR125W,YML028W,YOR231W,YER139C,YPL129W,YHR205W,YDR404C,YER171W,YOR210W,YDR289C,YIL148W,YDR460W,YOR039W,YOR151C,YPL122C,YOL145C,YML098W,YBR270C,YDR079C-A,YDL140C,YNL107W,YPL046C,YDR208W,YGL207W,YDR185C,YBR279W,YOR213C,YIL035C,YJL058C,YOR244W,YOR123C,YJL140W,YDR145W,YDR167W,YPR086W,YBR160W,YKL139W,YDL108W,YDL101C,YER148W,YGL213C,YMR236W,YMR233W,YDR311W,YPR176C,YBR236C,YLR418C,YGR274C,YGL244W,YOR194C,YNL230C,YDL159W,YPR187W,YMR227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</si>
  <si>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</si>
  <si>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77075</t>
  </si>
  <si>
    <t xml:space="preserve">RNA Pol II CTD phosphorylation and interaction with CE</t>
  </si>
  <si>
    <t xml:space="preserve">YLR005W,YPR025C,YGR005C,YOL005C,YHR143W-A,YML010W,YOR224C,YPR056W,YGL130W,YBR154C,YGL070C,YIL143C,YGR186W,YIL021W,YDR404C,YER171W,YOR210W,YDR460W,YOR151C,YPL122C,YDR079C-A,YDL140C,YJL140W,YDL108W,YDR311W,YBR236C,YPR187W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</si>
  <si>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</si>
  <si>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5617833</t>
  </si>
  <si>
    <t xml:space="preserve">Cilium Assembly</t>
  </si>
  <si>
    <t xml:space="preserve">YEL022W,YNL021W,YDL192W,YML124C,YDL137W,YER031C,YNL272C,YML085C,YJR031C,YFL037W,YGL210W,YPR095C</t>
  </si>
  <si>
    <t xml:space="preserve">YDL137W,YDL192W,YEL022W,YER031C,YFL037W,YGL210W,YJR031C,YML085C,YML124C,YNL021W,YNL272C,YPR095C</t>
  </si>
  <si>
    <t xml:space="preserve">1483249</t>
  </si>
  <si>
    <t xml:space="preserve">YDR017C,YDR173C,YJL153C,YNL128W,YPL268W,YOL065C,YOR163W,YDR287W,YNL106C,YLR410W,YHR046C,YDR315C</t>
  </si>
  <si>
    <t xml:space="preserve">YDR017C,YDR173C,YDR287W,YDR315C,YHR046C,YJL153C,YLR410W,YNL106C,YNL128W,YOL065C,YOR163W,YPL268W</t>
  </si>
  <si>
    <t xml:space="preserve">72086</t>
  </si>
  <si>
    <t xml:space="preserve">mRNA Capping</t>
  </si>
  <si>
    <t xml:space="preserve">YLR005W,YPR025C,YGR005C,YOL005C,YHR143W-A,YML010W,YOR224C,YPR056W,YGL130W,YBR154C,YPL178W,YGL070C,YIL143C,YGR186W,YIL021W,YMR125W,YDR404C,YER171W,YOR210W,YDR460W,YOR151C,YPL122C,YDR079C-A,YDL140C,YJL140W,YDL108W,YDR311W,YBR236C,YPR187W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</si>
  <si>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</si>
  <si>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6807505</t>
  </si>
  <si>
    <t xml:space="preserve">RNA polymerase II transcribes snRNA genes</t>
  </si>
  <si>
    <t xml:space="preserve">YJL006C,YGR005C,YKL058W,YKL028W,YLR226W,YBR198C,YOL005C,YNL027W,YHR143W-A,YOR224C,YGL112C,YBR154C,YKR062W,YGL070C,YGR186W,YIL021W,YML015C,YER139C,YDR404C,YOR210W,YDR289C,YOR151C,YML098W,YDL140C,YJL140W,YPR086W,YKL139W,YDL108W,YER148W,YMR236W,YOR194C,YPR187W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</si>
  <si>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</si>
  <si>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5358508</t>
  </si>
  <si>
    <t xml:space="preserve">Mismatch Repair</t>
  </si>
  <si>
    <t xml:space="preserve">YBR088C,YOL090W,YOR033C,YDR097C,YNL082W,YMR167W,YDL164C,YCR092C</t>
  </si>
  <si>
    <t xml:space="preserve">YBR088C,YCR092C,YDL164C,YDR097C,YMR167W,YNL082W,YOL090W,YOR033C</t>
  </si>
  <si>
    <t xml:space="preserve">1632852</t>
  </si>
  <si>
    <t xml:space="preserve">Macroautophagy</t>
  </si>
  <si>
    <t xml:space="preserve">YFR021W,YKL198C,YKR094C,YLR167W,YNR007C,YBL088C,YGL180W,YHR171W,YKL209C,YKL002W,YJR059W,YHR146W,YNL173C,YPR049C,YAL008W,YBL078C,YOR061W,YJR110W,YGL115W,YDR092W,YNL021W,YLR240W,YML124C,YPL149W,YDR477W,YGL087C,YER027C,YLR025W,YMR077C,YBR097W,YIL148W,YOR039W,YML085C,YPL120W,YDR244W,YPL100W,YIL035C,YDL149W,YDR486C,YLR360W,YDR424C,YGR223C,YFL037W,YKL041W,YKR103W,YBR217W,YDR488C,YPR185W,YGL208W,YDR422C,YKR054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</si>
  <si>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</si>
  <si>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</si>
  <si>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</si>
  <si>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6782210</t>
  </si>
  <si>
    <t xml:space="preserve">Gap-filling DNA repair synthesis and ligation in TC-NER</t>
  </si>
  <si>
    <t xml:space="preserve">YLR005W,YAR007C,YPR025C,YKR094C,YLR167W,YBR087W,YGL043W,YKL005C,YDR030C,YOL005C,YHR143W-A,YOR224C,YOL094C,YPR056W,YJR050W,YBR154C,YMR304W,YGL070C,YNL290W,YIL143C,YIL021W,YDR404C,YLL036C,YER171W,YOR210W,YOL133W,YIL148W,YDR460W,YJL047C,YJR068W,YOR151C,YPL122C,YNL312W,YDR079C-A,YDL140C,YDR416W,YJL140W,YDL164C,YOR217W,YDL108W,YJR035W,YDR311W,YPR187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</si>
  <si>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</si>
  <si>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73894</t>
  </si>
  <si>
    <t xml:space="preserve">DNA Repair</t>
  </si>
  <si>
    <t xml:space="preserve">YDR225W,YBL003C,YDR224C,YBR009C,YBL002W,YDR096W,YLR005W,YER098W,YGR258C,YNL030W,YKL198C,YAR007C,YPR025C,YKR094C,YLR167W,YBL088C,YER095W,YDR217C,YDR419W,YBR087W,YNL116W,YOL087C,YGL043W,YJR059W,YEL037C,YPL022W,YKL005C,YOR346W,YDR030C,YJL197W,YOL005C,YMR201C,YDL064W,YER144C,YDR510W,YHR143W-A,YJL168C,YDR092W,YBR088C,YML060W,YOR224C,YOL094C,YOL090W,YGR123C,YPR056W,YDR069C,YJR050W,YDR477W,YBR154C,YGL087C,YML021C,YMR304W,YOL043C,YDR386W,YGL070C,YML032C,YNL290W,YIL143C,YIL021W,YKL049C,YBL067C,YIL139C,YGR048W,YDR404C,YBR098W,YLL036C,YER169W,YER171W,YOR210W,YOL133W,YNL250W,YDL126C,YIL148W,YDR460W,YJL047C,YOR033C,YJR068W,YOR151C,YDR097C,YPL122C,YNL312W,YDR121W,YDR079C-A,YPR175W,YDL140C,YDR416W,YJL065C,YBR170C,YNL082W,YMR167W,YDR409W,YDL122W,YJL140W,YBR278W,YDL164C,YOR217W,YDL108W,YDL101C,YKR098C,YJR035W,YIL156W,YCR092C,YDR311W,YPL167C,YMR224C,YDR314C,YBL052C,YOR156C,YPR187W,YNL262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</si>
  <si>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</si>
  <si>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6782135</t>
  </si>
  <si>
    <t xml:space="preserve">Dual incision in TC-NER</t>
  </si>
  <si>
    <t xml:space="preserve">YLR005W,YGR258C,YAR007C,YPR025C,YKR094C,YLR167W,YBR087W,YGL043W,YPL022W,YKL005C,YDR030C,YOL005C,YMR201C,YHR143W-A,YBR088C,YOR224C,YOL094C,YPR056W,YJR050W,YBR154C,YMR304W,YGL070C,YNL290W,YIL143C,YIL021W,YDR404C,YLL036C,YER171W,YOR210W,YOL133W,YIL148W,YDR460W,YJL047C,YJR068W,YOR151C,YPL122C,YNL312W,YDR121W,YDR079C-A,YPR175W,YDL140C,YDR416W,YJL065C,YJL140W,YBR278W,YOR217W,YDL108W,YJR035W,YDR311W,YPR187W,YNL262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</si>
  <si>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</si>
  <si>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2995410</t>
  </si>
  <si>
    <t xml:space="preserve">Nuclear Envelope (NE) Reassembly</t>
  </si>
  <si>
    <t xml:space="preserve">YLR347C,YLR293C,YKL002W,YDL064W,YDR510W,YML124C,YLR025W,YMR077C,YNL265C,YNL280C,YML085C,YGL097W,YPR173C,YER047C,YDR486C,YFL037W,YKL041W,YMR235C</t>
  </si>
  <si>
    <t xml:space="preserve">YDL064W,YDR486C,YDR510W,YER047C,YFL037W,YGL097W,YKL002W,YKL041W,YLR025W,YLR293C,YLR347C,YML085C,YML124C,YMR077C,YMR235C,YNL265C,YNL280C,YPR173C</t>
  </si>
  <si>
    <t xml:space="preserve">8980692</t>
  </si>
  <si>
    <t xml:space="preserve">RHOA GTPase cycle</t>
  </si>
  <si>
    <t xml:space="preserve">YOR134W,YMR017W,YGR009C,YPL242C,YOR327C,YIL070C,YKR031C,YLR310C,YER155C,YDL135C,YJR126C,YCR038C,YPR165W,YML013W,YAL024C,YDR379W,YJL201W,YOR256C,YOR127W,YPL115C,YBR260C,YBL105C,YDL091C,YDR389W,YPL176C,YLR422W,YDR189W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</si>
  <si>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</si>
  <si>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446203</t>
  </si>
  <si>
    <t xml:space="preserve">Asparagine N-linked glycosylation</t>
  </si>
  <si>
    <t xml:space="preserve">YKL006C-A,YCL043C,YMR013C,YBR080C,YKR094C,YLR167W,YAR002C-A,YGR036C,YOR002W,YIL076W,YGL002W,YAL007C,YBR002C,YDR517W,YBL082C,YEL058W,YEL022W,YDL018C,YDL058W,YIL004C,YBR243C,YER003C,YFL027C,YHR098C,YFL017C,YLR057W,YOR067C,YDR472W,YIL049W,YDL195W,YKL104C,YGL065C,YNL049C,YNL287W,YOR016C,YDL192W,YER122C,YPL085W,YPL010W,YMR085W,YLR268W,YML077W,YDL137W,YML012W,YPL227C,YNL204C,YNR030W,YIL109C,YAL058W,YDL193W,YLR026C,YHL031C,YDL226C,YDR246W,YDR238C,YNL219C,YIL148W,YKL196C,YPR181C,YPL204W,YKR068C,YHR110W,YBL040C,YDL145C,YOR106W,YBR110W,YGL200C,YOR022C,YGL137W,YDR407C,YNR026C,YFR051C,YOR115C,YLR078C,YPL218W,YDR518W,YJR031C,YFL045C,YNR043W,YOR036W,YLR208W,YPR095C,YBR254C,YDR189W,YBL050W,YDL103C,YFL038C,YMR218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</si>
  <si>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</si>
  <si>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597592</t>
  </si>
  <si>
    <t xml:space="preserve">Post-translational protein modification</t>
  </si>
  <si>
    <t xml:space="preserve">YEL034W,YDR225W,YBL003C,YDR054C,YDR224C,YBR009C,YBL002W,YDR385W,YBR082C,YJL039C,YKL006C-A,YFL008W,YLR143W,YGL011C,YMR199W,YNL030W,YCL043C,YBR118W,YML001W,YAL040C,YDL003W,YGR253C,YMR013C,YJR099W,YLR262C,YPR120C,YML088W,YBR080C,YBL041W,YFL005W,YPR066W,YPR068C,YIL007C,YKR094C,YLR167W,YAR002C-A,YFR010W,YGR036C,YER012W,YOR002W,YKR095W,YIL076W,YLR007W,YIL075C,YDL007W,YGR108W,YGL002W,YAL007C,YPL256C,YDR059C,YBR002C,YMR281W,YLR306W,YGR001C,YDR517W,YML063W,YER094C,YDR217C,YOR362C,YBL082C,YEL058W,YDR002W,YBR004C,YLR137W,YFL007W,YEL022W,YDL018C,YPL003W,YDL058W,YLL024C,YIL004C,YOR064C,YPL020C,YBR243C,YOL038W,YJL001W,YNL024C,YER003C,YOL006C,YCR065W,YFL027C,YML092C,YHR098C,YPR119W,YOR310C,YLL029W,YMR047C,YJL031C,YJR047C,YOL034W,YBL071W-A,YKL057C,YFL017C,YGR109C,YLR057W,YJL225C,YIL131C,YOR295W,YPR080W,YOR067C,YKL165C,YBL079W,YGL048C,YDR472W,YIL177C,YKL210W,YDL064W,YLR172C,YIL049W,YDL195W,YKL104C,YEL019C,YNL093W,YGL065C,YNL049C,YMR314W,YIL064W,YDR448W,YDR510W,YEL012W,YBR088C,YFR002W,YNL021W,YML133C,YLR128W,YOR117W,YER107C,YNL287W,YER021W,YNL097C,YOR016C,YFR004W,YOR089C,YDL192W,YLR441C,YGL058W,YER122C,YDR481C,YJR070C,YPL085W,YHR090C,YNL339C,YMR304W,YGR119C,YPL010W,YML031W,YML032C,YMR085W,YOR370C,YLR268W,YOR098C,YML077W,YDL137W,YGR135W,YER031C,YML012W,YOR076C,YBL067C,YNL128W,YPL227C,YGL100W,YHR027C,YNL204C,YNR030W,YOR149C,YMR022W,YJL132W,YIL109C,YGL153W,YAL058W,YGR252W,YHR068W,YDL193W,YKL191W,YLR026C,YNL304W,YOR339C,YNL112W,YHL031C,YLR097C,YDL226C,YBR058C,YIL026C,YLR191W,YPR103W,YOL133W,YDR246W,YIL103W,YDR238C,YDL126C,YNL219C,YIL148W,YKR084C,YKL196C,YML103C,YPR181C,YPL204W,YKR068C,YHR110W,YHR200W,YNL088W,YDR288W,YOR133W,YHL050C,YBL040C,YKL213C,YAL034C,YDR176W,YDL145C,YPL120W,YOR106W,YDR244W,YBR110W,YDL116W,YLR383W,YDL132W,YDR409W,YKR082W,YGL200C,YOR022C,YGL137W,YGL142C,YOR338W,YDR407C,YJL091C,YDL147W,YFR052W,YJL074C,YNR026C,YDR139C,YFR051C,YOR115C,YDR167W,YDR265W,YDR410C,YLR078C,YJL141C,YPL218W,YMR026C,YBL103C,YDL088C,YKL145W,YPR108W,YDR518W,YJR031C,YDR427W,YDR177W,YJR042W,YOR259C,YJL061W,YDR394W,YFL044C,YOR261C,YFL045C,YMR236W,YNR043W,YMR233W,YDL105W,YFL049W,YOR036W,YOR157C,YDL097C,YFR050C,YMR235C,YPR176C,YPR180W,YLR208W,YGL210W,YMR223W,YDR314C,YPL190C,YOR156C,YPR095C,YDR390C,YDR328C,YBR254C,YBL113C,YDR189W,YDR190C,YBL050W,YDL103C,YFL038C,YMR218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</si>
  <si>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</si>
  <si>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68952</t>
  </si>
  <si>
    <t xml:space="preserve">YKL045W,YIR008C,YBL035C,YDR121W,YPR175W,YJL065C,YBR278W,YNL102W,YNL262W</t>
  </si>
  <si>
    <t xml:space="preserve">YBL035C,YBR278W,YDR121W,YIR008C,YJL065C,YKL045W,YNL102W,YNL262W,YPR175W</t>
  </si>
  <si>
    <t xml:space="preserve">6781827</t>
  </si>
  <si>
    <t xml:space="preserve">Transcription-Coupled Nucleotide Excision Repair (TC-NER)</t>
  </si>
  <si>
    <t xml:space="preserve">YLR005W,YGR258C,YAR007C,YPR025C,YKR094C,YLR167W,YBR087W,YGL043W,YPL022W,YKL005C,YDR030C,YOL005C,YMR201C,YHR143W-A,YBR088C,YOR224C,YOL094C,YPR056W,YJR050W,YBR154C,YMR304W,YGL070C,YNL290W,YIL143C,YIL021W,YDR404C,YLL036C,YER171W,YOR210W,YOL133W,YIL148W,YDR460W,YJL047C,YJR068W,YOR151C,YPL122C,YNL312W,YDR121W,YDR079C-A,YPR175W,YDL140C,YDR416W,YJL065C,YJL140W,YBR278W,YDL164C,YOR217W,YDL108W,YJR035W,YDR311W,YPR187W,YNL262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</si>
  <si>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</si>
  <si>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5696398</t>
  </si>
  <si>
    <t xml:space="preserve">Nucleotide Excision Repair</t>
  </si>
  <si>
    <t xml:space="preserve">YLR005W,YGR258C,YAR007C,YPR025C,YKR094C,YLR167W,YBR087W,YGL043W,YEL037C,YPL022W,YKL005C,YDR030C,YOL005C,YMR201C,YHR143W-A,YBR088C,YOR224C,YOL094C,YPR056W,YJR050W,YBR154C,YMR304W,YGL070C,YNL290W,YIL143C,YIL021W,YDR404C,YLL036C,YER171W,YOR210W,YOL133W,YIL148W,YDR460W,YJL047C,YJR068W,YOR151C,YPL122C,YNL312W,YDR121W,YDR079C-A,YPR175W,YDL140C,YDR416W,YJL065C,YJL140W,YBR278W,YDL164C,YOR217W,YDL108W,YJR035W,YDR311W,YDR314C,YPR187W,YNL262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</si>
  <si>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</si>
  <si>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2555396</t>
  </si>
  <si>
    <t xml:space="preserve">Mitotic Metaphase and Anaphase</t>
  </si>
  <si>
    <t xml:space="preserve">YLR347C,YLR293C,YKL002W,YDL064W,YDR510W,YML124C,YLR025W,YMR077C,YNL265C,YNL280C,YML085C,YGL097W,YPR173C,YER047C,YGR098C,YDR486C,YFL037W,YKL041W,YMR235C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</si>
  <si>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</si>
  <si>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</si>
  <si>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</si>
  <si>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9668328</t>
  </si>
  <si>
    <t xml:space="preserve">Sealing of the nuclear envelope (NE) by ESCRT-III</t>
  </si>
  <si>
    <t xml:space="preserve">YKL002W,YML124C,YLR025W,YMR077C,YNL265C,YML085C,YPR173C,YER047C,YDR486C,YFL037W,YKL041W</t>
  </si>
  <si>
    <t xml:space="preserve">YDR486C,YER047C,YFL037W,YKL002W,YKL041W,YLR025W,YML085C,YML124C,YMR077C,YNL265C,YPR173C</t>
  </si>
  <si>
    <t xml:space="preserve">75955</t>
  </si>
  <si>
    <t xml:space="preserve">RNA Polymerase II Transcription Elongation</t>
  </si>
  <si>
    <t xml:space="preserve">YLR005W,YPR025C,YJL006C,YGR005C,YGR063C,YGL043W,YMR277W,YLR226W,YML069W,YKL005C,YOL005C,YHR143W-A,YPR133C,YML010W,YOR224C,YGR116W,YPR056W,YBR154C,YPL178W,YGL070C,YIL143C,YGR186W,YIL021W,YMR125W,YPL129W,YDR404C,YER171W,YOR210W,YDR460W,YOR151C,YPL122C,YOL145C,YDR079C-A,YDL140C,YNL107W,YPL046C,YGL207W,YBR279W,YOR213C,YOR123C,YJL140W,YKL139W,YDL108W,YGL213C,YDR311W,YLR418C,YGL244W,YNL230C,YPR187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</si>
  <si>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</si>
  <si>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73776</t>
  </si>
  <si>
    <t xml:space="preserve">RNA Polymerase II Promoter Escape</t>
  </si>
  <si>
    <t xml:space="preserve">YLR005W,YPR025C,YGR005C,YKL058W,YKL028W,YMR005W,YBR198C,YOL005C,YCR042C,YHR143W-A,YOR224C,YGL112C,YPR056W,YBR154C,YKR062W,YGL070C,YIL143C,YGR186W,YIL021W,YML015C,YDR404C,YER171W,YOR210W,YDR460W,YOR151C,YPL122C,YML098W,YDR079C-A,YDL140C,YJL140W,YDR145W,YDR167W,YPR086W,YDL108W,YER148W,YMR236W,YDR311W,YGR274C,YOR194C,YPR187W,YMR227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</si>
  <si>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</si>
  <si>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</si>
  <si>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</si>
  <si>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</si>
  <si>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</si>
  <si>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</si>
  <si>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</si>
  <si>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948021</t>
  </si>
  <si>
    <t xml:space="preserve">Transport to the Golgi and subsequent modification</t>
  </si>
  <si>
    <t xml:space="preserve">YKL006C-A,YBR080C,YAR002C-A,YIL076W,YGL002W,YAL007C,YDR517W,YEL022W,YDL018C,YDL058W,YIL004C,YFL027C,YHR098C,YLR057W,YDR472W,YDL195W,YNL049C,YNL287W,YOR016C,YDL192W,YER122C,YPL085W,YPL010W,YLR268W,YML077W,YDL137W,YML012W,YNL204C,YIL109C,YLR026C,YHL031C,YDL226C,YDR246W,YDR238C,YKL196C,YPR181C,YPL204W,YKR068C,YHR110W,YBL040C,YDL145C,YOR106W,YGL200C,YOR022C,YGL137W,YDR407C,YNR026C,YFR051C,YOR115C,YLR078C,YPL218W,YJR031C,YOR036W,YLR208W,YPR095C,YBR254C,YDR189W,YBL050W,YFL038C,YMR218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</si>
  <si>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</si>
  <si>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199977</t>
  </si>
  <si>
    <t xml:space="preserve">ER to Golgi Anterograde Transport</t>
  </si>
  <si>
    <t xml:space="preserve">YKL006C-A,YBR080C,YAR002C-A,YIL076W,YGL002W,YAL007C,YDR517W,YEL022W,YDL018C,YDL058W,YIL004C,YFL027C,YHR098C,YDR472W,YDL195W,YNL049C,YNL287W,YOR016C,YDL192W,YER122C,YPL085W,YPL010W,YLR268W,YML077W,YDL137W,YML012W,YNL204C,YIL109C,YLR026C,YHL031C,YDL226C,YDR246W,YDR238C,YKL196C,YPR181C,YPL204W,YKR068C,YHR110W,YBL040C,YDL145C,YOR106W,YGL200C,YOR022C,YGL137W,YDR407C,YNR026C,YFR051C,YOR115C,YLR078C,YPL218W,YJR031C,YOR036W,YLR208W,YPR095C,YBR254C,YDR189W,YBL050W,YFL038C,YMR218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</si>
  <si>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</si>
  <si>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204005</t>
  </si>
  <si>
    <t xml:space="preserve">COPII-mediated vesicle transport</t>
  </si>
  <si>
    <t xml:space="preserve">YBR080C,YDR517W,YDL058W,YIL004C,YFL027C,YHR098C,YDR472W,YDL195W,YNL049C,YPL085W,YLR268W,YML077W,YIL109C,YLR026C,YDR246W,YKL196C,YPR181C,YPL204W,YKR068C,YOR106W,YOR022C,YDR407C,YNR026C,YOR115C,YLR078C,YPL218W,YOR036W,YLR208W,YBR254C,YDR189W,YBL050W,YFL038C,YMR218C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</si>
  <si>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</si>
  <si>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674695</t>
  </si>
  <si>
    <t xml:space="preserve">RNA Polymerase II Pre-transcription Events</t>
  </si>
  <si>
    <t xml:space="preserve">YLR005W,YPR025C,YJL006C,YGR005C,YKL058W,YKL028W,YGR063C,YGL043W,YMR277W,YMR005W,YLR226W,YML069W,YBR198C,YKL005C,YOL005C,YCR042C,YHR143W-A,YPR133C,YML010W,YOR224C,YGR116W,YGL112C,YPR056W,YBR154C,YKR062W,YPL178W,YGL070C,YIL143C,YGR186W,YIL021W,YML015C,YMR125W,YPL129W,YDR404C,YER171W,YOR210W,YDR460W,YOR151C,YPL122C,YOL145C,YML098W,YDR079C-A,YDL140C,YNL107W,YPL046C,YGL207W,YBR279W,YOR213C,YOR123C,YJL140W,YDR145W,YDR167W,YPR086W,YKL139W,YDL108W,YER148W,YGL213C,YMR236W,YDR311W,YLR418C,YGR274C,YGL244W,YOR194C,YNL230C,YPR187W,YMR227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</si>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</sst>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0.00000000447154717862302</v>
      </c>
      <c r="C2" t="n">
        <v>0.999999995529783</v>
      </c>
      <c r="D2" t="s">
        <v>10</v>
      </c>
      <c r="E2" t="n">
        <v>141</v>
      </c>
      <c r="F2" t="n">
        <v>5727</v>
      </c>
      <c r="G2" t="n">
        <v>141</v>
      </c>
      <c r="H2" t="s">
        <v>11</v>
      </c>
      <c r="I2" t="s">
        <v>12</v>
      </c>
    </row>
    <row r="3">
      <c r="A3" t="s">
        <v>13</v>
      </c>
      <c r="B3" t="n">
        <v>0.000000238908597711082</v>
      </c>
      <c r="C3" t="n">
        <v>0.999999761169595</v>
      </c>
      <c r="D3" t="s">
        <v>14</v>
      </c>
      <c r="E3" t="n">
        <v>90</v>
      </c>
      <c r="F3" t="n">
        <v>5778</v>
      </c>
      <c r="G3" t="n">
        <v>90</v>
      </c>
      <c r="H3" t="s">
        <v>15</v>
      </c>
      <c r="I3" t="s">
        <v>16</v>
      </c>
    </row>
    <row r="4">
      <c r="A4" t="s">
        <v>17</v>
      </c>
      <c r="B4" t="n">
        <v>0.00000132366210765455</v>
      </c>
      <c r="C4" t="n">
        <v>0.999998677194028</v>
      </c>
      <c r="D4" t="s">
        <v>18</v>
      </c>
      <c r="E4" t="n">
        <v>20</v>
      </c>
      <c r="F4" t="n">
        <v>5848</v>
      </c>
      <c r="G4" t="n">
        <v>20</v>
      </c>
      <c r="H4" t="s">
        <v>19</v>
      </c>
      <c r="I4" t="s">
        <v>20</v>
      </c>
    </row>
    <row r="5">
      <c r="A5" t="s">
        <v>21</v>
      </c>
      <c r="B5" t="n">
        <v>0.00000164558396860789</v>
      </c>
      <c r="C5" t="n">
        <v>0.999998355633652</v>
      </c>
      <c r="D5" t="s">
        <v>22</v>
      </c>
      <c r="E5" t="n">
        <v>15</v>
      </c>
      <c r="F5" t="n">
        <v>5853</v>
      </c>
      <c r="G5" t="n">
        <v>15</v>
      </c>
      <c r="H5" t="s">
        <v>23</v>
      </c>
      <c r="I5" t="s">
        <v>24</v>
      </c>
    </row>
    <row r="6">
      <c r="A6" t="s">
        <v>25</v>
      </c>
      <c r="B6" t="n">
        <v>0.00000404160303164099</v>
      </c>
      <c r="C6" t="n">
        <v>0.999995960585645</v>
      </c>
      <c r="D6" t="s">
        <v>26</v>
      </c>
      <c r="E6" t="n">
        <v>26</v>
      </c>
      <c r="F6" t="n">
        <v>5842</v>
      </c>
      <c r="G6" t="n">
        <v>26</v>
      </c>
      <c r="H6" t="s">
        <v>27</v>
      </c>
      <c r="I6" t="s">
        <v>28</v>
      </c>
    </row>
    <row r="7">
      <c r="A7" t="s">
        <v>29</v>
      </c>
      <c r="B7" t="n">
        <v>0.0000398070180533301</v>
      </c>
      <c r="C7" t="n">
        <v>0.999960230055722</v>
      </c>
      <c r="D7" t="s">
        <v>30</v>
      </c>
      <c r="E7" t="n">
        <v>7</v>
      </c>
      <c r="F7" t="n">
        <v>5861</v>
      </c>
      <c r="G7" t="n">
        <v>7</v>
      </c>
      <c r="H7" t="s">
        <v>31</v>
      </c>
      <c r="I7" t="s">
        <v>32</v>
      </c>
    </row>
    <row r="8">
      <c r="A8" t="s">
        <v>33</v>
      </c>
      <c r="B8" t="n">
        <v>0.0000548948247681233</v>
      </c>
      <c r="C8" t="n">
        <v>0.999945155395702</v>
      </c>
      <c r="D8" t="s">
        <v>34</v>
      </c>
      <c r="E8" t="n">
        <v>7</v>
      </c>
      <c r="F8" t="n">
        <v>5861</v>
      </c>
      <c r="G8" t="n">
        <v>7</v>
      </c>
      <c r="H8" t="s">
        <v>35</v>
      </c>
      <c r="I8" t="s">
        <v>36</v>
      </c>
    </row>
    <row r="9">
      <c r="A9" t="s">
        <v>37</v>
      </c>
      <c r="B9" t="n">
        <v>0.0000601276710814578</v>
      </c>
      <c r="C9" t="n">
        <v>0.999939882086586</v>
      </c>
      <c r="D9" t="s">
        <v>38</v>
      </c>
      <c r="E9" t="n">
        <v>229</v>
      </c>
      <c r="F9" t="n">
        <v>5639</v>
      </c>
      <c r="G9" t="n">
        <v>229</v>
      </c>
      <c r="H9" t="s">
        <v>39</v>
      </c>
      <c r="I9" t="s">
        <v>40</v>
      </c>
    </row>
    <row r="10">
      <c r="A10" t="s">
        <v>41</v>
      </c>
      <c r="B10" t="n">
        <v>0.000068663305763807</v>
      </c>
      <c r="C10" t="n">
        <v>0.999931368332353</v>
      </c>
      <c r="D10" t="s">
        <v>42</v>
      </c>
      <c r="E10" t="n">
        <v>27</v>
      </c>
      <c r="F10" t="n">
        <v>5841</v>
      </c>
      <c r="G10" t="n">
        <v>27</v>
      </c>
      <c r="H10" t="s">
        <v>43</v>
      </c>
      <c r="I10" t="s">
        <v>44</v>
      </c>
    </row>
    <row r="11">
      <c r="A11" t="s">
        <v>45</v>
      </c>
      <c r="B11" t="n">
        <v>0.0000820500905532361</v>
      </c>
      <c r="C11" t="n">
        <v>0.999917990432125</v>
      </c>
      <c r="D11" t="s">
        <v>46</v>
      </c>
      <c r="E11" t="n">
        <v>23</v>
      </c>
      <c r="F11" t="n">
        <v>5845</v>
      </c>
      <c r="G11" t="n">
        <v>23</v>
      </c>
      <c r="H11" t="s">
        <v>47</v>
      </c>
      <c r="I11" t="s">
        <v>48</v>
      </c>
    </row>
    <row r="12">
      <c r="A12" t="s">
        <v>49</v>
      </c>
      <c r="B12" t="n">
        <v>0.0000954689442551854</v>
      </c>
      <c r="C12" t="n">
        <v>0.999904554313191</v>
      </c>
      <c r="D12" t="s">
        <v>50</v>
      </c>
      <c r="E12" t="n">
        <v>94</v>
      </c>
      <c r="F12" t="n">
        <v>5774</v>
      </c>
      <c r="G12" t="n">
        <v>94</v>
      </c>
      <c r="H12" t="s">
        <v>51</v>
      </c>
      <c r="I12" t="s">
        <v>52</v>
      </c>
    </row>
    <row r="13">
      <c r="A13" t="s">
        <v>53</v>
      </c>
      <c r="B13" t="n">
        <v>0.000100139650286083</v>
      </c>
      <c r="C13" t="n">
        <v>0.999899885066053</v>
      </c>
      <c r="D13" t="s">
        <v>54</v>
      </c>
      <c r="E13" t="n">
        <v>91</v>
      </c>
      <c r="F13" t="n">
        <v>5777</v>
      </c>
      <c r="G13" t="n">
        <v>91</v>
      </c>
      <c r="H13" t="s">
        <v>55</v>
      </c>
      <c r="I13" t="s">
        <v>56</v>
      </c>
    </row>
    <row r="14">
      <c r="A14" t="s">
        <v>57</v>
      </c>
      <c r="B14" t="n">
        <v>0.000116317525974887</v>
      </c>
      <c r="C14" t="n">
        <v>0.999883757223795</v>
      </c>
      <c r="D14" t="s">
        <v>58</v>
      </c>
      <c r="E14" t="n">
        <v>13</v>
      </c>
      <c r="F14" t="n">
        <v>5855</v>
      </c>
      <c r="G14" t="n">
        <v>13</v>
      </c>
      <c r="H14" t="s">
        <v>59</v>
      </c>
      <c r="I14" t="s">
        <v>60</v>
      </c>
    </row>
    <row r="15">
      <c r="A15" t="s">
        <v>61</v>
      </c>
      <c r="B15" t="n">
        <v>0.000375030670673622</v>
      </c>
      <c r="C15" t="n">
        <v>0.99962522355378</v>
      </c>
      <c r="D15" t="s">
        <v>62</v>
      </c>
      <c r="E15" t="n">
        <v>10</v>
      </c>
      <c r="F15" t="n">
        <v>5858</v>
      </c>
      <c r="G15" t="n">
        <v>10</v>
      </c>
      <c r="H15" t="s">
        <v>63</v>
      </c>
      <c r="I15" t="s">
        <v>64</v>
      </c>
    </row>
    <row r="16">
      <c r="A16" t="s">
        <v>65</v>
      </c>
      <c r="B16" t="n">
        <v>0.000438088584113713</v>
      </c>
      <c r="C16" t="n">
        <v>0.9995620904143</v>
      </c>
      <c r="D16" t="s">
        <v>66</v>
      </c>
      <c r="E16" t="n">
        <v>27</v>
      </c>
      <c r="F16" t="n">
        <v>5841</v>
      </c>
      <c r="G16" t="n">
        <v>27</v>
      </c>
      <c r="H16" t="s">
        <v>67</v>
      </c>
      <c r="I16" t="s">
        <v>68</v>
      </c>
    </row>
    <row r="17">
      <c r="A17" t="s">
        <v>69</v>
      </c>
      <c r="B17" t="n">
        <v>0.000526812202416599</v>
      </c>
      <c r="C17" t="n">
        <v>0.999473637337278</v>
      </c>
      <c r="D17" t="s">
        <v>70</v>
      </c>
      <c r="E17" t="n">
        <v>6</v>
      </c>
      <c r="F17" t="n">
        <v>5862</v>
      </c>
      <c r="G17" t="n">
        <v>6</v>
      </c>
      <c r="H17" t="s">
        <v>71</v>
      </c>
      <c r="I17" t="s">
        <v>72</v>
      </c>
    </row>
    <row r="18">
      <c r="A18" t="s">
        <v>73</v>
      </c>
      <c r="B18" t="n">
        <v>0.000786699210431687</v>
      </c>
      <c r="C18" t="n">
        <v>0.99921395169758</v>
      </c>
      <c r="D18" t="s">
        <v>74</v>
      </c>
      <c r="E18" t="n">
        <v>6</v>
      </c>
      <c r="F18" t="n">
        <v>5862</v>
      </c>
      <c r="G18" t="n">
        <v>6</v>
      </c>
      <c r="H18" t="s">
        <v>75</v>
      </c>
      <c r="I18" t="s">
        <v>76</v>
      </c>
    </row>
    <row r="19">
      <c r="A19" t="s">
        <v>77</v>
      </c>
      <c r="B19" t="n">
        <v>0.000956931743944546</v>
      </c>
      <c r="C19" t="n">
        <v>0.99904319092942</v>
      </c>
      <c r="D19" t="s">
        <v>78</v>
      </c>
      <c r="E19" t="n">
        <v>253</v>
      </c>
      <c r="F19" t="n">
        <v>5615</v>
      </c>
      <c r="G19" t="n">
        <v>254</v>
      </c>
      <c r="H19" t="s">
        <v>79</v>
      </c>
      <c r="I19" t="s">
        <v>80</v>
      </c>
    </row>
    <row r="20">
      <c r="A20" t="s">
        <v>81</v>
      </c>
      <c r="B20" t="n">
        <v>0.0012333735311599</v>
      </c>
      <c r="C20" t="n">
        <v>0.998767129628826</v>
      </c>
      <c r="D20" t="s">
        <v>82</v>
      </c>
      <c r="E20" t="n">
        <v>23</v>
      </c>
      <c r="F20" t="n">
        <v>5845</v>
      </c>
      <c r="G20" t="n">
        <v>23</v>
      </c>
      <c r="H20" t="s">
        <v>83</v>
      </c>
      <c r="I20" t="s">
        <v>84</v>
      </c>
    </row>
    <row r="21">
      <c r="A21" t="s">
        <v>85</v>
      </c>
      <c r="B21" t="n">
        <v>0.00128442653524186</v>
      </c>
      <c r="C21" t="n">
        <v>0.998716327697793</v>
      </c>
      <c r="D21" t="s">
        <v>86</v>
      </c>
      <c r="E21" t="n">
        <v>11</v>
      </c>
      <c r="F21" t="n">
        <v>5857</v>
      </c>
      <c r="G21" t="n">
        <v>11</v>
      </c>
      <c r="H21" t="s">
        <v>87</v>
      </c>
      <c r="I21" t="s">
        <v>88</v>
      </c>
    </row>
    <row r="22">
      <c r="A22" t="s">
        <v>89</v>
      </c>
      <c r="B22" t="n">
        <v>0.00129494931249333</v>
      </c>
      <c r="C22" t="n">
        <v>0.998706002859521</v>
      </c>
      <c r="D22" t="s">
        <v>90</v>
      </c>
      <c r="E22" t="n">
        <v>7</v>
      </c>
      <c r="F22" t="n">
        <v>5861</v>
      </c>
      <c r="G22" t="n">
        <v>7</v>
      </c>
      <c r="H22" t="s">
        <v>91</v>
      </c>
      <c r="I22" t="s">
        <v>92</v>
      </c>
    </row>
    <row r="23">
      <c r="A23" t="s">
        <v>93</v>
      </c>
      <c r="B23" t="n">
        <v>0.00155600924512088</v>
      </c>
      <c r="C23" t="n">
        <v>0.99844504415476</v>
      </c>
      <c r="D23" t="s">
        <v>94</v>
      </c>
      <c r="E23" t="n">
        <v>8</v>
      </c>
      <c r="F23" t="n">
        <v>5860</v>
      </c>
      <c r="G23" t="n">
        <v>8</v>
      </c>
      <c r="H23" t="s">
        <v>95</v>
      </c>
      <c r="I23" t="s">
        <v>96</v>
      </c>
    </row>
    <row r="24">
      <c r="A24" t="s">
        <v>97</v>
      </c>
      <c r="B24" t="n">
        <v>0.00159395919798214</v>
      </c>
      <c r="C24" t="n">
        <v>0.998407191821885</v>
      </c>
      <c r="D24" t="s">
        <v>98</v>
      </c>
      <c r="E24" t="n">
        <v>7</v>
      </c>
      <c r="F24" t="n">
        <v>5861</v>
      </c>
      <c r="G24" t="n">
        <v>7</v>
      </c>
      <c r="H24" t="s">
        <v>99</v>
      </c>
      <c r="I24" t="s">
        <v>100</v>
      </c>
    </row>
    <row r="25">
      <c r="A25" t="s">
        <v>101</v>
      </c>
      <c r="B25" t="n">
        <v>0.00159436771466982</v>
      </c>
      <c r="C25" t="n">
        <v>0.998406709332075</v>
      </c>
      <c r="D25" t="s">
        <v>102</v>
      </c>
      <c r="E25" t="n">
        <v>8</v>
      </c>
      <c r="F25" t="n">
        <v>5860</v>
      </c>
      <c r="G25" t="n">
        <v>8</v>
      </c>
      <c r="H25" t="s">
        <v>103</v>
      </c>
      <c r="I25" t="s">
        <v>104</v>
      </c>
    </row>
    <row r="26">
      <c r="A26" t="s">
        <v>105</v>
      </c>
      <c r="B26" t="n">
        <v>0.00166772546293879</v>
      </c>
      <c r="C26" t="n">
        <v>0.998333068598372</v>
      </c>
      <c r="D26" t="s">
        <v>106</v>
      </c>
      <c r="E26" t="n">
        <v>16</v>
      </c>
      <c r="F26" t="n">
        <v>5852</v>
      </c>
      <c r="G26" t="n">
        <v>16</v>
      </c>
      <c r="H26" t="s">
        <v>107</v>
      </c>
      <c r="I26" t="s">
        <v>108</v>
      </c>
    </row>
    <row r="27">
      <c r="A27" t="s">
        <v>109</v>
      </c>
      <c r="B27" t="n">
        <v>0.00166772546293879</v>
      </c>
      <c r="C27" t="n">
        <v>0.998333068598372</v>
      </c>
      <c r="D27" t="s">
        <v>110</v>
      </c>
      <c r="E27" t="n">
        <v>16</v>
      </c>
      <c r="F27" t="n">
        <v>5852</v>
      </c>
      <c r="G27" t="n">
        <v>16</v>
      </c>
      <c r="H27" t="s">
        <v>107</v>
      </c>
      <c r="I27" t="s">
        <v>108</v>
      </c>
    </row>
    <row r="28">
      <c r="A28" t="s">
        <v>111</v>
      </c>
      <c r="B28" t="n">
        <v>0.0020563350088732</v>
      </c>
      <c r="C28" t="n">
        <v>0.997944823011897</v>
      </c>
      <c r="D28" t="s">
        <v>112</v>
      </c>
      <c r="E28" t="n">
        <v>11</v>
      </c>
      <c r="F28" t="n">
        <v>5857</v>
      </c>
      <c r="G28" t="n">
        <v>11</v>
      </c>
      <c r="H28" t="s">
        <v>113</v>
      </c>
      <c r="I28" t="s">
        <v>114</v>
      </c>
    </row>
    <row r="29">
      <c r="A29" t="s">
        <v>115</v>
      </c>
      <c r="B29" t="n">
        <v>0.00209630517824143</v>
      </c>
      <c r="C29" t="n">
        <v>0.997904398064431</v>
      </c>
      <c r="D29" t="s">
        <v>116</v>
      </c>
      <c r="E29" t="n">
        <v>31</v>
      </c>
      <c r="F29" t="n">
        <v>5837</v>
      </c>
      <c r="G29" t="n">
        <v>31</v>
      </c>
      <c r="H29" t="s">
        <v>117</v>
      </c>
      <c r="I29" t="s">
        <v>118</v>
      </c>
    </row>
    <row r="30">
      <c r="A30" t="s">
        <v>119</v>
      </c>
      <c r="B30" t="n">
        <v>0.0024422781589066</v>
      </c>
      <c r="C30" t="n">
        <v>0.997558236336479</v>
      </c>
      <c r="D30" t="s">
        <v>120</v>
      </c>
      <c r="E30" t="n">
        <v>77</v>
      </c>
      <c r="F30" t="n">
        <v>5791</v>
      </c>
      <c r="G30" t="n">
        <v>77</v>
      </c>
      <c r="H30" t="s">
        <v>121</v>
      </c>
      <c r="I30" t="s">
        <v>122</v>
      </c>
    </row>
    <row r="31">
      <c r="A31" t="s">
        <v>123</v>
      </c>
      <c r="B31" t="n">
        <v>0.00276790166780018</v>
      </c>
      <c r="C31" t="n">
        <v>0.997233613693724</v>
      </c>
      <c r="D31" t="s">
        <v>124</v>
      </c>
      <c r="E31" t="n">
        <v>11</v>
      </c>
      <c r="F31" t="n">
        <v>5857</v>
      </c>
      <c r="G31" t="n">
        <v>11</v>
      </c>
      <c r="H31" t="s">
        <v>125</v>
      </c>
      <c r="I31" t="s">
        <v>126</v>
      </c>
    </row>
    <row r="32">
      <c r="A32" t="s">
        <v>127</v>
      </c>
      <c r="B32" t="n">
        <v>0.00316808984484234</v>
      </c>
      <c r="C32" t="n">
        <v>0.996833248951987</v>
      </c>
      <c r="D32" t="s">
        <v>128</v>
      </c>
      <c r="E32" t="n">
        <v>18</v>
      </c>
      <c r="F32" t="n">
        <v>5850</v>
      </c>
      <c r="G32" t="n">
        <v>18</v>
      </c>
      <c r="H32" t="s">
        <v>129</v>
      </c>
      <c r="I32" t="s">
        <v>130</v>
      </c>
    </row>
    <row r="33">
      <c r="A33" t="s">
        <v>131</v>
      </c>
      <c r="B33" t="n">
        <v>0.00379530226610521</v>
      </c>
      <c r="C33" t="n">
        <v>0.996207681610073</v>
      </c>
      <c r="D33" t="s">
        <v>132</v>
      </c>
      <c r="E33" t="n">
        <v>5</v>
      </c>
      <c r="F33" t="n">
        <v>5863</v>
      </c>
      <c r="G33" t="n">
        <v>5</v>
      </c>
      <c r="H33" t="s">
        <v>133</v>
      </c>
      <c r="I33" t="s">
        <v>134</v>
      </c>
    </row>
    <row r="34">
      <c r="A34" t="s">
        <v>135</v>
      </c>
      <c r="B34" t="n">
        <v>0.00384119252278917</v>
      </c>
      <c r="C34" t="n">
        <v>0.996161357203481</v>
      </c>
      <c r="D34" t="s">
        <v>136</v>
      </c>
      <c r="E34" t="n">
        <v>7</v>
      </c>
      <c r="F34" t="n">
        <v>5861</v>
      </c>
      <c r="G34" t="n">
        <v>7</v>
      </c>
      <c r="H34" t="s">
        <v>137</v>
      </c>
      <c r="I34" t="s">
        <v>138</v>
      </c>
    </row>
    <row r="35">
      <c r="A35" t="s">
        <v>139</v>
      </c>
      <c r="B35" t="n">
        <v>0.00395941005840052</v>
      </c>
      <c r="C35" t="n">
        <v>0.996043040912067</v>
      </c>
      <c r="D35" t="s">
        <v>140</v>
      </c>
      <c r="E35" t="n">
        <v>8</v>
      </c>
      <c r="F35" t="n">
        <v>5860</v>
      </c>
      <c r="G35" t="n">
        <v>8</v>
      </c>
      <c r="H35" t="s">
        <v>141</v>
      </c>
      <c r="I35" t="s">
        <v>142</v>
      </c>
    </row>
    <row r="36">
      <c r="A36" t="s">
        <v>143</v>
      </c>
      <c r="B36" t="n">
        <v>0.00409249133583092</v>
      </c>
      <c r="C36" t="n">
        <v>0.99591042320065</v>
      </c>
      <c r="D36" t="s">
        <v>144</v>
      </c>
      <c r="E36" t="n">
        <v>6</v>
      </c>
      <c r="F36" t="n">
        <v>5862</v>
      </c>
      <c r="G36" t="n">
        <v>6</v>
      </c>
      <c r="H36" t="s">
        <v>145</v>
      </c>
      <c r="I36" t="s">
        <v>146</v>
      </c>
    </row>
    <row r="37">
      <c r="A37" t="s">
        <v>147</v>
      </c>
      <c r="B37" t="n">
        <v>0.00430116544349438</v>
      </c>
      <c r="C37" t="n">
        <v>0.995701086148176</v>
      </c>
      <c r="D37" t="s">
        <v>148</v>
      </c>
      <c r="E37" t="n">
        <v>11</v>
      </c>
      <c r="F37" t="n">
        <v>5857</v>
      </c>
      <c r="G37" t="n">
        <v>11</v>
      </c>
      <c r="H37" t="s">
        <v>149</v>
      </c>
      <c r="I37" t="s">
        <v>150</v>
      </c>
    </row>
    <row r="38">
      <c r="A38" t="s">
        <v>151</v>
      </c>
      <c r="B38" t="n">
        <v>0.00454347801159423</v>
      </c>
      <c r="C38" t="n">
        <v>0.995457180957744</v>
      </c>
      <c r="D38" t="s">
        <v>152</v>
      </c>
      <c r="E38" t="n">
        <v>145</v>
      </c>
      <c r="F38" t="n">
        <v>5723</v>
      </c>
      <c r="G38" t="n">
        <v>145</v>
      </c>
      <c r="H38" t="s">
        <v>153</v>
      </c>
      <c r="I38" t="s">
        <v>154</v>
      </c>
    </row>
    <row r="39">
      <c r="A39" t="s">
        <v>155</v>
      </c>
      <c r="B39" t="n">
        <v>0.00462139374865962</v>
      </c>
      <c r="C39" t="n">
        <v>0.9953821649104</v>
      </c>
      <c r="D39" t="s">
        <v>156</v>
      </c>
      <c r="E39" t="n">
        <v>5</v>
      </c>
      <c r="F39" t="n">
        <v>5863</v>
      </c>
      <c r="G39" t="n">
        <v>5</v>
      </c>
      <c r="H39" t="s">
        <v>157</v>
      </c>
      <c r="I39" t="s">
        <v>158</v>
      </c>
    </row>
    <row r="40">
      <c r="A40" t="s">
        <v>159</v>
      </c>
      <c r="B40" t="n">
        <v>0.00485492513779974</v>
      </c>
      <c r="C40" t="n">
        <v>0.995148469874801</v>
      </c>
      <c r="D40" t="s">
        <v>160</v>
      </c>
      <c r="E40" t="n">
        <v>6</v>
      </c>
      <c r="F40" t="n">
        <v>5862</v>
      </c>
      <c r="G40" t="n">
        <v>6</v>
      </c>
      <c r="H40" t="s">
        <v>161</v>
      </c>
      <c r="I40" t="s">
        <v>162</v>
      </c>
    </row>
    <row r="41">
      <c r="A41" t="s">
        <v>163</v>
      </c>
      <c r="B41" t="n">
        <v>0.00505371718031864</v>
      </c>
      <c r="C41" t="n">
        <v>0.994948674898877</v>
      </c>
      <c r="D41" t="s">
        <v>164</v>
      </c>
      <c r="E41" t="n">
        <v>13</v>
      </c>
      <c r="F41" t="n">
        <v>5855</v>
      </c>
      <c r="G41" t="n">
        <v>13</v>
      </c>
      <c r="H41" t="s">
        <v>165</v>
      </c>
      <c r="I41" t="s">
        <v>166</v>
      </c>
    </row>
    <row r="42">
      <c r="A42" t="s">
        <v>167</v>
      </c>
      <c r="B42" t="n">
        <v>0.00549308707678361</v>
      </c>
      <c r="C42" t="n">
        <v>0.994510007959532</v>
      </c>
      <c r="D42" t="s">
        <v>168</v>
      </c>
      <c r="E42" t="n">
        <v>9</v>
      </c>
      <c r="F42" t="n">
        <v>5859</v>
      </c>
      <c r="G42" t="n">
        <v>9</v>
      </c>
      <c r="H42" t="s">
        <v>169</v>
      </c>
      <c r="I42" t="s">
        <v>170</v>
      </c>
    </row>
    <row r="43">
      <c r="A43" t="s">
        <v>171</v>
      </c>
      <c r="B43" t="n">
        <v>0.00584435162100799</v>
      </c>
      <c r="C43" t="n">
        <v>0.994158370348032</v>
      </c>
      <c r="D43" t="s">
        <v>172</v>
      </c>
      <c r="E43" t="n">
        <v>13</v>
      </c>
      <c r="F43" t="n">
        <v>5855</v>
      </c>
      <c r="G43" t="n">
        <v>13</v>
      </c>
      <c r="H43" t="s">
        <v>173</v>
      </c>
      <c r="I43" t="s">
        <v>174</v>
      </c>
    </row>
    <row r="44">
      <c r="A44" t="s">
        <v>175</v>
      </c>
      <c r="B44" t="n">
        <v>0.00609245900145951</v>
      </c>
      <c r="C44" t="n">
        <v>0.993910011582105</v>
      </c>
      <c r="D44" t="s">
        <v>176</v>
      </c>
      <c r="E44" t="n">
        <v>17</v>
      </c>
      <c r="F44" t="n">
        <v>5851</v>
      </c>
      <c r="G44" t="n">
        <v>17</v>
      </c>
      <c r="H44" t="s">
        <v>177</v>
      </c>
      <c r="I44" t="s">
        <v>178</v>
      </c>
    </row>
    <row r="45">
      <c r="A45" t="s">
        <v>179</v>
      </c>
      <c r="B45" t="n">
        <v>0.00697932668704957</v>
      </c>
      <c r="C45" t="n">
        <v>0.993023742645181</v>
      </c>
      <c r="D45" t="s">
        <v>180</v>
      </c>
      <c r="E45" t="n">
        <v>14</v>
      </c>
      <c r="F45" t="n">
        <v>5854</v>
      </c>
      <c r="G45" t="n">
        <v>14</v>
      </c>
      <c r="H45" t="s">
        <v>181</v>
      </c>
      <c r="I45" t="s">
        <v>182</v>
      </c>
    </row>
    <row r="46">
      <c r="A46" t="s">
        <v>183</v>
      </c>
      <c r="B46" t="n">
        <v>0.00717899447669948</v>
      </c>
      <c r="C46" t="n">
        <v>0.992826266213542</v>
      </c>
      <c r="D46" t="s">
        <v>184</v>
      </c>
      <c r="E46" t="n">
        <v>5</v>
      </c>
      <c r="F46" t="n">
        <v>5863</v>
      </c>
      <c r="G46" t="n">
        <v>5</v>
      </c>
      <c r="H46" t="s">
        <v>185</v>
      </c>
      <c r="I46" t="s">
        <v>186</v>
      </c>
    </row>
    <row r="47">
      <c r="A47" t="s">
        <v>187</v>
      </c>
      <c r="B47" t="n">
        <v>0.00792420956674946</v>
      </c>
      <c r="C47" t="n">
        <v>0.992080069699143</v>
      </c>
      <c r="D47" t="s">
        <v>188</v>
      </c>
      <c r="E47" t="n">
        <v>9</v>
      </c>
      <c r="F47" t="n">
        <v>5859</v>
      </c>
      <c r="G47" t="n">
        <v>9</v>
      </c>
      <c r="H47" t="s">
        <v>189</v>
      </c>
      <c r="I47" t="s">
        <v>190</v>
      </c>
    </row>
    <row r="48">
      <c r="A48" t="s">
        <v>191</v>
      </c>
      <c r="B48" t="n">
        <v>0.00806579893120498</v>
      </c>
      <c r="C48" t="n">
        <v>0.991940029944957</v>
      </c>
      <c r="D48" t="s">
        <v>192</v>
      </c>
      <c r="E48" t="n">
        <v>5</v>
      </c>
      <c r="F48" t="n">
        <v>5863</v>
      </c>
      <c r="G48" t="n">
        <v>5</v>
      </c>
      <c r="H48" t="s">
        <v>193</v>
      </c>
      <c r="I48" t="s">
        <v>194</v>
      </c>
    </row>
    <row r="49">
      <c r="A49" t="s">
        <v>195</v>
      </c>
      <c r="B49" t="n">
        <v>0.00859347110508049</v>
      </c>
      <c r="C49" t="n">
        <v>0.991412691331298</v>
      </c>
      <c r="D49" t="s">
        <v>196</v>
      </c>
      <c r="E49" t="n">
        <v>5</v>
      </c>
      <c r="F49" t="n">
        <v>5863</v>
      </c>
      <c r="G49" t="n">
        <v>5</v>
      </c>
      <c r="H49" t="s">
        <v>197</v>
      </c>
      <c r="I49" t="s">
        <v>198</v>
      </c>
    </row>
    <row r="50">
      <c r="A50" t="s">
        <v>199</v>
      </c>
      <c r="B50" t="n">
        <v>0.00939683221815252</v>
      </c>
      <c r="C50" t="n">
        <v>0.990607882574485</v>
      </c>
      <c r="D50" t="s">
        <v>200</v>
      </c>
      <c r="E50" t="n">
        <v>10</v>
      </c>
      <c r="F50" t="n">
        <v>5858</v>
      </c>
      <c r="G50" t="n">
        <v>10</v>
      </c>
      <c r="H50" t="s">
        <v>201</v>
      </c>
      <c r="I50" t="s">
        <v>202</v>
      </c>
    </row>
    <row r="51">
      <c r="A51" t="s">
        <v>203</v>
      </c>
      <c r="B51" t="n">
        <v>0.00957289031466966</v>
      </c>
      <c r="C51" t="n">
        <v>0.99043216035089</v>
      </c>
      <c r="D51" t="s">
        <v>204</v>
      </c>
      <c r="E51" t="n">
        <v>9</v>
      </c>
      <c r="F51" t="n">
        <v>5859</v>
      </c>
      <c r="G51" t="n">
        <v>9</v>
      </c>
      <c r="H51" t="s">
        <v>205</v>
      </c>
      <c r="I51" t="s">
        <v>206</v>
      </c>
    </row>
    <row r="52">
      <c r="A52" t="s">
        <v>207</v>
      </c>
      <c r="B52" t="n">
        <v>0.0108395831209283</v>
      </c>
      <c r="C52" t="n">
        <v>0.989167308800371</v>
      </c>
      <c r="D52" t="s">
        <v>208</v>
      </c>
      <c r="E52" t="n">
        <v>6</v>
      </c>
      <c r="F52" t="n">
        <v>5862</v>
      </c>
      <c r="G52" t="n">
        <v>6</v>
      </c>
      <c r="H52" t="s">
        <v>209</v>
      </c>
      <c r="I52" t="s">
        <v>210</v>
      </c>
    </row>
    <row r="53">
      <c r="A53" t="s">
        <v>211</v>
      </c>
      <c r="B53" t="n">
        <v>0.0109434208445305</v>
      </c>
      <c r="C53" t="n">
        <v>0.989063528499819</v>
      </c>
      <c r="D53" t="s">
        <v>212</v>
      </c>
      <c r="E53" t="n">
        <v>6</v>
      </c>
      <c r="F53" t="n">
        <v>5862</v>
      </c>
      <c r="G53" t="n">
        <v>6</v>
      </c>
      <c r="H53" t="s">
        <v>213</v>
      </c>
      <c r="I53" t="s">
        <v>214</v>
      </c>
    </row>
    <row r="54">
      <c r="A54" t="s">
        <v>215</v>
      </c>
      <c r="B54" t="n">
        <v>0.0116063355382594</v>
      </c>
      <c r="C54" t="n">
        <v>0.988395745821096</v>
      </c>
      <c r="D54" t="s">
        <v>216</v>
      </c>
      <c r="E54" t="n">
        <v>75</v>
      </c>
      <c r="F54" t="n">
        <v>5793</v>
      </c>
      <c r="G54" t="n">
        <v>84</v>
      </c>
      <c r="H54" t="s">
        <v>217</v>
      </c>
      <c r="I54" t="s">
        <v>218</v>
      </c>
    </row>
    <row r="55">
      <c r="A55" t="s">
        <v>219</v>
      </c>
      <c r="B55" t="n">
        <v>0.0120286944566063</v>
      </c>
      <c r="C55" t="n">
        <v>0.987976880114687</v>
      </c>
      <c r="D55" t="s">
        <v>220</v>
      </c>
      <c r="E55" t="n">
        <v>11</v>
      </c>
      <c r="F55" t="n">
        <v>5857</v>
      </c>
      <c r="G55" t="n">
        <v>11</v>
      </c>
      <c r="H55" t="s">
        <v>221</v>
      </c>
      <c r="I55" t="s">
        <v>222</v>
      </c>
    </row>
    <row r="56">
      <c r="A56" t="s">
        <v>223</v>
      </c>
      <c r="B56" t="n">
        <v>0.0123051225143694</v>
      </c>
      <c r="C56" t="n">
        <v>0.987703305230518</v>
      </c>
      <c r="D56" t="s">
        <v>224</v>
      </c>
      <c r="E56" t="n">
        <v>5</v>
      </c>
      <c r="F56" t="n">
        <v>5863</v>
      </c>
      <c r="G56" t="n">
        <v>5</v>
      </c>
      <c r="H56" t="s">
        <v>225</v>
      </c>
      <c r="I56" t="s">
        <v>226</v>
      </c>
    </row>
    <row r="57">
      <c r="A57" t="s">
        <v>227</v>
      </c>
      <c r="B57" t="n">
        <v>0.0128192656878905</v>
      </c>
      <c r="C57" t="n">
        <v>0.987183688203293</v>
      </c>
      <c r="D57" t="s">
        <v>228</v>
      </c>
      <c r="E57" t="n">
        <v>44</v>
      </c>
      <c r="F57" t="n">
        <v>5824</v>
      </c>
      <c r="G57" t="n">
        <v>44</v>
      </c>
      <c r="H57" t="s">
        <v>229</v>
      </c>
      <c r="I57" t="s">
        <v>230</v>
      </c>
    </row>
    <row r="58">
      <c r="A58" t="s">
        <v>231</v>
      </c>
      <c r="B58" t="n">
        <v>0.0129164248484344</v>
      </c>
      <c r="C58" t="n">
        <v>0.987092364124886</v>
      </c>
      <c r="D58" t="s">
        <v>232</v>
      </c>
      <c r="E58" t="n">
        <v>5</v>
      </c>
      <c r="F58" t="n">
        <v>5863</v>
      </c>
      <c r="G58" t="n">
        <v>5</v>
      </c>
      <c r="H58" t="s">
        <v>233</v>
      </c>
      <c r="I58" t="s">
        <v>234</v>
      </c>
    </row>
    <row r="59">
      <c r="A59" t="s">
        <v>235</v>
      </c>
      <c r="B59" t="n">
        <v>0.0136682863239349</v>
      </c>
      <c r="C59" t="n">
        <v>0.986338243053092</v>
      </c>
      <c r="D59" t="s">
        <v>236</v>
      </c>
      <c r="E59" t="n">
        <v>10</v>
      </c>
      <c r="F59" t="n">
        <v>5858</v>
      </c>
      <c r="G59" t="n">
        <v>10</v>
      </c>
      <c r="H59" t="s">
        <v>237</v>
      </c>
      <c r="I59" t="s">
        <v>238</v>
      </c>
    </row>
    <row r="60">
      <c r="A60" t="s">
        <v>239</v>
      </c>
      <c r="B60" t="n">
        <v>0.0140849937826317</v>
      </c>
      <c r="C60" t="n">
        <v>0.985924477567298</v>
      </c>
      <c r="D60" t="s">
        <v>240</v>
      </c>
      <c r="E60" t="n">
        <v>5</v>
      </c>
      <c r="F60" t="n">
        <v>5863</v>
      </c>
      <c r="G60" t="n">
        <v>5</v>
      </c>
      <c r="H60" t="s">
        <v>241</v>
      </c>
      <c r="I60" t="s">
        <v>242</v>
      </c>
    </row>
    <row r="61">
      <c r="A61" t="s">
        <v>243</v>
      </c>
      <c r="B61" t="n">
        <v>0.0144489976521756</v>
      </c>
      <c r="C61" t="n">
        <v>0.985560684167408</v>
      </c>
      <c r="D61" t="s">
        <v>244</v>
      </c>
      <c r="E61" t="n">
        <v>5</v>
      </c>
      <c r="F61" t="n">
        <v>5863</v>
      </c>
      <c r="G61" t="n">
        <v>5</v>
      </c>
      <c r="H61" t="s">
        <v>245</v>
      </c>
      <c r="I61" t="s">
        <v>246</v>
      </c>
    </row>
    <row r="62">
      <c r="A62" t="s">
        <v>247</v>
      </c>
      <c r="B62" t="n">
        <v>0.0147927368079596</v>
      </c>
      <c r="C62" t="n">
        <v>0.985215076246242</v>
      </c>
      <c r="D62" t="s">
        <v>248</v>
      </c>
      <c r="E62" t="n">
        <v>8</v>
      </c>
      <c r="F62" t="n">
        <v>5860</v>
      </c>
      <c r="G62" t="n">
        <v>8</v>
      </c>
      <c r="H62" t="s">
        <v>249</v>
      </c>
      <c r="I62" t="s">
        <v>250</v>
      </c>
    </row>
    <row r="63">
      <c r="A63" t="s">
        <v>251</v>
      </c>
      <c r="B63" t="n">
        <v>0.0153573943294666</v>
      </c>
      <c r="C63" t="n">
        <v>0.984651230584463</v>
      </c>
      <c r="D63" t="s">
        <v>252</v>
      </c>
      <c r="E63" t="n">
        <v>7</v>
      </c>
      <c r="F63" t="n">
        <v>5861</v>
      </c>
      <c r="G63" t="n">
        <v>7</v>
      </c>
      <c r="H63" t="s">
        <v>253</v>
      </c>
      <c r="I63" t="s">
        <v>254</v>
      </c>
    </row>
    <row r="64">
      <c r="A64" t="s">
        <v>255</v>
      </c>
      <c r="B64" t="n">
        <v>0.0154780780747466</v>
      </c>
      <c r="C64" t="n">
        <v>0.984530045017219</v>
      </c>
      <c r="D64" t="s">
        <v>256</v>
      </c>
      <c r="E64" t="n">
        <v>8</v>
      </c>
      <c r="F64" t="n">
        <v>5860</v>
      </c>
      <c r="G64" t="n">
        <v>8</v>
      </c>
      <c r="H64" t="s">
        <v>257</v>
      </c>
      <c r="I64" t="s">
        <v>258</v>
      </c>
    </row>
    <row r="65">
      <c r="A65" t="s">
        <v>259</v>
      </c>
      <c r="B65" t="n">
        <v>0.01554026576556</v>
      </c>
      <c r="C65" t="n">
        <v>0.984464771224683</v>
      </c>
      <c r="D65" t="s">
        <v>260</v>
      </c>
      <c r="E65" t="n">
        <v>21</v>
      </c>
      <c r="F65" t="n">
        <v>5847</v>
      </c>
      <c r="G65" t="n">
        <v>21</v>
      </c>
      <c r="H65" t="s">
        <v>261</v>
      </c>
      <c r="I65" t="s">
        <v>262</v>
      </c>
    </row>
    <row r="66">
      <c r="A66" t="s">
        <v>263</v>
      </c>
      <c r="B66" t="n">
        <v>0.0160789440285289</v>
      </c>
      <c r="C66" t="n">
        <v>0.983930027388122</v>
      </c>
      <c r="D66" t="s">
        <v>264</v>
      </c>
      <c r="E66" t="n">
        <v>7</v>
      </c>
      <c r="F66" t="n">
        <v>5861</v>
      </c>
      <c r="G66" t="n">
        <v>7</v>
      </c>
      <c r="H66" t="s">
        <v>265</v>
      </c>
      <c r="I66" t="s">
        <v>266</v>
      </c>
    </row>
    <row r="67">
      <c r="A67" t="s">
        <v>267</v>
      </c>
      <c r="B67" t="n">
        <v>0.0174772438269376</v>
      </c>
      <c r="C67" t="n">
        <v>0.982530445053584</v>
      </c>
      <c r="D67" t="s">
        <v>268</v>
      </c>
      <c r="E67" t="n">
        <v>11</v>
      </c>
      <c r="F67" t="n">
        <v>5857</v>
      </c>
      <c r="G67" t="n">
        <v>11</v>
      </c>
      <c r="H67" t="s">
        <v>269</v>
      </c>
      <c r="I67" t="s">
        <v>270</v>
      </c>
    </row>
    <row r="68">
      <c r="A68" t="s">
        <v>271</v>
      </c>
      <c r="B68" t="n">
        <v>0.0180466617144447</v>
      </c>
      <c r="C68" t="n">
        <v>0.981965051955299</v>
      </c>
      <c r="D68" t="s">
        <v>272</v>
      </c>
      <c r="E68" t="n">
        <v>5</v>
      </c>
      <c r="F68" t="n">
        <v>5863</v>
      </c>
      <c r="G68" t="n">
        <v>5</v>
      </c>
      <c r="H68" t="s">
        <v>273</v>
      </c>
      <c r="I68" t="s">
        <v>274</v>
      </c>
    </row>
    <row r="69">
      <c r="A69" t="s">
        <v>275</v>
      </c>
      <c r="B69" t="n">
        <v>0.0181767561194906</v>
      </c>
      <c r="C69" t="n">
        <v>0.981825598562455</v>
      </c>
      <c r="D69" t="s">
        <v>276</v>
      </c>
      <c r="E69" t="n">
        <v>128</v>
      </c>
      <c r="F69" t="n">
        <v>5740</v>
      </c>
      <c r="G69" t="n">
        <v>128</v>
      </c>
      <c r="H69" t="s">
        <v>277</v>
      </c>
      <c r="I69" t="s">
        <v>278</v>
      </c>
    </row>
    <row r="70">
      <c r="A70" t="s">
        <v>279</v>
      </c>
      <c r="B70" t="n">
        <v>0.018685294051743</v>
      </c>
      <c r="C70" t="n">
        <v>0.981323242144316</v>
      </c>
      <c r="D70" t="s">
        <v>280</v>
      </c>
      <c r="E70" t="n">
        <v>10</v>
      </c>
      <c r="F70" t="n">
        <v>5858</v>
      </c>
      <c r="G70" t="n">
        <v>10</v>
      </c>
      <c r="H70" t="s">
        <v>281</v>
      </c>
      <c r="I70" t="s">
        <v>282</v>
      </c>
    </row>
    <row r="71">
      <c r="A71" t="s">
        <v>283</v>
      </c>
      <c r="B71" t="n">
        <v>0.0188300029767149</v>
      </c>
      <c r="C71" t="n">
        <v>0.981177261645461</v>
      </c>
      <c r="D71" t="s">
        <v>284</v>
      </c>
      <c r="E71" t="n">
        <v>14</v>
      </c>
      <c r="F71" t="n">
        <v>5854</v>
      </c>
      <c r="G71" t="n">
        <v>14</v>
      </c>
      <c r="H71" t="s">
        <v>285</v>
      </c>
      <c r="I71" t="s">
        <v>286</v>
      </c>
    </row>
    <row r="72">
      <c r="A72" t="s">
        <v>287</v>
      </c>
      <c r="B72" t="n">
        <v>0.0192256539639191</v>
      </c>
      <c r="C72" t="n">
        <v>0.980779998521807</v>
      </c>
      <c r="D72" t="s">
        <v>288</v>
      </c>
      <c r="E72" t="n">
        <v>24</v>
      </c>
      <c r="F72" t="n">
        <v>5844</v>
      </c>
      <c r="G72" t="n">
        <v>24</v>
      </c>
      <c r="H72" t="s">
        <v>289</v>
      </c>
      <c r="I72" t="s">
        <v>290</v>
      </c>
    </row>
    <row r="73">
      <c r="A73" t="s">
        <v>291</v>
      </c>
      <c r="B73" t="n">
        <v>0.0196542546373877</v>
      </c>
      <c r="C73" t="n">
        <v>0.980355706336106</v>
      </c>
      <c r="D73" t="s">
        <v>292</v>
      </c>
      <c r="E73" t="n">
        <v>8</v>
      </c>
      <c r="F73" t="n">
        <v>5860</v>
      </c>
      <c r="G73" t="n">
        <v>8</v>
      </c>
      <c r="H73" t="s">
        <v>293</v>
      </c>
      <c r="I73" t="s">
        <v>294</v>
      </c>
    </row>
    <row r="74">
      <c r="A74" t="s">
        <v>295</v>
      </c>
      <c r="B74" t="n">
        <v>0.0207650156610381</v>
      </c>
      <c r="C74" t="n">
        <v>0.97924703270926</v>
      </c>
      <c r="D74" t="s">
        <v>296</v>
      </c>
      <c r="E74" t="n">
        <v>6</v>
      </c>
      <c r="F74" t="n">
        <v>5862</v>
      </c>
      <c r="G74" t="n">
        <v>6</v>
      </c>
      <c r="H74" t="s">
        <v>297</v>
      </c>
      <c r="I74" t="s">
        <v>298</v>
      </c>
    </row>
    <row r="75">
      <c r="A75" t="s">
        <v>299</v>
      </c>
      <c r="B75" t="n">
        <v>0.0216745955713444</v>
      </c>
      <c r="C75" t="n">
        <v>0.978336972178197</v>
      </c>
      <c r="D75" t="s">
        <v>300</v>
      </c>
      <c r="E75" t="n">
        <v>7</v>
      </c>
      <c r="F75" t="n">
        <v>5861</v>
      </c>
      <c r="G75" t="n">
        <v>9</v>
      </c>
      <c r="H75" t="s">
        <v>301</v>
      </c>
      <c r="I75" t="s">
        <v>302</v>
      </c>
    </row>
    <row r="76">
      <c r="A76" t="s">
        <v>303</v>
      </c>
      <c r="B76" t="n">
        <v>0.0220006177556408</v>
      </c>
      <c r="C76" t="n">
        <v>0.9780110967836</v>
      </c>
      <c r="D76" t="s">
        <v>304</v>
      </c>
      <c r="E76" t="n">
        <v>7</v>
      </c>
      <c r="F76" t="n">
        <v>5861</v>
      </c>
      <c r="G76" t="n">
        <v>7</v>
      </c>
      <c r="H76" t="s">
        <v>305</v>
      </c>
      <c r="I76" t="s">
        <v>306</v>
      </c>
    </row>
    <row r="77">
      <c r="A77" t="s">
        <v>307</v>
      </c>
      <c r="B77" t="n">
        <v>0.0228749743317947</v>
      </c>
      <c r="C77" t="n">
        <v>0.977138100291565</v>
      </c>
      <c r="D77" t="s">
        <v>308</v>
      </c>
      <c r="E77" t="n">
        <v>6</v>
      </c>
      <c r="F77" t="n">
        <v>5862</v>
      </c>
      <c r="G77" t="n">
        <v>6</v>
      </c>
      <c r="H77" t="s">
        <v>309</v>
      </c>
      <c r="I77" t="s">
        <v>310</v>
      </c>
    </row>
    <row r="78">
      <c r="A78" t="s">
        <v>311</v>
      </c>
      <c r="B78" t="n">
        <v>0.0230652572402252</v>
      </c>
      <c r="C78" t="n">
        <v>0.976949164024368</v>
      </c>
      <c r="D78" t="s">
        <v>312</v>
      </c>
      <c r="E78" t="n">
        <v>5</v>
      </c>
      <c r="F78" t="n">
        <v>5863</v>
      </c>
      <c r="G78" t="n">
        <v>5</v>
      </c>
      <c r="H78" t="s">
        <v>313</v>
      </c>
      <c r="I78" t="s">
        <v>314</v>
      </c>
    </row>
    <row r="79">
      <c r="A79" t="s">
        <v>315</v>
      </c>
      <c r="B79" t="n">
        <v>0.0235206192669548</v>
      </c>
      <c r="C79" t="n">
        <v>0.976488850605118</v>
      </c>
      <c r="D79" t="s">
        <v>316</v>
      </c>
      <c r="E79" t="n">
        <v>12</v>
      </c>
      <c r="F79" t="n">
        <v>5856</v>
      </c>
      <c r="G79" t="n">
        <v>12</v>
      </c>
      <c r="H79" t="s">
        <v>317</v>
      </c>
      <c r="I79" t="s">
        <v>318</v>
      </c>
    </row>
    <row r="80">
      <c r="A80" t="s">
        <v>319</v>
      </c>
      <c r="B80" t="n">
        <v>0.0241187531912653</v>
      </c>
      <c r="C80" t="n">
        <v>0.97589491701456</v>
      </c>
      <c r="D80" t="s">
        <v>320</v>
      </c>
      <c r="E80" t="n">
        <v>6</v>
      </c>
      <c r="F80" t="n">
        <v>5862</v>
      </c>
      <c r="G80" t="n">
        <v>6</v>
      </c>
      <c r="H80" t="s">
        <v>321</v>
      </c>
      <c r="I80" t="s">
        <v>322</v>
      </c>
    </row>
    <row r="81">
      <c r="A81" t="s">
        <v>323</v>
      </c>
      <c r="B81" t="n">
        <v>0.0248106144147351</v>
      </c>
      <c r="C81" t="n">
        <v>0.97520338422382</v>
      </c>
      <c r="D81" t="s">
        <v>324</v>
      </c>
      <c r="E81" t="n">
        <v>6</v>
      </c>
      <c r="F81" t="n">
        <v>5862</v>
      </c>
      <c r="G81" t="n">
        <v>6</v>
      </c>
      <c r="H81" t="s">
        <v>325</v>
      </c>
      <c r="I81" t="s">
        <v>326</v>
      </c>
    </row>
    <row r="82">
      <c r="A82" t="s">
        <v>327</v>
      </c>
      <c r="B82" t="n">
        <v>0.0248355290116332</v>
      </c>
      <c r="C82" t="n">
        <v>0.97516801964603</v>
      </c>
      <c r="D82" t="s">
        <v>328</v>
      </c>
      <c r="E82" t="n">
        <v>95</v>
      </c>
      <c r="F82" t="n">
        <v>5773</v>
      </c>
      <c r="G82" t="n">
        <v>95</v>
      </c>
      <c r="H82" t="s">
        <v>329</v>
      </c>
      <c r="I82" t="s">
        <v>330</v>
      </c>
    </row>
    <row r="83">
      <c r="A83" t="s">
        <v>331</v>
      </c>
      <c r="B83" t="n">
        <v>0.0253790448660154</v>
      </c>
      <c r="C83" t="n">
        <v>0.974631049280868</v>
      </c>
      <c r="D83" t="s">
        <v>332</v>
      </c>
      <c r="E83" t="n">
        <v>12</v>
      </c>
      <c r="F83" t="n">
        <v>5856</v>
      </c>
      <c r="G83" t="n">
        <v>12</v>
      </c>
      <c r="H83" t="s">
        <v>333</v>
      </c>
      <c r="I83" t="s">
        <v>334</v>
      </c>
    </row>
    <row r="84">
      <c r="A84" t="s">
        <v>335</v>
      </c>
      <c r="B84" t="n">
        <v>0.0264607769554223</v>
      </c>
      <c r="C84" t="n">
        <v>0.973544962494867</v>
      </c>
      <c r="D84" t="s">
        <v>336</v>
      </c>
      <c r="E84" t="n">
        <v>40</v>
      </c>
      <c r="F84" t="n">
        <v>5828</v>
      </c>
      <c r="G84" t="n">
        <v>48</v>
      </c>
      <c r="H84" t="s">
        <v>337</v>
      </c>
      <c r="I84" t="s">
        <v>338</v>
      </c>
    </row>
    <row r="85">
      <c r="A85" t="s">
        <v>339</v>
      </c>
      <c r="B85" t="n">
        <v>0.0269420361045502</v>
      </c>
      <c r="C85" t="n">
        <v>0.973068159980536</v>
      </c>
      <c r="D85" t="s">
        <v>340</v>
      </c>
      <c r="E85" t="n">
        <v>13</v>
      </c>
      <c r="F85" t="n">
        <v>5855</v>
      </c>
      <c r="G85" t="n">
        <v>13</v>
      </c>
      <c r="H85" t="s">
        <v>341</v>
      </c>
      <c r="I85" t="s">
        <v>342</v>
      </c>
    </row>
    <row r="86">
      <c r="A86" t="s">
        <v>343</v>
      </c>
      <c r="B86" t="n">
        <v>0.0270514834840037</v>
      </c>
      <c r="C86" t="n">
        <v>0.97296080763354</v>
      </c>
      <c r="D86" t="s">
        <v>344</v>
      </c>
      <c r="E86" t="n">
        <v>9</v>
      </c>
      <c r="F86" t="n">
        <v>5859</v>
      </c>
      <c r="G86" t="n">
        <v>9</v>
      </c>
      <c r="H86" t="s">
        <v>345</v>
      </c>
      <c r="I86" t="s">
        <v>346</v>
      </c>
    </row>
    <row r="87">
      <c r="A87" t="s">
        <v>347</v>
      </c>
      <c r="B87" t="n">
        <v>0.0280874509547103</v>
      </c>
      <c r="C87" t="n">
        <v>0.971922066894655</v>
      </c>
      <c r="D87" t="s">
        <v>348</v>
      </c>
      <c r="E87" t="n">
        <v>16</v>
      </c>
      <c r="F87" t="n">
        <v>5852</v>
      </c>
      <c r="G87" t="n">
        <v>16</v>
      </c>
      <c r="H87" t="s">
        <v>349</v>
      </c>
      <c r="I87" t="s">
        <v>350</v>
      </c>
    </row>
    <row r="88">
      <c r="A88" t="s">
        <v>351</v>
      </c>
      <c r="B88" t="n">
        <v>0.028154939971715</v>
      </c>
      <c r="C88" t="n">
        <v>0.971862102228063</v>
      </c>
      <c r="D88" t="s">
        <v>352</v>
      </c>
      <c r="E88" t="n">
        <v>5</v>
      </c>
      <c r="F88" t="n">
        <v>5863</v>
      </c>
      <c r="G88" t="n">
        <v>5</v>
      </c>
      <c r="H88" t="s">
        <v>353</v>
      </c>
      <c r="I88" t="s">
        <v>354</v>
      </c>
    </row>
    <row r="89">
      <c r="A89" t="s">
        <v>355</v>
      </c>
      <c r="B89" t="n">
        <v>0.0297421441052725</v>
      </c>
      <c r="C89" t="n">
        <v>0.970275692927263</v>
      </c>
      <c r="D89" t="s">
        <v>356</v>
      </c>
      <c r="E89" t="n">
        <v>5</v>
      </c>
      <c r="F89" t="n">
        <v>5863</v>
      </c>
      <c r="G89" t="n">
        <v>5</v>
      </c>
      <c r="H89" t="s">
        <v>357</v>
      </c>
      <c r="I89" t="s">
        <v>358</v>
      </c>
    </row>
    <row r="90">
      <c r="A90" t="s">
        <v>359</v>
      </c>
      <c r="B90" t="n">
        <v>0.0304227277109544</v>
      </c>
      <c r="C90" t="n">
        <v>0.96959082446975</v>
      </c>
      <c r="D90" t="s">
        <v>360</v>
      </c>
      <c r="E90" t="n">
        <v>9</v>
      </c>
      <c r="F90" t="n">
        <v>5859</v>
      </c>
      <c r="G90" t="n">
        <v>9</v>
      </c>
      <c r="H90" t="s">
        <v>361</v>
      </c>
      <c r="I90" t="s">
        <v>362</v>
      </c>
    </row>
    <row r="91">
      <c r="A91" t="s">
        <v>363</v>
      </c>
      <c r="B91" t="n">
        <v>0.031003113365795</v>
      </c>
      <c r="C91" t="n">
        <v>0.969009340717053</v>
      </c>
      <c r="D91" t="s">
        <v>364</v>
      </c>
      <c r="E91" t="n">
        <v>11</v>
      </c>
      <c r="F91" t="n">
        <v>5857</v>
      </c>
      <c r="G91" t="n">
        <v>11</v>
      </c>
      <c r="H91" t="s">
        <v>365</v>
      </c>
      <c r="I91" t="s">
        <v>366</v>
      </c>
    </row>
    <row r="92">
      <c r="A92" t="s">
        <v>367</v>
      </c>
      <c r="B92" t="n">
        <v>0.0315524810840921</v>
      </c>
      <c r="C92" t="n">
        <v>0.968466250524004</v>
      </c>
      <c r="D92" t="s">
        <v>368</v>
      </c>
      <c r="E92" t="n">
        <v>5</v>
      </c>
      <c r="F92" t="n">
        <v>5863</v>
      </c>
      <c r="G92" t="n">
        <v>5</v>
      </c>
      <c r="H92" t="s">
        <v>369</v>
      </c>
      <c r="I92" t="s">
        <v>370</v>
      </c>
    </row>
    <row r="93">
      <c r="A93" t="s">
        <v>371</v>
      </c>
      <c r="B93" t="n">
        <v>0.0319905888207333</v>
      </c>
      <c r="C93" t="n">
        <v>0.968024394100002</v>
      </c>
      <c r="D93" t="s">
        <v>372</v>
      </c>
      <c r="E93" t="n">
        <v>8</v>
      </c>
      <c r="F93" t="n">
        <v>5860</v>
      </c>
      <c r="G93" t="n">
        <v>8</v>
      </c>
      <c r="H93" t="s">
        <v>373</v>
      </c>
      <c r="I93" t="s">
        <v>374</v>
      </c>
    </row>
    <row r="94">
      <c r="A94" t="s">
        <v>375</v>
      </c>
      <c r="B94" t="n">
        <v>0.032578499929412</v>
      </c>
      <c r="C94" t="n">
        <v>0.967433437219662</v>
      </c>
      <c r="D94" t="s">
        <v>376</v>
      </c>
      <c r="E94" t="n">
        <v>13</v>
      </c>
      <c r="F94" t="n">
        <v>5855</v>
      </c>
      <c r="G94" t="n">
        <v>13</v>
      </c>
      <c r="H94" t="s">
        <v>377</v>
      </c>
      <c r="I94" t="s">
        <v>378</v>
      </c>
    </row>
    <row r="95">
      <c r="A95" t="s">
        <v>379</v>
      </c>
      <c r="B95" t="n">
        <v>0.033061601233674</v>
      </c>
      <c r="C95" t="n">
        <v>0.966957866756586</v>
      </c>
      <c r="D95" t="s">
        <v>380</v>
      </c>
      <c r="E95" t="n">
        <v>5</v>
      </c>
      <c r="F95" t="n">
        <v>5863</v>
      </c>
      <c r="G95" t="n">
        <v>5</v>
      </c>
      <c r="H95" t="s">
        <v>381</v>
      </c>
      <c r="I95" t="s">
        <v>382</v>
      </c>
    </row>
    <row r="96">
      <c r="A96" t="s">
        <v>383</v>
      </c>
      <c r="B96" t="n">
        <v>0.0344954896285151</v>
      </c>
      <c r="C96" t="n">
        <v>0.965520453211867</v>
      </c>
      <c r="D96" t="s">
        <v>384</v>
      </c>
      <c r="E96" t="n">
        <v>8</v>
      </c>
      <c r="F96" t="n">
        <v>5860</v>
      </c>
      <c r="G96" t="n">
        <v>8</v>
      </c>
      <c r="H96" t="s">
        <v>385</v>
      </c>
      <c r="I96" t="s">
        <v>386</v>
      </c>
    </row>
    <row r="97">
      <c r="A97" t="s">
        <v>387</v>
      </c>
      <c r="B97" t="n">
        <v>0.0345749316198845</v>
      </c>
      <c r="C97" t="n">
        <v>0.965438694066466</v>
      </c>
      <c r="D97" t="s">
        <v>388</v>
      </c>
      <c r="E97" t="n">
        <v>11</v>
      </c>
      <c r="F97" t="n">
        <v>5857</v>
      </c>
      <c r="G97" t="n">
        <v>11</v>
      </c>
      <c r="H97" t="s">
        <v>389</v>
      </c>
      <c r="I97" t="s">
        <v>390</v>
      </c>
    </row>
    <row r="98">
      <c r="A98" t="s">
        <v>391</v>
      </c>
      <c r="B98" t="n">
        <v>0.0351512070349195</v>
      </c>
      <c r="C98" t="n">
        <v>0.964862604825374</v>
      </c>
      <c r="D98" t="s">
        <v>392</v>
      </c>
      <c r="E98" t="n">
        <v>11</v>
      </c>
      <c r="F98" t="n">
        <v>5857</v>
      </c>
      <c r="G98" t="n">
        <v>11</v>
      </c>
      <c r="H98" t="s">
        <v>393</v>
      </c>
      <c r="I98" t="s">
        <v>394</v>
      </c>
    </row>
    <row r="99">
      <c r="A99" t="s">
        <v>395</v>
      </c>
      <c r="B99" t="n">
        <v>0.0371923413951287</v>
      </c>
      <c r="C99" t="n">
        <v>0.962829101354192</v>
      </c>
      <c r="D99" t="s">
        <v>396</v>
      </c>
      <c r="E99" t="n">
        <v>5</v>
      </c>
      <c r="F99" t="n">
        <v>5863</v>
      </c>
      <c r="G99" t="n">
        <v>5</v>
      </c>
      <c r="H99" t="s">
        <v>397</v>
      </c>
      <c r="I99" t="s">
        <v>398</v>
      </c>
    </row>
    <row r="100">
      <c r="A100" t="s">
        <v>399</v>
      </c>
      <c r="B100" t="n">
        <v>0.0379563689643429</v>
      </c>
      <c r="C100" t="n">
        <v>0.962063535338644</v>
      </c>
      <c r="D100" t="s">
        <v>400</v>
      </c>
      <c r="E100" t="n">
        <v>6</v>
      </c>
      <c r="F100" t="n">
        <v>5862</v>
      </c>
      <c r="G100" t="n">
        <v>6</v>
      </c>
      <c r="H100" t="s">
        <v>401</v>
      </c>
      <c r="I100" t="s">
        <v>402</v>
      </c>
    </row>
    <row r="101">
      <c r="A101" t="s">
        <v>403</v>
      </c>
      <c r="B101" t="n">
        <v>0.0382251068029141</v>
      </c>
      <c r="C101" t="n">
        <v>0.961784919262213</v>
      </c>
      <c r="D101" t="s">
        <v>404</v>
      </c>
      <c r="E101" t="n">
        <v>24</v>
      </c>
      <c r="F101" t="n">
        <v>5844</v>
      </c>
      <c r="G101" t="n">
        <v>24</v>
      </c>
      <c r="H101" t="s">
        <v>405</v>
      </c>
      <c r="I101" t="s">
        <v>406</v>
      </c>
    </row>
    <row r="102">
      <c r="A102" t="s">
        <v>407</v>
      </c>
      <c r="B102" t="n">
        <v>0.0383438613810037</v>
      </c>
      <c r="C102" t="n">
        <v>0.961673523111629</v>
      </c>
      <c r="D102" t="s">
        <v>408</v>
      </c>
      <c r="E102" t="n">
        <v>8</v>
      </c>
      <c r="F102" t="n">
        <v>5860</v>
      </c>
      <c r="G102" t="n">
        <v>8</v>
      </c>
      <c r="H102" t="s">
        <v>409</v>
      </c>
      <c r="I102" t="s">
        <v>410</v>
      </c>
    </row>
    <row r="103">
      <c r="A103" t="s">
        <v>411</v>
      </c>
      <c r="B103" t="n">
        <v>0.0399988322708554</v>
      </c>
      <c r="C103" t="n">
        <v>0.960023920171842</v>
      </c>
      <c r="D103" t="s">
        <v>412</v>
      </c>
      <c r="E103" t="n">
        <v>5</v>
      </c>
      <c r="F103" t="n">
        <v>5863</v>
      </c>
      <c r="G103" t="n">
        <v>5</v>
      </c>
      <c r="H103" t="s">
        <v>413</v>
      </c>
      <c r="I103" t="s">
        <v>414</v>
      </c>
    </row>
    <row r="104">
      <c r="A104" t="s">
        <v>415</v>
      </c>
      <c r="B104" t="n">
        <v>0.04131321573979</v>
      </c>
      <c r="C104" t="n">
        <v>0.958710141696658</v>
      </c>
      <c r="D104" t="s">
        <v>416</v>
      </c>
      <c r="E104" t="n">
        <v>5</v>
      </c>
      <c r="F104" t="n">
        <v>5863</v>
      </c>
      <c r="G104" t="n">
        <v>5</v>
      </c>
      <c r="H104" t="s">
        <v>417</v>
      </c>
      <c r="I104" t="s">
        <v>418</v>
      </c>
    </row>
    <row r="105">
      <c r="A105" t="s">
        <v>419</v>
      </c>
      <c r="B105" t="n">
        <v>0.0415730511626067</v>
      </c>
      <c r="C105" t="n">
        <v>0.958448382034218</v>
      </c>
      <c r="D105" t="s">
        <v>420</v>
      </c>
      <c r="E105" t="n">
        <v>6</v>
      </c>
      <c r="F105" t="n">
        <v>5862</v>
      </c>
      <c r="G105" t="n">
        <v>6</v>
      </c>
      <c r="H105" t="s">
        <v>421</v>
      </c>
      <c r="I105" t="s">
        <v>422</v>
      </c>
    </row>
    <row r="106">
      <c r="A106" t="s">
        <v>423</v>
      </c>
      <c r="B106" t="n">
        <v>0.0420251292459776</v>
      </c>
      <c r="C106" t="n">
        <v>0.957990847164972</v>
      </c>
      <c r="D106" t="s">
        <v>424</v>
      </c>
      <c r="E106" t="n">
        <v>11</v>
      </c>
      <c r="F106" t="n">
        <v>5857</v>
      </c>
      <c r="G106" t="n">
        <v>15</v>
      </c>
      <c r="H106" t="s">
        <v>425</v>
      </c>
      <c r="I106" t="s">
        <v>426</v>
      </c>
    </row>
    <row r="107">
      <c r="A107" t="s">
        <v>427</v>
      </c>
      <c r="B107" t="n">
        <v>0.0421302831581184</v>
      </c>
      <c r="C107" t="n">
        <v>0.95788504547171</v>
      </c>
      <c r="D107" t="s">
        <v>428</v>
      </c>
      <c r="E107" t="n">
        <v>12</v>
      </c>
      <c r="F107" t="n">
        <v>5856</v>
      </c>
      <c r="G107" t="n">
        <v>12</v>
      </c>
      <c r="H107" t="s">
        <v>429</v>
      </c>
      <c r="I107" t="s">
        <v>430</v>
      </c>
    </row>
    <row r="108">
      <c r="A108" t="s">
        <v>431</v>
      </c>
      <c r="B108" t="n">
        <v>0.0428095911992912</v>
      </c>
      <c r="C108" t="n">
        <v>0.95720215648768</v>
      </c>
      <c r="D108" t="s">
        <v>432</v>
      </c>
      <c r="E108" t="n">
        <v>21</v>
      </c>
      <c r="F108" t="n">
        <v>5847</v>
      </c>
      <c r="G108" t="n">
        <v>21</v>
      </c>
      <c r="H108" t="s">
        <v>433</v>
      </c>
      <c r="I108" t="s">
        <v>434</v>
      </c>
    </row>
    <row r="109">
      <c r="A109" t="s">
        <v>435</v>
      </c>
      <c r="B109" t="n">
        <v>0.0435604255152547</v>
      </c>
      <c r="C109" t="n">
        <v>0.956457753455383</v>
      </c>
      <c r="D109" t="s">
        <v>436</v>
      </c>
      <c r="E109" t="n">
        <v>9</v>
      </c>
      <c r="F109" t="n">
        <v>5859</v>
      </c>
      <c r="G109" t="n">
        <v>9</v>
      </c>
      <c r="H109" t="s">
        <v>437</v>
      </c>
      <c r="I109" t="s">
        <v>438</v>
      </c>
    </row>
    <row r="110">
      <c r="A110" t="s">
        <v>439</v>
      </c>
      <c r="B110" t="n">
        <v>0.0444818054524816</v>
      </c>
      <c r="C110" t="n">
        <v>0.955540831508916</v>
      </c>
      <c r="D110" t="s">
        <v>440</v>
      </c>
      <c r="E110" t="n">
        <v>6</v>
      </c>
      <c r="F110" t="n">
        <v>5862</v>
      </c>
      <c r="G110" t="n">
        <v>6</v>
      </c>
      <c r="H110" t="s">
        <v>441</v>
      </c>
      <c r="I110" t="s">
        <v>442</v>
      </c>
    </row>
    <row r="111">
      <c r="A111" t="s">
        <v>443</v>
      </c>
      <c r="B111" t="n">
        <v>0.0479787487413897</v>
      </c>
      <c r="C111" t="n">
        <v>0.952034127138065</v>
      </c>
      <c r="D111" t="s">
        <v>444</v>
      </c>
      <c r="E111" t="n">
        <v>21</v>
      </c>
      <c r="F111" t="n">
        <v>5847</v>
      </c>
      <c r="G111" t="n">
        <v>21</v>
      </c>
      <c r="H111" t="s">
        <v>445</v>
      </c>
      <c r="I111" t="s">
        <v>446</v>
      </c>
    </row>
    <row r="112">
      <c r="A112" t="s">
        <v>447</v>
      </c>
      <c r="B112" t="n">
        <v>0.048455311374198</v>
      </c>
      <c r="C112" t="n">
        <v>0.951567138743334</v>
      </c>
      <c r="D112" t="s">
        <v>448</v>
      </c>
      <c r="E112" t="n">
        <v>7</v>
      </c>
      <c r="F112" t="n">
        <v>5861</v>
      </c>
      <c r="G112" t="n">
        <v>7</v>
      </c>
      <c r="H112" t="s">
        <v>449</v>
      </c>
      <c r="I112" t="s">
        <v>450</v>
      </c>
    </row>
    <row r="113">
      <c r="A113" t="s">
        <v>451</v>
      </c>
      <c r="B113" t="n">
        <v>0.0491788350850236</v>
      </c>
      <c r="C113" t="n">
        <v>0.950842417381607</v>
      </c>
      <c r="D113" t="s">
        <v>452</v>
      </c>
      <c r="E113" t="n">
        <v>8</v>
      </c>
      <c r="F113" t="n">
        <v>5860</v>
      </c>
      <c r="G113" t="n">
        <v>8</v>
      </c>
      <c r="H113" t="s">
        <v>453</v>
      </c>
      <c r="I113" t="s">
        <v>454</v>
      </c>
    </row>
    <row r="114">
      <c r="A114" t="s">
        <v>455</v>
      </c>
      <c r="B114" t="n">
        <v>0.0493747494723996</v>
      </c>
      <c r="C114" t="n">
        <v>0.950639887994147</v>
      </c>
      <c r="D114" t="s">
        <v>456</v>
      </c>
      <c r="E114" t="n">
        <v>17</v>
      </c>
      <c r="F114" t="n">
        <v>5851</v>
      </c>
      <c r="G114" t="n">
        <v>17</v>
      </c>
      <c r="H114" t="s">
        <v>457</v>
      </c>
      <c r="I114" t="s">
        <v>458</v>
      </c>
    </row>
    <row r="115">
      <c r="A115" t="s">
        <v>459</v>
      </c>
      <c r="B115" t="n">
        <v>0.0522777897059471</v>
      </c>
      <c r="C115" t="n">
        <v>0.94774324860297</v>
      </c>
      <c r="D115" t="s">
        <v>460</v>
      </c>
      <c r="E115" t="n">
        <v>9</v>
      </c>
      <c r="F115" t="n">
        <v>5859</v>
      </c>
      <c r="G115" t="n">
        <v>9</v>
      </c>
      <c r="H115" t="s">
        <v>461</v>
      </c>
      <c r="I115" t="s">
        <v>462</v>
      </c>
    </row>
    <row r="116">
      <c r="A116" t="s">
        <v>463</v>
      </c>
      <c r="B116" t="n">
        <v>0.0525858392036068</v>
      </c>
      <c r="C116" t="n">
        <v>0.947438122928155</v>
      </c>
      <c r="D116" t="s">
        <v>464</v>
      </c>
      <c r="E116" t="n">
        <v>7</v>
      </c>
      <c r="F116" t="n">
        <v>5861</v>
      </c>
      <c r="G116" t="n">
        <v>7</v>
      </c>
      <c r="H116" t="s">
        <v>465</v>
      </c>
      <c r="I116" t="s">
        <v>466</v>
      </c>
    </row>
    <row r="117">
      <c r="A117" t="s">
        <v>467</v>
      </c>
      <c r="B117" t="n">
        <v>0.0529889898549536</v>
      </c>
      <c r="C117" t="n">
        <v>0.947039529037824</v>
      </c>
      <c r="D117" t="s">
        <v>468</v>
      </c>
      <c r="E117" t="n">
        <v>5</v>
      </c>
      <c r="F117" t="n">
        <v>5863</v>
      </c>
      <c r="G117" t="n">
        <v>5</v>
      </c>
      <c r="H117" t="s">
        <v>469</v>
      </c>
      <c r="I117" t="s">
        <v>470</v>
      </c>
    </row>
    <row r="118">
      <c r="A118" t="s">
        <v>471</v>
      </c>
      <c r="B118" t="n">
        <v>0.0530096969592908</v>
      </c>
      <c r="C118" t="n">
        <v>0.946994764405731</v>
      </c>
      <c r="D118" t="s">
        <v>472</v>
      </c>
      <c r="E118" t="n">
        <v>212</v>
      </c>
      <c r="F118" t="n">
        <v>5656</v>
      </c>
      <c r="G118" t="n">
        <v>212</v>
      </c>
      <c r="H118" t="s">
        <v>473</v>
      </c>
      <c r="I118" t="s">
        <v>474</v>
      </c>
    </row>
    <row r="119">
      <c r="A119" t="s">
        <v>475</v>
      </c>
      <c r="B119" t="n">
        <v>0.0532748491006479</v>
      </c>
      <c r="C119" t="n">
        <v>0.946753791716235</v>
      </c>
      <c r="D119" t="s">
        <v>476</v>
      </c>
      <c r="E119" t="n">
        <v>5</v>
      </c>
      <c r="F119" t="n">
        <v>5863</v>
      </c>
      <c r="G119" t="n">
        <v>5</v>
      </c>
      <c r="H119" t="s">
        <v>477</v>
      </c>
      <c r="I119" t="s">
        <v>478</v>
      </c>
    </row>
    <row r="120">
      <c r="A120" t="s">
        <v>479</v>
      </c>
      <c r="B120" t="n">
        <v>0.0542546551829054</v>
      </c>
      <c r="C120" t="n">
        <v>0.945771873058431</v>
      </c>
      <c r="D120" t="s">
        <v>480</v>
      </c>
      <c r="E120" t="n">
        <v>6</v>
      </c>
      <c r="F120" t="n">
        <v>5862</v>
      </c>
      <c r="G120" t="n">
        <v>6</v>
      </c>
      <c r="H120" t="s">
        <v>481</v>
      </c>
      <c r="I120" t="s">
        <v>482</v>
      </c>
    </row>
    <row r="121">
      <c r="A121" t="s">
        <v>483</v>
      </c>
      <c r="B121" t="n">
        <v>0.0552373484376781</v>
      </c>
      <c r="C121" t="n">
        <v>0.944776724005249</v>
      </c>
      <c r="D121" t="s">
        <v>484</v>
      </c>
      <c r="E121" t="n">
        <v>22</v>
      </c>
      <c r="F121" t="n">
        <v>5846</v>
      </c>
      <c r="G121" t="n">
        <v>22</v>
      </c>
      <c r="H121" t="s">
        <v>485</v>
      </c>
      <c r="I121" t="s">
        <v>486</v>
      </c>
    </row>
    <row r="122">
      <c r="A122" t="s">
        <v>487</v>
      </c>
      <c r="B122" t="n">
        <v>0.0591224986535917</v>
      </c>
      <c r="C122" t="n">
        <v>0.940891717684255</v>
      </c>
      <c r="D122" t="s">
        <v>488</v>
      </c>
      <c r="E122" t="n">
        <v>24</v>
      </c>
      <c r="F122" t="n">
        <v>5844</v>
      </c>
      <c r="G122" t="n">
        <v>24</v>
      </c>
      <c r="H122" t="s">
        <v>489</v>
      </c>
      <c r="I122" t="s">
        <v>490</v>
      </c>
    </row>
    <row r="123">
      <c r="A123" t="s">
        <v>491</v>
      </c>
      <c r="B123" t="n">
        <v>0.0595210419483269</v>
      </c>
      <c r="C123" t="n">
        <v>0.940499147674632</v>
      </c>
      <c r="D123" t="s">
        <v>492</v>
      </c>
      <c r="E123" t="n">
        <v>12</v>
      </c>
      <c r="F123" t="n">
        <v>5856</v>
      </c>
      <c r="G123" t="n">
        <v>12</v>
      </c>
      <c r="H123" t="s">
        <v>493</v>
      </c>
      <c r="I123" t="s">
        <v>494</v>
      </c>
    </row>
    <row r="124">
      <c r="A124" t="s">
        <v>495</v>
      </c>
      <c r="B124" t="n">
        <v>0.0596381796226827</v>
      </c>
      <c r="C124" t="n">
        <v>0.940378339422642</v>
      </c>
      <c r="D124" t="s">
        <v>496</v>
      </c>
      <c r="E124" t="n">
        <v>18</v>
      </c>
      <c r="F124" t="n">
        <v>5850</v>
      </c>
      <c r="G124" t="n">
        <v>18</v>
      </c>
      <c r="H124" t="s">
        <v>497</v>
      </c>
      <c r="I124" t="s">
        <v>498</v>
      </c>
    </row>
    <row r="125">
      <c r="A125" t="s">
        <v>499</v>
      </c>
      <c r="B125" t="n">
        <v>0.0610085859991796</v>
      </c>
      <c r="C125" t="n">
        <v>0.939015175254297</v>
      </c>
      <c r="D125" t="s">
        <v>500</v>
      </c>
      <c r="E125" t="n">
        <v>9</v>
      </c>
      <c r="F125" t="n">
        <v>5859</v>
      </c>
      <c r="G125" t="n">
        <v>9</v>
      </c>
      <c r="H125" t="s">
        <v>501</v>
      </c>
      <c r="I125" t="s">
        <v>502</v>
      </c>
    </row>
    <row r="126">
      <c r="A126" t="s">
        <v>503</v>
      </c>
      <c r="B126" t="n">
        <v>0.0640855183361452</v>
      </c>
      <c r="C126" t="n">
        <v>0.935939172136829</v>
      </c>
      <c r="D126" t="s">
        <v>504</v>
      </c>
      <c r="E126" t="n">
        <v>9</v>
      </c>
      <c r="F126" t="n">
        <v>5859</v>
      </c>
      <c r="G126" t="n">
        <v>9</v>
      </c>
      <c r="H126" t="s">
        <v>505</v>
      </c>
      <c r="I126" t="s">
        <v>506</v>
      </c>
    </row>
    <row r="127">
      <c r="A127" t="s">
        <v>507</v>
      </c>
      <c r="B127" t="n">
        <v>0.0645652463947447</v>
      </c>
      <c r="C127" t="n">
        <v>0.935461091548815</v>
      </c>
      <c r="D127" t="s">
        <v>508</v>
      </c>
      <c r="E127" t="n">
        <v>8</v>
      </c>
      <c r="F127" t="n">
        <v>5860</v>
      </c>
      <c r="G127" t="n">
        <v>8</v>
      </c>
      <c r="H127" t="s">
        <v>509</v>
      </c>
      <c r="I127" t="s">
        <v>510</v>
      </c>
    </row>
    <row r="128">
      <c r="A128" t="s">
        <v>511</v>
      </c>
      <c r="B128" t="n">
        <v>0.0652053842057363</v>
      </c>
      <c r="C128" t="n">
        <v>0.934828177125718</v>
      </c>
      <c r="D128" t="s">
        <v>512</v>
      </c>
      <c r="E128" t="n">
        <v>5</v>
      </c>
      <c r="F128" t="n">
        <v>5863</v>
      </c>
      <c r="G128" t="n">
        <v>5</v>
      </c>
      <c r="H128" t="s">
        <v>513</v>
      </c>
      <c r="I128" t="s">
        <v>514</v>
      </c>
    </row>
    <row r="129">
      <c r="A129" t="s">
        <v>515</v>
      </c>
      <c r="B129" t="n">
        <v>0.0664666955624321</v>
      </c>
      <c r="C129" t="n">
        <v>0.933562099104735</v>
      </c>
      <c r="D129" t="s">
        <v>516</v>
      </c>
      <c r="E129" t="n">
        <v>7</v>
      </c>
      <c r="F129" t="n">
        <v>5861</v>
      </c>
      <c r="G129" t="n">
        <v>7</v>
      </c>
      <c r="H129" t="s">
        <v>517</v>
      </c>
      <c r="I129" t="s">
        <v>518</v>
      </c>
    </row>
    <row r="130">
      <c r="A130" t="s">
        <v>519</v>
      </c>
      <c r="B130" t="n">
        <v>0.0664906779952778</v>
      </c>
      <c r="C130" t="n">
        <v>0.933543394972717</v>
      </c>
      <c r="D130" t="s">
        <v>520</v>
      </c>
      <c r="E130" t="n">
        <v>5</v>
      </c>
      <c r="F130" t="n">
        <v>5863</v>
      </c>
      <c r="G130" t="n">
        <v>5</v>
      </c>
      <c r="H130" t="s">
        <v>521</v>
      </c>
      <c r="I130" t="s">
        <v>522</v>
      </c>
    </row>
    <row r="131">
      <c r="A131" t="s">
        <v>523</v>
      </c>
      <c r="B131" t="n">
        <v>0.0680033182320914</v>
      </c>
      <c r="C131" t="n">
        <v>0.932031352546619</v>
      </c>
      <c r="D131" t="s">
        <v>524</v>
      </c>
      <c r="E131" t="n">
        <v>5</v>
      </c>
      <c r="F131" t="n">
        <v>5863</v>
      </c>
      <c r="G131" t="n">
        <v>5</v>
      </c>
      <c r="H131" t="s">
        <v>525</v>
      </c>
      <c r="I131" t="s">
        <v>526</v>
      </c>
    </row>
    <row r="132">
      <c r="A132" t="s">
        <v>527</v>
      </c>
      <c r="B132" t="n">
        <v>0.0704735216871012</v>
      </c>
      <c r="C132" t="n">
        <v>0.929556603265424</v>
      </c>
      <c r="D132" t="s">
        <v>528</v>
      </c>
      <c r="E132" t="n">
        <v>7</v>
      </c>
      <c r="F132" t="n">
        <v>5861</v>
      </c>
      <c r="G132" t="n">
        <v>7</v>
      </c>
      <c r="H132" t="s">
        <v>529</v>
      </c>
      <c r="I132" t="s">
        <v>530</v>
      </c>
    </row>
    <row r="133">
      <c r="A133" t="s">
        <v>531</v>
      </c>
      <c r="B133" t="n">
        <v>0.0705369649649834</v>
      </c>
      <c r="C133" t="n">
        <v>0.929491236553036</v>
      </c>
      <c r="D133" t="s">
        <v>532</v>
      </c>
      <c r="E133" t="n">
        <v>8</v>
      </c>
      <c r="F133" t="n">
        <v>5860</v>
      </c>
      <c r="G133" t="n">
        <v>8</v>
      </c>
      <c r="H133" t="s">
        <v>533</v>
      </c>
      <c r="I133" t="s">
        <v>534</v>
      </c>
    </row>
    <row r="134">
      <c r="A134" t="s">
        <v>535</v>
      </c>
      <c r="B134" t="n">
        <v>0.0730498763700968</v>
      </c>
      <c r="C134" t="n">
        <v>0.926972859239864</v>
      </c>
      <c r="D134" t="s">
        <v>536</v>
      </c>
      <c r="E134" t="n">
        <v>13</v>
      </c>
      <c r="F134" t="n">
        <v>5855</v>
      </c>
      <c r="G134" t="n">
        <v>13</v>
      </c>
      <c r="H134" t="s">
        <v>537</v>
      </c>
      <c r="I134" t="s">
        <v>538</v>
      </c>
    </row>
    <row r="135">
      <c r="A135" t="s">
        <v>539</v>
      </c>
      <c r="B135" t="n">
        <v>0.0758648078152046</v>
      </c>
      <c r="C135" t="n">
        <v>0.924155663496073</v>
      </c>
      <c r="D135" t="s">
        <v>540</v>
      </c>
      <c r="E135" t="n">
        <v>17</v>
      </c>
      <c r="F135" t="n">
        <v>5851</v>
      </c>
      <c r="G135" t="n">
        <v>17</v>
      </c>
      <c r="H135" t="s">
        <v>541</v>
      </c>
      <c r="I135" t="s">
        <v>542</v>
      </c>
    </row>
    <row r="136">
      <c r="A136" t="s">
        <v>543</v>
      </c>
      <c r="B136" t="n">
        <v>0.0765865312168481</v>
      </c>
      <c r="C136" t="n">
        <v>0.923429844434213</v>
      </c>
      <c r="D136" t="s">
        <v>544</v>
      </c>
      <c r="E136" t="n">
        <v>27</v>
      </c>
      <c r="F136" t="n">
        <v>5841</v>
      </c>
      <c r="G136" t="n">
        <v>27</v>
      </c>
      <c r="H136" t="s">
        <v>545</v>
      </c>
      <c r="I136" t="s">
        <v>546</v>
      </c>
    </row>
    <row r="137">
      <c r="A137" t="s">
        <v>547</v>
      </c>
      <c r="B137" t="n">
        <v>0.0775233965753134</v>
      </c>
      <c r="C137" t="n">
        <v>0.922511597892133</v>
      </c>
      <c r="D137" t="s">
        <v>548</v>
      </c>
      <c r="E137" t="n">
        <v>6</v>
      </c>
      <c r="F137" t="n">
        <v>5862</v>
      </c>
      <c r="G137" t="n">
        <v>6</v>
      </c>
      <c r="H137" t="s">
        <v>549</v>
      </c>
      <c r="I137" t="s">
        <v>550</v>
      </c>
    </row>
    <row r="138">
      <c r="A138" t="s">
        <v>551</v>
      </c>
      <c r="B138" t="n">
        <v>0.0778350009178692</v>
      </c>
      <c r="C138" t="n">
        <v>0.922203446621315</v>
      </c>
      <c r="D138" t="s">
        <v>552</v>
      </c>
      <c r="E138" t="n">
        <v>5</v>
      </c>
      <c r="F138" t="n">
        <v>5863</v>
      </c>
      <c r="G138" t="n">
        <v>5</v>
      </c>
      <c r="H138" t="s">
        <v>553</v>
      </c>
      <c r="I138" t="s">
        <v>554</v>
      </c>
    </row>
    <row r="139">
      <c r="A139" t="s">
        <v>555</v>
      </c>
      <c r="B139" t="n">
        <v>0.0825162883724516</v>
      </c>
      <c r="C139" t="n">
        <v>0.91749243586819</v>
      </c>
      <c r="D139" t="s">
        <v>556</v>
      </c>
      <c r="E139" t="n">
        <v>108</v>
      </c>
      <c r="F139" t="n">
        <v>5760</v>
      </c>
      <c r="G139" t="n">
        <v>111</v>
      </c>
      <c r="H139" t="s">
        <v>557</v>
      </c>
      <c r="I139" t="s">
        <v>558</v>
      </c>
    </row>
    <row r="140">
      <c r="A140" t="s">
        <v>559</v>
      </c>
      <c r="B140" t="n">
        <v>0.0827956552529545</v>
      </c>
      <c r="C140" t="n">
        <v>0.917244630205155</v>
      </c>
      <c r="D140" t="s">
        <v>560</v>
      </c>
      <c r="E140" t="n">
        <v>5</v>
      </c>
      <c r="F140" t="n">
        <v>5863</v>
      </c>
      <c r="G140" t="n">
        <v>5</v>
      </c>
      <c r="H140" t="s">
        <v>561</v>
      </c>
      <c r="I140" t="s">
        <v>561</v>
      </c>
    </row>
    <row r="141">
      <c r="A141" t="s">
        <v>562</v>
      </c>
      <c r="B141" t="n">
        <v>0.0828237298272186</v>
      </c>
      <c r="C141" t="n">
        <v>0.917210333060928</v>
      </c>
      <c r="D141" t="s">
        <v>563</v>
      </c>
      <c r="E141" t="n">
        <v>7</v>
      </c>
      <c r="F141" t="n">
        <v>5861</v>
      </c>
      <c r="G141" t="n">
        <v>7</v>
      </c>
      <c r="H141" t="s">
        <v>564</v>
      </c>
      <c r="I141" t="s">
        <v>565</v>
      </c>
    </row>
    <row r="142">
      <c r="A142" t="s">
        <v>566</v>
      </c>
      <c r="B142" t="n">
        <v>0.0830930111986183</v>
      </c>
      <c r="C142" t="n">
        <v>0.91692959291005</v>
      </c>
      <c r="D142" t="s">
        <v>567</v>
      </c>
      <c r="E142" t="n">
        <v>16</v>
      </c>
      <c r="F142" t="n">
        <v>5852</v>
      </c>
      <c r="G142" t="n">
        <v>16</v>
      </c>
      <c r="H142" t="s">
        <v>568</v>
      </c>
      <c r="I142" t="s">
        <v>569</v>
      </c>
    </row>
    <row r="143">
      <c r="A143" t="s">
        <v>570</v>
      </c>
      <c r="B143" t="n">
        <v>0.0836114825883033</v>
      </c>
      <c r="C143" t="n">
        <v>0.916425568740732</v>
      </c>
      <c r="D143" t="s">
        <v>571</v>
      </c>
      <c r="E143" t="n">
        <v>6</v>
      </c>
      <c r="F143" t="n">
        <v>5862</v>
      </c>
      <c r="G143" t="n">
        <v>6</v>
      </c>
      <c r="H143" t="s">
        <v>572</v>
      </c>
      <c r="I143" t="s">
        <v>573</v>
      </c>
    </row>
    <row r="144">
      <c r="A144" t="s">
        <v>574</v>
      </c>
      <c r="B144" t="n">
        <v>0.0839073648210666</v>
      </c>
      <c r="C144" t="n">
        <v>0.916116150258654</v>
      </c>
      <c r="D144" t="s">
        <v>575</v>
      </c>
      <c r="E144" t="n">
        <v>15</v>
      </c>
      <c r="F144" t="n">
        <v>5853</v>
      </c>
      <c r="G144" t="n">
        <v>15</v>
      </c>
      <c r="H144" t="s">
        <v>576</v>
      </c>
      <c r="I144" t="s">
        <v>577</v>
      </c>
    </row>
    <row r="145">
      <c r="A145" t="s">
        <v>578</v>
      </c>
      <c r="B145" t="n">
        <v>0.0841021716189918</v>
      </c>
      <c r="C145" t="n">
        <v>0.915924157786834</v>
      </c>
      <c r="D145" t="s">
        <v>579</v>
      </c>
      <c r="E145" t="n">
        <v>12</v>
      </c>
      <c r="F145" t="n">
        <v>5856</v>
      </c>
      <c r="G145" t="n">
        <v>12</v>
      </c>
      <c r="H145" t="s">
        <v>580</v>
      </c>
      <c r="I145" t="s">
        <v>581</v>
      </c>
    </row>
    <row r="146">
      <c r="A146" t="s">
        <v>582</v>
      </c>
      <c r="B146" t="n">
        <v>0.0841702651465033</v>
      </c>
      <c r="C146" t="n">
        <v>0.915849209458052</v>
      </c>
      <c r="D146" t="s">
        <v>583</v>
      </c>
      <c r="E146" t="n">
        <v>22</v>
      </c>
      <c r="F146" t="n">
        <v>5846</v>
      </c>
      <c r="G146" t="n">
        <v>22</v>
      </c>
      <c r="H146" t="s">
        <v>584</v>
      </c>
      <c r="I146" t="s">
        <v>585</v>
      </c>
    </row>
    <row r="147">
      <c r="A147" t="s">
        <v>586</v>
      </c>
      <c r="B147" t="n">
        <v>0.0845162459757153</v>
      </c>
      <c r="C147" t="n">
        <v>0.915516108010549</v>
      </c>
      <c r="D147" t="s">
        <v>587</v>
      </c>
      <c r="E147" t="n">
        <v>8</v>
      </c>
      <c r="F147" t="n">
        <v>5860</v>
      </c>
      <c r="G147" t="n">
        <v>8</v>
      </c>
      <c r="H147" t="s">
        <v>588</v>
      </c>
      <c r="I147" t="s">
        <v>589</v>
      </c>
    </row>
    <row r="148">
      <c r="A148" t="s">
        <v>590</v>
      </c>
      <c r="B148" t="n">
        <v>0.0849623294333579</v>
      </c>
      <c r="C148" t="n">
        <v>0.915060655444344</v>
      </c>
      <c r="D148" t="s">
        <v>591</v>
      </c>
      <c r="E148" t="n">
        <v>16</v>
      </c>
      <c r="F148" t="n">
        <v>5852</v>
      </c>
      <c r="G148" t="n">
        <v>19</v>
      </c>
      <c r="H148" t="s">
        <v>592</v>
      </c>
      <c r="I148" t="s">
        <v>593</v>
      </c>
    </row>
    <row r="149">
      <c r="A149" t="s">
        <v>594</v>
      </c>
      <c r="B149" t="n">
        <v>0.0850114406451784</v>
      </c>
      <c r="C149" t="n">
        <v>0.91499706682784</v>
      </c>
      <c r="D149" t="s">
        <v>595</v>
      </c>
      <c r="E149" t="n">
        <v>119</v>
      </c>
      <c r="F149" t="n">
        <v>5749</v>
      </c>
      <c r="G149" t="n">
        <v>119</v>
      </c>
      <c r="H149" t="s">
        <v>596</v>
      </c>
      <c r="I149" t="s">
        <v>597</v>
      </c>
    </row>
    <row r="150">
      <c r="A150" t="s">
        <v>598</v>
      </c>
      <c r="B150" t="n">
        <v>0.0853737469314487</v>
      </c>
      <c r="C150" t="n">
        <v>0.914661100370522</v>
      </c>
      <c r="D150" t="s">
        <v>599</v>
      </c>
      <c r="E150" t="n">
        <v>7</v>
      </c>
      <c r="F150" t="n">
        <v>5861</v>
      </c>
      <c r="G150" t="n">
        <v>7</v>
      </c>
      <c r="H150" t="s">
        <v>600</v>
      </c>
      <c r="I150" t="s">
        <v>601</v>
      </c>
    </row>
    <row r="151">
      <c r="A151" t="s">
        <v>602</v>
      </c>
      <c r="B151" t="n">
        <v>0.0891346704013001</v>
      </c>
      <c r="C151" t="n">
        <v>0.910907901908578</v>
      </c>
      <c r="D151" t="s">
        <v>603</v>
      </c>
      <c r="E151" t="n">
        <v>5</v>
      </c>
      <c r="F151" t="n">
        <v>5863</v>
      </c>
      <c r="G151" t="n">
        <v>5</v>
      </c>
      <c r="H151" t="s">
        <v>604</v>
      </c>
      <c r="I151" t="s">
        <v>605</v>
      </c>
    </row>
    <row r="152">
      <c r="A152" t="s">
        <v>606</v>
      </c>
      <c r="B152" t="n">
        <v>0.0922542917702273</v>
      </c>
      <c r="C152" t="n">
        <v>0.907778272986694</v>
      </c>
      <c r="D152" t="s">
        <v>607</v>
      </c>
      <c r="E152" t="n">
        <v>9</v>
      </c>
      <c r="F152" t="n">
        <v>5859</v>
      </c>
      <c r="G152" t="n">
        <v>9</v>
      </c>
      <c r="H152" t="s">
        <v>608</v>
      </c>
      <c r="I152" t="s">
        <v>609</v>
      </c>
    </row>
    <row r="153">
      <c r="A153" t="s">
        <v>610</v>
      </c>
      <c r="B153" t="n">
        <v>0.0929301039902747</v>
      </c>
      <c r="C153" t="n">
        <v>0.907107013910389</v>
      </c>
      <c r="D153" t="s">
        <v>611</v>
      </c>
      <c r="E153" t="n">
        <v>7</v>
      </c>
      <c r="F153" t="n">
        <v>5861</v>
      </c>
      <c r="G153" t="n">
        <v>7</v>
      </c>
      <c r="H153" t="s">
        <v>612</v>
      </c>
      <c r="I153" t="s">
        <v>613</v>
      </c>
    </row>
    <row r="154">
      <c r="A154" t="s">
        <v>614</v>
      </c>
      <c r="B154" t="n">
        <v>0.0931603793134104</v>
      </c>
      <c r="C154" t="n">
        <v>0.906883610906418</v>
      </c>
      <c r="D154" t="s">
        <v>615</v>
      </c>
      <c r="E154" t="n">
        <v>5</v>
      </c>
      <c r="F154" t="n">
        <v>5863</v>
      </c>
      <c r="G154" t="n">
        <v>5</v>
      </c>
      <c r="H154" t="s">
        <v>616</v>
      </c>
      <c r="I154" t="s">
        <v>617</v>
      </c>
    </row>
    <row r="155">
      <c r="A155" t="s">
        <v>618</v>
      </c>
      <c r="B155" t="n">
        <v>0.0931902363557551</v>
      </c>
      <c r="C155" t="n">
        <v>0.906846958319818</v>
      </c>
      <c r="D155" t="s">
        <v>619</v>
      </c>
      <c r="E155" t="n">
        <v>7</v>
      </c>
      <c r="F155" t="n">
        <v>5861</v>
      </c>
      <c r="G155" t="n">
        <v>7</v>
      </c>
      <c r="H155" t="s">
        <v>620</v>
      </c>
      <c r="I155" t="s">
        <v>621</v>
      </c>
    </row>
    <row r="156">
      <c r="A156" t="s">
        <v>622</v>
      </c>
      <c r="B156" t="n">
        <v>0.0940326051782483</v>
      </c>
      <c r="C156" t="n">
        <v>0.90600783360189</v>
      </c>
      <c r="D156" t="s">
        <v>623</v>
      </c>
      <c r="E156" t="n">
        <v>6</v>
      </c>
      <c r="F156" t="n">
        <v>5862</v>
      </c>
      <c r="G156" t="n">
        <v>6</v>
      </c>
      <c r="H156" t="s">
        <v>624</v>
      </c>
      <c r="I156" t="s">
        <v>625</v>
      </c>
    </row>
    <row r="157">
      <c r="A157" t="s">
        <v>626</v>
      </c>
      <c r="B157" t="n">
        <v>0.0940655661570173</v>
      </c>
      <c r="C157" t="n">
        <v>0.905978739315683</v>
      </c>
      <c r="D157" t="s">
        <v>627</v>
      </c>
      <c r="E157" t="n">
        <v>5</v>
      </c>
      <c r="F157" t="n">
        <v>5863</v>
      </c>
      <c r="G157" t="n">
        <v>5</v>
      </c>
      <c r="H157" t="s">
        <v>628</v>
      </c>
      <c r="I157" t="s">
        <v>629</v>
      </c>
    </row>
    <row r="158">
      <c r="A158" t="s">
        <v>630</v>
      </c>
      <c r="B158" t="n">
        <v>0.0948871273802654</v>
      </c>
      <c r="C158" t="n">
        <v>0.905146121212524</v>
      </c>
      <c r="D158" t="s">
        <v>631</v>
      </c>
      <c r="E158" t="n">
        <v>9</v>
      </c>
      <c r="F158" t="n">
        <v>5859</v>
      </c>
      <c r="G158" t="n">
        <v>9</v>
      </c>
      <c r="H158" t="s">
        <v>632</v>
      </c>
      <c r="I158" t="s">
        <v>633</v>
      </c>
    </row>
    <row r="159">
      <c r="A159" t="s">
        <v>634</v>
      </c>
      <c r="B159" t="n">
        <v>0.0970036569421079</v>
      </c>
      <c r="C159" t="n">
        <v>0.903034652911697</v>
      </c>
      <c r="D159" t="s">
        <v>635</v>
      </c>
      <c r="E159" t="n">
        <v>7</v>
      </c>
      <c r="F159" t="n">
        <v>5861</v>
      </c>
      <c r="G159" t="n">
        <v>7</v>
      </c>
      <c r="H159" t="s">
        <v>636</v>
      </c>
      <c r="I159" t="s">
        <v>637</v>
      </c>
    </row>
    <row r="160">
      <c r="A160" t="s">
        <v>638</v>
      </c>
      <c r="B160" t="n">
        <v>0.0978654974681275</v>
      </c>
      <c r="C160" t="n">
        <v>0.902162812864277</v>
      </c>
      <c r="D160" t="s">
        <v>639</v>
      </c>
      <c r="E160" t="n">
        <v>13</v>
      </c>
      <c r="F160" t="n">
        <v>5855</v>
      </c>
      <c r="G160" t="n">
        <v>13</v>
      </c>
      <c r="H160" t="s">
        <v>640</v>
      </c>
      <c r="I160" t="s">
        <v>641</v>
      </c>
    </row>
    <row r="161">
      <c r="A161" t="s">
        <v>642</v>
      </c>
      <c r="B161" t="n">
        <v>0.0979475052943693</v>
      </c>
      <c r="C161" t="n">
        <v>0.902083284640287</v>
      </c>
      <c r="D161" t="s">
        <v>643</v>
      </c>
      <c r="E161" t="n">
        <v>11</v>
      </c>
      <c r="F161" t="n">
        <v>5857</v>
      </c>
      <c r="G161" t="n">
        <v>11</v>
      </c>
      <c r="H161" t="s">
        <v>644</v>
      </c>
      <c r="I161" t="s">
        <v>645</v>
      </c>
    </row>
    <row r="162">
      <c r="A162" t="s">
        <v>646</v>
      </c>
      <c r="B162" t="n">
        <v>0.0979631815458755</v>
      </c>
      <c r="C162" t="n">
        <v>0.902072917127174</v>
      </c>
      <c r="D162" t="s">
        <v>647</v>
      </c>
      <c r="E162" t="n">
        <v>8</v>
      </c>
      <c r="F162" t="n">
        <v>5860</v>
      </c>
      <c r="G162" t="n">
        <v>8</v>
      </c>
      <c r="H162" t="s">
        <v>648</v>
      </c>
      <c r="I162" t="s">
        <v>649</v>
      </c>
    </row>
    <row r="163">
      <c r="A163" t="s">
        <v>650</v>
      </c>
      <c r="B163" t="n">
        <v>0.10116726576486</v>
      </c>
      <c r="C163" t="n">
        <v>0.898872240095538</v>
      </c>
      <c r="D163" t="s">
        <v>651</v>
      </c>
      <c r="E163" t="n">
        <v>7</v>
      </c>
      <c r="F163" t="n">
        <v>5861</v>
      </c>
      <c r="G163" t="n">
        <v>7</v>
      </c>
      <c r="H163" t="s">
        <v>652</v>
      </c>
      <c r="I163" t="s">
        <v>653</v>
      </c>
    </row>
    <row r="164">
      <c r="A164" t="s">
        <v>654</v>
      </c>
      <c r="B164" t="n">
        <v>0.101504224935233</v>
      </c>
      <c r="C164" t="n">
        <v>0.898527377975668</v>
      </c>
      <c r="D164" t="s">
        <v>655</v>
      </c>
      <c r="E164" t="n">
        <v>11</v>
      </c>
      <c r="F164" t="n">
        <v>5857</v>
      </c>
      <c r="G164" t="n">
        <v>11</v>
      </c>
      <c r="H164" t="s">
        <v>656</v>
      </c>
      <c r="I164" t="s">
        <v>657</v>
      </c>
    </row>
    <row r="165">
      <c r="A165" t="s">
        <v>658</v>
      </c>
      <c r="B165" t="n">
        <v>0.10152332470829</v>
      </c>
      <c r="C165" t="n">
        <v>0.89851628240682</v>
      </c>
      <c r="D165" t="s">
        <v>659</v>
      </c>
      <c r="E165" t="n">
        <v>7</v>
      </c>
      <c r="F165" t="n">
        <v>5861</v>
      </c>
      <c r="G165" t="n">
        <v>7</v>
      </c>
      <c r="H165" t="s">
        <v>660</v>
      </c>
      <c r="I165" t="s">
        <v>661</v>
      </c>
    </row>
    <row r="166">
      <c r="A166" t="s">
        <v>662</v>
      </c>
      <c r="B166" t="n">
        <v>0.102694696909691</v>
      </c>
      <c r="C166" t="n">
        <v>0.897352550390592</v>
      </c>
      <c r="D166" t="s">
        <v>663</v>
      </c>
      <c r="E166" t="n">
        <v>5</v>
      </c>
      <c r="F166" t="n">
        <v>5863</v>
      </c>
      <c r="G166" t="n">
        <v>5</v>
      </c>
      <c r="H166" t="s">
        <v>664</v>
      </c>
      <c r="I166" t="s">
        <v>665</v>
      </c>
    </row>
    <row r="167">
      <c r="A167" t="s">
        <v>666</v>
      </c>
      <c r="B167" t="n">
        <v>0.103113712402977</v>
      </c>
      <c r="C167" t="n">
        <v>0.89692376144158</v>
      </c>
      <c r="D167" t="s">
        <v>667</v>
      </c>
      <c r="E167" t="n">
        <v>8</v>
      </c>
      <c r="F167" t="n">
        <v>5860</v>
      </c>
      <c r="G167" t="n">
        <v>8</v>
      </c>
      <c r="H167" t="s">
        <v>668</v>
      </c>
      <c r="I167" t="s">
        <v>669</v>
      </c>
    </row>
    <row r="168">
      <c r="A168" t="s">
        <v>670</v>
      </c>
      <c r="B168" t="n">
        <v>0.103114281582251</v>
      </c>
      <c r="C168" t="n">
        <v>0.896928981395122</v>
      </c>
      <c r="D168" t="s">
        <v>671</v>
      </c>
      <c r="E168" t="n">
        <v>6</v>
      </c>
      <c r="F168" t="n">
        <v>5862</v>
      </c>
      <c r="G168" t="n">
        <v>6</v>
      </c>
      <c r="H168" t="s">
        <v>672</v>
      </c>
      <c r="I168" t="s">
        <v>673</v>
      </c>
    </row>
    <row r="169">
      <c r="A169" t="s">
        <v>674</v>
      </c>
      <c r="B169" t="n">
        <v>0.104745544142963</v>
      </c>
      <c r="C169" t="n">
        <v>0.895281276697883</v>
      </c>
      <c r="D169" t="s">
        <v>675</v>
      </c>
      <c r="E169" t="n">
        <v>16</v>
      </c>
      <c r="F169" t="n">
        <v>5852</v>
      </c>
      <c r="G169" t="n">
        <v>16</v>
      </c>
      <c r="H169" t="s">
        <v>676</v>
      </c>
      <c r="I169" t="s">
        <v>677</v>
      </c>
    </row>
    <row r="170">
      <c r="A170" t="s">
        <v>678</v>
      </c>
      <c r="B170" t="n">
        <v>0.10551409435161</v>
      </c>
      <c r="C170" t="n">
        <v>0.894529896105973</v>
      </c>
      <c r="D170" t="s">
        <v>679</v>
      </c>
      <c r="E170" t="n">
        <v>6</v>
      </c>
      <c r="F170" t="n">
        <v>5862</v>
      </c>
      <c r="G170" t="n">
        <v>6</v>
      </c>
      <c r="H170" t="s">
        <v>680</v>
      </c>
      <c r="I170" t="s">
        <v>681</v>
      </c>
    </row>
    <row r="171">
      <c r="A171" t="s">
        <v>682</v>
      </c>
      <c r="B171" t="n">
        <v>0.106277497670106</v>
      </c>
      <c r="C171" t="n">
        <v>0.893744648153277</v>
      </c>
      <c r="D171" t="s">
        <v>683</v>
      </c>
      <c r="E171" t="n">
        <v>24</v>
      </c>
      <c r="F171" t="n">
        <v>5844</v>
      </c>
      <c r="G171" t="n">
        <v>24</v>
      </c>
      <c r="H171" t="s">
        <v>684</v>
      </c>
      <c r="I171" t="s">
        <v>685</v>
      </c>
    </row>
    <row r="172">
      <c r="A172" t="s">
        <v>686</v>
      </c>
      <c r="B172" t="n">
        <v>0.107651705214228</v>
      </c>
      <c r="C172" t="n">
        <v>0.892382879582722</v>
      </c>
      <c r="D172" t="s">
        <v>687</v>
      </c>
      <c r="E172" t="n">
        <v>10</v>
      </c>
      <c r="F172" t="n">
        <v>5858</v>
      </c>
      <c r="G172" t="n">
        <v>10</v>
      </c>
      <c r="H172" t="s">
        <v>688</v>
      </c>
      <c r="I172" t="s">
        <v>689</v>
      </c>
    </row>
    <row r="173">
      <c r="A173" t="s">
        <v>690</v>
      </c>
      <c r="B173" t="n">
        <v>0.108387652185419</v>
      </c>
      <c r="C173" t="n">
        <v>0.891632448877253</v>
      </c>
      <c r="D173" t="s">
        <v>691</v>
      </c>
      <c r="E173" t="n">
        <v>30</v>
      </c>
      <c r="F173" t="n">
        <v>5838</v>
      </c>
      <c r="G173" t="n">
        <v>30</v>
      </c>
      <c r="H173" t="s">
        <v>692</v>
      </c>
      <c r="I173" t="s">
        <v>693</v>
      </c>
    </row>
    <row r="174">
      <c r="A174" t="s">
        <v>694</v>
      </c>
      <c r="B174" t="n">
        <v>0.108824220734767</v>
      </c>
      <c r="C174" t="n">
        <v>0.891225049055313</v>
      </c>
      <c r="D174" t="s">
        <v>695</v>
      </c>
      <c r="E174" t="n">
        <v>5</v>
      </c>
      <c r="F174" t="n">
        <v>5863</v>
      </c>
      <c r="G174" t="n">
        <v>5</v>
      </c>
      <c r="H174" t="s">
        <v>696</v>
      </c>
      <c r="I174" t="s">
        <v>697</v>
      </c>
    </row>
    <row r="175">
      <c r="A175" t="s">
        <v>698</v>
      </c>
      <c r="B175" t="n">
        <v>0.111128638258103</v>
      </c>
      <c r="C175" t="n">
        <v>0.88890240360628</v>
      </c>
      <c r="D175" t="s">
        <v>699</v>
      </c>
      <c r="E175" t="n">
        <v>13</v>
      </c>
      <c r="F175" t="n">
        <v>5855</v>
      </c>
      <c r="G175" t="n">
        <v>13</v>
      </c>
      <c r="H175" t="s">
        <v>700</v>
      </c>
      <c r="I175" t="s">
        <v>701</v>
      </c>
    </row>
    <row r="176">
      <c r="A176" t="s">
        <v>702</v>
      </c>
      <c r="B176" t="n">
        <v>0.11166689612238</v>
      </c>
      <c r="C176" t="n">
        <v>0.88835515497377</v>
      </c>
      <c r="D176" t="s">
        <v>703</v>
      </c>
      <c r="E176" t="n">
        <v>26</v>
      </c>
      <c r="F176" t="n">
        <v>5842</v>
      </c>
      <c r="G176" t="n">
        <v>26</v>
      </c>
      <c r="H176" t="s">
        <v>704</v>
      </c>
      <c r="I176" t="s">
        <v>705</v>
      </c>
    </row>
    <row r="177">
      <c r="A177" t="s">
        <v>706</v>
      </c>
      <c r="B177" t="n">
        <v>0.113354851652787</v>
      </c>
      <c r="C177" t="n">
        <v>0.886662505431003</v>
      </c>
      <c r="D177" t="s">
        <v>707</v>
      </c>
      <c r="E177" t="n">
        <v>43</v>
      </c>
      <c r="F177" t="n">
        <v>5825</v>
      </c>
      <c r="G177" t="n">
        <v>43</v>
      </c>
      <c r="H177" t="s">
        <v>708</v>
      </c>
      <c r="I177" t="s">
        <v>709</v>
      </c>
    </row>
    <row r="178">
      <c r="A178" t="s">
        <v>710</v>
      </c>
      <c r="B178" t="n">
        <v>0.116079495505247</v>
      </c>
      <c r="C178" t="n">
        <v>0.883952526230128</v>
      </c>
      <c r="D178" t="s">
        <v>711</v>
      </c>
      <c r="E178" t="n">
        <v>13</v>
      </c>
      <c r="F178" t="n">
        <v>5855</v>
      </c>
      <c r="G178" t="n">
        <v>15</v>
      </c>
      <c r="H178" t="s">
        <v>712</v>
      </c>
      <c r="I178" t="s">
        <v>713</v>
      </c>
    </row>
    <row r="179">
      <c r="A179" t="s">
        <v>714</v>
      </c>
      <c r="B179" t="n">
        <v>0.118479493083794</v>
      </c>
      <c r="C179" t="n">
        <v>0.881546716793898</v>
      </c>
      <c r="D179" t="s">
        <v>715</v>
      </c>
      <c r="E179" t="n">
        <v>20</v>
      </c>
      <c r="F179" t="n">
        <v>5848</v>
      </c>
      <c r="G179" t="n">
        <v>20</v>
      </c>
      <c r="H179" t="s">
        <v>716</v>
      </c>
      <c r="I179" t="s">
        <v>717</v>
      </c>
    </row>
    <row r="180">
      <c r="A180" t="s">
        <v>718</v>
      </c>
      <c r="B180" t="n">
        <v>0.122660031187611</v>
      </c>
      <c r="C180" t="n">
        <v>0.877374617577677</v>
      </c>
      <c r="D180" t="s">
        <v>719</v>
      </c>
      <c r="E180" t="n">
        <v>12</v>
      </c>
      <c r="F180" t="n">
        <v>5856</v>
      </c>
      <c r="G180" t="n">
        <v>12</v>
      </c>
      <c r="H180" t="s">
        <v>720</v>
      </c>
      <c r="I180" t="s">
        <v>721</v>
      </c>
    </row>
    <row r="181">
      <c r="A181" t="s">
        <v>722</v>
      </c>
      <c r="B181" t="n">
        <v>0.122814448094309</v>
      </c>
      <c r="C181" t="n">
        <v>0.877216578336468</v>
      </c>
      <c r="D181" t="s">
        <v>723</v>
      </c>
      <c r="E181" t="n">
        <v>15</v>
      </c>
      <c r="F181" t="n">
        <v>5853</v>
      </c>
      <c r="G181" t="n">
        <v>15</v>
      </c>
      <c r="H181" t="s">
        <v>724</v>
      </c>
      <c r="I181" t="s">
        <v>725</v>
      </c>
    </row>
    <row r="182">
      <c r="A182" t="s">
        <v>726</v>
      </c>
      <c r="B182" t="n">
        <v>0.123807112781726</v>
      </c>
      <c r="C182" t="n">
        <v>0.876229310251756</v>
      </c>
      <c r="D182" t="s">
        <v>727</v>
      </c>
      <c r="E182" t="n">
        <v>11</v>
      </c>
      <c r="F182" t="n">
        <v>5857</v>
      </c>
      <c r="G182" t="n">
        <v>11</v>
      </c>
      <c r="H182" t="s">
        <v>728</v>
      </c>
      <c r="I182" t="s">
        <v>729</v>
      </c>
    </row>
    <row r="183">
      <c r="A183" t="s">
        <v>730</v>
      </c>
      <c r="B183" t="n">
        <v>0.123864623215622</v>
      </c>
      <c r="C183" t="n">
        <v>0.87617564974395</v>
      </c>
      <c r="D183" t="s">
        <v>731</v>
      </c>
      <c r="E183" t="n">
        <v>9</v>
      </c>
      <c r="F183" t="n">
        <v>5859</v>
      </c>
      <c r="G183" t="n">
        <v>9</v>
      </c>
      <c r="H183" t="s">
        <v>732</v>
      </c>
      <c r="I183" t="s">
        <v>733</v>
      </c>
    </row>
    <row r="184">
      <c r="A184" t="s">
        <v>734</v>
      </c>
      <c r="B184" t="n">
        <v>0.126554461649897</v>
      </c>
      <c r="C184" t="n">
        <v>0.873475305401805</v>
      </c>
      <c r="D184" t="s">
        <v>735</v>
      </c>
      <c r="E184" t="n">
        <v>17</v>
      </c>
      <c r="F184" t="n">
        <v>5851</v>
      </c>
      <c r="G184" t="n">
        <v>17</v>
      </c>
      <c r="H184" t="s">
        <v>736</v>
      </c>
      <c r="I184" t="s">
        <v>737</v>
      </c>
    </row>
    <row r="185">
      <c r="A185" t="s">
        <v>738</v>
      </c>
      <c r="B185" t="n">
        <v>0.128111944198772</v>
      </c>
      <c r="C185" t="n">
        <v>0.871931783902799</v>
      </c>
      <c r="D185" t="s">
        <v>739</v>
      </c>
      <c r="E185" t="n">
        <v>8</v>
      </c>
      <c r="F185" t="n">
        <v>5860</v>
      </c>
      <c r="G185" t="n">
        <v>8</v>
      </c>
      <c r="H185" t="s">
        <v>740</v>
      </c>
      <c r="I185" t="s">
        <v>741</v>
      </c>
    </row>
    <row r="186">
      <c r="A186" t="s">
        <v>742</v>
      </c>
      <c r="B186" t="n">
        <v>0.129557178657585</v>
      </c>
      <c r="C186" t="n">
        <v>0.870498549633652</v>
      </c>
      <c r="D186" t="s">
        <v>743</v>
      </c>
      <c r="E186" t="n">
        <v>5</v>
      </c>
      <c r="F186" t="n">
        <v>5863</v>
      </c>
      <c r="G186" t="n">
        <v>5</v>
      </c>
      <c r="H186" t="s">
        <v>744</v>
      </c>
      <c r="I186" t="s">
        <v>745</v>
      </c>
    </row>
    <row r="187">
      <c r="A187" t="s">
        <v>746</v>
      </c>
      <c r="B187" t="n">
        <v>0.131243015044145</v>
      </c>
      <c r="C187" t="n">
        <v>0.868794915733876</v>
      </c>
      <c r="D187" t="s">
        <v>747</v>
      </c>
      <c r="E187" t="n">
        <v>11</v>
      </c>
      <c r="F187" t="n">
        <v>5857</v>
      </c>
      <c r="G187" t="n">
        <v>11</v>
      </c>
      <c r="H187" t="s">
        <v>748</v>
      </c>
      <c r="I187" t="s">
        <v>749</v>
      </c>
    </row>
    <row r="188">
      <c r="A188" t="s">
        <v>750</v>
      </c>
      <c r="B188" t="n">
        <v>0.135545179549622</v>
      </c>
      <c r="C188" t="n">
        <v>0.864491954586326</v>
      </c>
      <c r="D188" t="s">
        <v>751</v>
      </c>
      <c r="E188" t="n">
        <v>12</v>
      </c>
      <c r="F188" t="n">
        <v>5856</v>
      </c>
      <c r="G188" t="n">
        <v>12</v>
      </c>
      <c r="H188" t="s">
        <v>752</v>
      </c>
      <c r="I188" t="s">
        <v>753</v>
      </c>
    </row>
    <row r="189">
      <c r="A189" t="s">
        <v>754</v>
      </c>
      <c r="B189" t="n">
        <v>0.14056592167966</v>
      </c>
      <c r="C189" t="n">
        <v>0.859493013066398</v>
      </c>
      <c r="D189" t="s">
        <v>755</v>
      </c>
      <c r="E189" t="n">
        <v>5</v>
      </c>
      <c r="F189" t="n">
        <v>5863</v>
      </c>
      <c r="G189" t="n">
        <v>5</v>
      </c>
      <c r="H189" t="s">
        <v>756</v>
      </c>
      <c r="I189" t="s">
        <v>757</v>
      </c>
    </row>
    <row r="190">
      <c r="A190" t="s">
        <v>758</v>
      </c>
      <c r="B190" t="n">
        <v>0.141185918457432</v>
      </c>
      <c r="C190" t="n">
        <v>0.858850767634662</v>
      </c>
      <c r="D190" t="s">
        <v>759</v>
      </c>
      <c r="E190" t="n">
        <v>13</v>
      </c>
      <c r="F190" t="n">
        <v>5855</v>
      </c>
      <c r="G190" t="n">
        <v>13</v>
      </c>
      <c r="H190" t="s">
        <v>760</v>
      </c>
      <c r="I190" t="s">
        <v>761</v>
      </c>
    </row>
    <row r="191">
      <c r="A191" t="s">
        <v>762</v>
      </c>
      <c r="B191" t="n">
        <v>0.144796516401611</v>
      </c>
      <c r="C191" t="n">
        <v>0.85524602067775</v>
      </c>
      <c r="D191" t="s">
        <v>763</v>
      </c>
      <c r="E191" t="n">
        <v>10</v>
      </c>
      <c r="F191" t="n">
        <v>5858</v>
      </c>
      <c r="G191" t="n">
        <v>10</v>
      </c>
      <c r="H191" t="s">
        <v>764</v>
      </c>
      <c r="I191" t="s">
        <v>765</v>
      </c>
    </row>
    <row r="192">
      <c r="A192" t="s">
        <v>766</v>
      </c>
      <c r="B192" t="n">
        <v>0.145923571110678</v>
      </c>
      <c r="C192" t="n">
        <v>0.854121497320596</v>
      </c>
      <c r="D192" t="s">
        <v>767</v>
      </c>
      <c r="E192" t="n">
        <v>9</v>
      </c>
      <c r="F192" t="n">
        <v>5859</v>
      </c>
      <c r="G192" t="n">
        <v>9</v>
      </c>
      <c r="H192" t="s">
        <v>768</v>
      </c>
      <c r="I192" t="s">
        <v>769</v>
      </c>
    </row>
    <row r="193">
      <c r="A193" t="s">
        <v>770</v>
      </c>
      <c r="B193" t="n">
        <v>0.149490489713237</v>
      </c>
      <c r="C193" t="n">
        <v>0.850547634638459</v>
      </c>
      <c r="D193" t="s">
        <v>771</v>
      </c>
      <c r="E193" t="n">
        <v>13</v>
      </c>
      <c r="F193" t="n">
        <v>5855</v>
      </c>
      <c r="G193" t="n">
        <v>13</v>
      </c>
      <c r="H193" t="s">
        <v>772</v>
      </c>
      <c r="I193" t="s">
        <v>773</v>
      </c>
    </row>
    <row r="194">
      <c r="A194" t="s">
        <v>774</v>
      </c>
      <c r="B194" t="n">
        <v>0.150569726643667</v>
      </c>
      <c r="C194" t="n">
        <v>0.849476296926008</v>
      </c>
      <c r="D194" t="s">
        <v>775</v>
      </c>
      <c r="E194" t="n">
        <v>9</v>
      </c>
      <c r="F194" t="n">
        <v>5859</v>
      </c>
      <c r="G194" t="n">
        <v>9</v>
      </c>
      <c r="H194" t="s">
        <v>776</v>
      </c>
      <c r="I194" t="s">
        <v>777</v>
      </c>
    </row>
    <row r="195">
      <c r="A195" t="s">
        <v>778</v>
      </c>
      <c r="B195" t="n">
        <v>0.151226337937376</v>
      </c>
      <c r="C195" t="n">
        <v>0.848801395325492</v>
      </c>
      <c r="D195" t="s">
        <v>779</v>
      </c>
      <c r="E195" t="n">
        <v>25</v>
      </c>
      <c r="F195" t="n">
        <v>5843</v>
      </c>
      <c r="G195" t="n">
        <v>25</v>
      </c>
      <c r="H195" t="s">
        <v>780</v>
      </c>
      <c r="I195" t="s">
        <v>781</v>
      </c>
    </row>
    <row r="196">
      <c r="A196" t="s">
        <v>782</v>
      </c>
      <c r="B196" t="n">
        <v>0.151774419899803</v>
      </c>
      <c r="C196" t="n">
        <v>0.848274650493357</v>
      </c>
      <c r="D196" t="s">
        <v>783</v>
      </c>
      <c r="E196" t="n">
        <v>8</v>
      </c>
      <c r="F196" t="n">
        <v>5860</v>
      </c>
      <c r="G196" t="n">
        <v>8</v>
      </c>
      <c r="H196" t="s">
        <v>784</v>
      </c>
      <c r="I196" t="s">
        <v>785</v>
      </c>
    </row>
    <row r="197">
      <c r="A197" t="s">
        <v>786</v>
      </c>
      <c r="B197" t="n">
        <v>0.152136748341369</v>
      </c>
      <c r="C197" t="n">
        <v>0.847901824017621</v>
      </c>
      <c r="D197" t="s">
        <v>787</v>
      </c>
      <c r="E197" t="n">
        <v>13</v>
      </c>
      <c r="F197" t="n">
        <v>5855</v>
      </c>
      <c r="G197" t="n">
        <v>13</v>
      </c>
      <c r="H197" t="s">
        <v>788</v>
      </c>
      <c r="I197" t="s">
        <v>789</v>
      </c>
    </row>
    <row r="198">
      <c r="A198" t="s">
        <v>790</v>
      </c>
      <c r="B198" t="n">
        <v>0.152314317737934</v>
      </c>
      <c r="C198" t="n">
        <v>0.847702641242265</v>
      </c>
      <c r="D198" t="s">
        <v>791</v>
      </c>
      <c r="E198" t="n">
        <v>68</v>
      </c>
      <c r="F198" t="n">
        <v>5800</v>
      </c>
      <c r="G198" t="n">
        <v>68</v>
      </c>
      <c r="H198" t="s">
        <v>792</v>
      </c>
      <c r="I198" t="s">
        <v>793</v>
      </c>
    </row>
    <row r="199">
      <c r="A199" t="s">
        <v>794</v>
      </c>
      <c r="B199" t="n">
        <v>0.153844762176025</v>
      </c>
      <c r="C199" t="n">
        <v>0.84618827608809</v>
      </c>
      <c r="D199" t="s">
        <v>795</v>
      </c>
      <c r="E199" t="n">
        <v>18</v>
      </c>
      <c r="F199" t="n">
        <v>5850</v>
      </c>
      <c r="G199" t="n">
        <v>18</v>
      </c>
      <c r="H199" t="s">
        <v>796</v>
      </c>
      <c r="I199" t="s">
        <v>797</v>
      </c>
    </row>
    <row r="200">
      <c r="A200" t="s">
        <v>798</v>
      </c>
      <c r="B200" t="n">
        <v>0.154438964149999</v>
      </c>
      <c r="C200" t="n">
        <v>0.845591006839877</v>
      </c>
      <c r="D200" t="s">
        <v>799</v>
      </c>
      <c r="E200" t="n">
        <v>22</v>
      </c>
      <c r="F200" t="n">
        <v>5846</v>
      </c>
      <c r="G200" t="n">
        <v>22</v>
      </c>
      <c r="H200" t="s">
        <v>800</v>
      </c>
      <c r="I200" t="s">
        <v>801</v>
      </c>
    </row>
    <row r="201">
      <c r="A201" t="s">
        <v>802</v>
      </c>
      <c r="B201" t="n">
        <v>0.155534631491218</v>
      </c>
      <c r="C201" t="n">
        <v>0.844515240591887</v>
      </c>
      <c r="D201" t="s">
        <v>803</v>
      </c>
      <c r="E201" t="n">
        <v>8</v>
      </c>
      <c r="F201" t="n">
        <v>5860</v>
      </c>
      <c r="G201" t="n">
        <v>8</v>
      </c>
      <c r="H201" t="s">
        <v>804</v>
      </c>
      <c r="I201" t="s">
        <v>805</v>
      </c>
    </row>
    <row r="202">
      <c r="A202" t="s">
        <v>806</v>
      </c>
      <c r="B202" t="n">
        <v>0.156649785159618</v>
      </c>
      <c r="C202" t="n">
        <v>0.84341357832784</v>
      </c>
      <c r="D202" t="s">
        <v>807</v>
      </c>
      <c r="E202" t="n">
        <v>5</v>
      </c>
      <c r="F202" t="n">
        <v>5863</v>
      </c>
      <c r="G202" t="n">
        <v>5</v>
      </c>
      <c r="H202" t="s">
        <v>808</v>
      </c>
      <c r="I202" t="s">
        <v>809</v>
      </c>
    </row>
    <row r="203">
      <c r="A203" t="s">
        <v>810</v>
      </c>
      <c r="B203" t="n">
        <v>0.157538167659669</v>
      </c>
      <c r="C203" t="n">
        <v>0.84251212652356</v>
      </c>
      <c r="D203" t="s">
        <v>811</v>
      </c>
      <c r="E203" t="n">
        <v>8</v>
      </c>
      <c r="F203" t="n">
        <v>5860</v>
      </c>
      <c r="G203" t="n">
        <v>8</v>
      </c>
      <c r="H203" t="s">
        <v>812</v>
      </c>
      <c r="I203" t="s">
        <v>813</v>
      </c>
    </row>
    <row r="204">
      <c r="A204" t="s">
        <v>814</v>
      </c>
      <c r="B204" t="n">
        <v>0.158439802842131</v>
      </c>
      <c r="C204" t="n">
        <v>0.841594855970508</v>
      </c>
      <c r="D204" t="s">
        <v>815</v>
      </c>
      <c r="E204" t="n">
        <v>17</v>
      </c>
      <c r="F204" t="n">
        <v>5851</v>
      </c>
      <c r="G204" t="n">
        <v>17</v>
      </c>
      <c r="H204" t="s">
        <v>816</v>
      </c>
      <c r="I204" t="s">
        <v>817</v>
      </c>
    </row>
    <row r="205">
      <c r="A205" t="s">
        <v>818</v>
      </c>
      <c r="B205" t="n">
        <v>0.158591217162226</v>
      </c>
      <c r="C205" t="n">
        <v>0.841428127339677</v>
      </c>
      <c r="D205" t="s">
        <v>819</v>
      </c>
      <c r="E205" t="n">
        <v>55</v>
      </c>
      <c r="F205" t="n">
        <v>5813</v>
      </c>
      <c r="G205" t="n">
        <v>55</v>
      </c>
      <c r="H205" t="s">
        <v>820</v>
      </c>
      <c r="I205" t="s">
        <v>821</v>
      </c>
    </row>
    <row r="206">
      <c r="A206" t="s">
        <v>822</v>
      </c>
      <c r="B206" t="n">
        <v>0.158758393712729</v>
      </c>
      <c r="C206" t="n">
        <v>0.84128472678928</v>
      </c>
      <c r="D206" t="s">
        <v>823</v>
      </c>
      <c r="E206" t="n">
        <v>11</v>
      </c>
      <c r="F206" t="n">
        <v>5857</v>
      </c>
      <c r="G206" t="n">
        <v>11</v>
      </c>
      <c r="H206" t="s">
        <v>824</v>
      </c>
      <c r="I206" t="s">
        <v>825</v>
      </c>
    </row>
    <row r="207">
      <c r="A207" t="s">
        <v>826</v>
      </c>
      <c r="B207" t="n">
        <v>0.159070940022507</v>
      </c>
      <c r="C207" t="n">
        <v>0.840964875559394</v>
      </c>
      <c r="D207" t="s">
        <v>827</v>
      </c>
      <c r="E207" t="n">
        <v>16</v>
      </c>
      <c r="F207" t="n">
        <v>5852</v>
      </c>
      <c r="G207" t="n">
        <v>16</v>
      </c>
      <c r="H207" t="s">
        <v>828</v>
      </c>
      <c r="I207" t="s">
        <v>829</v>
      </c>
    </row>
    <row r="208">
      <c r="A208" t="s">
        <v>830</v>
      </c>
      <c r="B208" t="n">
        <v>0.159823644272833</v>
      </c>
      <c r="C208" t="n">
        <v>0.840200348311757</v>
      </c>
      <c r="D208" t="s">
        <v>831</v>
      </c>
      <c r="E208" t="n">
        <v>36</v>
      </c>
      <c r="F208" t="n">
        <v>5832</v>
      </c>
      <c r="G208" t="n">
        <v>36</v>
      </c>
      <c r="H208" t="s">
        <v>832</v>
      </c>
      <c r="I208" t="s">
        <v>833</v>
      </c>
    </row>
    <row r="209">
      <c r="A209" t="s">
        <v>834</v>
      </c>
      <c r="B209" t="n">
        <v>0.163496179088398</v>
      </c>
      <c r="C209" t="n">
        <v>0.836534251275121</v>
      </c>
      <c r="D209" t="s">
        <v>835</v>
      </c>
      <c r="E209" t="n">
        <v>23</v>
      </c>
      <c r="F209" t="n">
        <v>5845</v>
      </c>
      <c r="G209" t="n">
        <v>23</v>
      </c>
      <c r="H209" t="s">
        <v>836</v>
      </c>
      <c r="I209" t="s">
        <v>837</v>
      </c>
    </row>
    <row r="210">
      <c r="A210" t="s">
        <v>838</v>
      </c>
      <c r="B210" t="n">
        <v>0.163922605669981</v>
      </c>
      <c r="C210" t="n">
        <v>0.836126062955408</v>
      </c>
      <c r="D210" t="s">
        <v>839</v>
      </c>
      <c r="E210" t="n">
        <v>9</v>
      </c>
      <c r="F210" t="n">
        <v>5859</v>
      </c>
      <c r="G210" t="n">
        <v>9</v>
      </c>
      <c r="H210" t="s">
        <v>840</v>
      </c>
      <c r="I210" t="s">
        <v>841</v>
      </c>
    </row>
    <row r="211">
      <c r="A211" t="s">
        <v>842</v>
      </c>
      <c r="B211" t="n">
        <v>0.165350744154078</v>
      </c>
      <c r="C211" t="n">
        <v>0.834695691423534</v>
      </c>
      <c r="D211" t="s">
        <v>843</v>
      </c>
      <c r="E211" t="n">
        <v>10</v>
      </c>
      <c r="F211" t="n">
        <v>5858</v>
      </c>
      <c r="G211" t="n">
        <v>10</v>
      </c>
      <c r="H211" t="s">
        <v>844</v>
      </c>
      <c r="I211" t="s">
        <v>845</v>
      </c>
    </row>
    <row r="212">
      <c r="A212" t="s">
        <v>846</v>
      </c>
      <c r="B212" t="n">
        <v>0.167445783731194</v>
      </c>
      <c r="C212" t="n">
        <v>0.832614631523624</v>
      </c>
      <c r="D212" t="s">
        <v>847</v>
      </c>
      <c r="E212" t="n">
        <v>6</v>
      </c>
      <c r="F212" t="n">
        <v>5862</v>
      </c>
      <c r="G212" t="n">
        <v>6</v>
      </c>
      <c r="H212" t="s">
        <v>848</v>
      </c>
      <c r="I212" t="s">
        <v>849</v>
      </c>
    </row>
    <row r="213">
      <c r="A213" t="s">
        <v>850</v>
      </c>
      <c r="B213" t="n">
        <v>0.169508259410172</v>
      </c>
      <c r="C213" t="n">
        <v>0.830552633337091</v>
      </c>
      <c r="D213" t="s">
        <v>851</v>
      </c>
      <c r="E213" t="n">
        <v>6</v>
      </c>
      <c r="F213" t="n">
        <v>5862</v>
      </c>
      <c r="G213" t="n">
        <v>6</v>
      </c>
      <c r="H213" t="s">
        <v>852</v>
      </c>
      <c r="I213" t="s">
        <v>853</v>
      </c>
    </row>
    <row r="214">
      <c r="A214" t="s">
        <v>854</v>
      </c>
      <c r="B214" t="n">
        <v>0.171955477792061</v>
      </c>
      <c r="C214" t="n">
        <v>0.828105976257348</v>
      </c>
      <c r="D214" t="s">
        <v>855</v>
      </c>
      <c r="E214" t="n">
        <v>6</v>
      </c>
      <c r="F214" t="n">
        <v>5862</v>
      </c>
      <c r="G214" t="n">
        <v>6</v>
      </c>
      <c r="H214" t="s">
        <v>856</v>
      </c>
      <c r="I214" t="s">
        <v>857</v>
      </c>
    </row>
    <row r="215">
      <c r="A215" t="s">
        <v>858</v>
      </c>
      <c r="B215" t="n">
        <v>0.172006599506593</v>
      </c>
      <c r="C215" t="n">
        <v>0.828029952568703</v>
      </c>
      <c r="D215" t="s">
        <v>859</v>
      </c>
      <c r="E215" t="n">
        <v>17</v>
      </c>
      <c r="F215" t="n">
        <v>5851</v>
      </c>
      <c r="G215" t="n">
        <v>17</v>
      </c>
      <c r="H215" t="s">
        <v>860</v>
      </c>
      <c r="I215" t="s">
        <v>861</v>
      </c>
    </row>
    <row r="216">
      <c r="A216" t="s">
        <v>862</v>
      </c>
      <c r="B216" t="n">
        <v>0.174103481378878</v>
      </c>
      <c r="C216" t="n">
        <v>0.825964366222874</v>
      </c>
      <c r="D216" t="s">
        <v>863</v>
      </c>
      <c r="E216" t="n">
        <v>5</v>
      </c>
      <c r="F216" t="n">
        <v>5863</v>
      </c>
      <c r="G216" t="n">
        <v>5</v>
      </c>
      <c r="H216" t="s">
        <v>864</v>
      </c>
      <c r="I216" t="s">
        <v>865</v>
      </c>
    </row>
    <row r="217">
      <c r="A217" t="s">
        <v>866</v>
      </c>
      <c r="B217" t="n">
        <v>0.174918963678052</v>
      </c>
      <c r="C217" t="n">
        <v>0.825149085615233</v>
      </c>
      <c r="D217" t="s">
        <v>867</v>
      </c>
      <c r="E217" t="n">
        <v>5</v>
      </c>
      <c r="F217" t="n">
        <v>5863</v>
      </c>
      <c r="G217" t="n">
        <v>5</v>
      </c>
      <c r="H217" t="s">
        <v>868</v>
      </c>
      <c r="I217" t="s">
        <v>869</v>
      </c>
    </row>
    <row r="218">
      <c r="A218" t="s">
        <v>870</v>
      </c>
      <c r="B218" t="n">
        <v>0.176078372150124</v>
      </c>
      <c r="C218" t="n">
        <v>0.823989962724733</v>
      </c>
      <c r="D218" t="s">
        <v>871</v>
      </c>
      <c r="E218" t="n">
        <v>5</v>
      </c>
      <c r="F218" t="n">
        <v>5863</v>
      </c>
      <c r="G218" t="n">
        <v>5</v>
      </c>
      <c r="H218" t="s">
        <v>872</v>
      </c>
      <c r="I218" t="s">
        <v>873</v>
      </c>
    </row>
    <row r="219">
      <c r="A219" t="s">
        <v>874</v>
      </c>
      <c r="B219" t="n">
        <v>0.177004095645151</v>
      </c>
      <c r="C219" t="n">
        <v>0.823038455661982</v>
      </c>
      <c r="D219" t="s">
        <v>875</v>
      </c>
      <c r="E219" t="n">
        <v>13</v>
      </c>
      <c r="F219" t="n">
        <v>5855</v>
      </c>
      <c r="G219" t="n">
        <v>13</v>
      </c>
      <c r="H219" t="s">
        <v>876</v>
      </c>
      <c r="I219" t="s">
        <v>877</v>
      </c>
    </row>
    <row r="220">
      <c r="A220" t="s">
        <v>878</v>
      </c>
      <c r="B220" t="n">
        <v>0.178008009913592</v>
      </c>
      <c r="C220" t="n">
        <v>0.822018839408745</v>
      </c>
      <c r="D220" t="s">
        <v>879</v>
      </c>
      <c r="E220" t="n">
        <v>33</v>
      </c>
      <c r="F220" t="n">
        <v>5835</v>
      </c>
      <c r="G220" t="n">
        <v>33</v>
      </c>
      <c r="H220" t="s">
        <v>880</v>
      </c>
      <c r="I220" t="s">
        <v>881</v>
      </c>
    </row>
    <row r="221">
      <c r="A221" t="s">
        <v>882</v>
      </c>
      <c r="B221" t="n">
        <v>0.178021632993089</v>
      </c>
      <c r="C221" t="n">
        <v>0.822005631582199</v>
      </c>
      <c r="D221" t="s">
        <v>883</v>
      </c>
      <c r="E221" t="n">
        <v>32</v>
      </c>
      <c r="F221" t="n">
        <v>5836</v>
      </c>
      <c r="G221" t="n">
        <v>32</v>
      </c>
      <c r="H221" t="s">
        <v>884</v>
      </c>
      <c r="I221" t="s">
        <v>885</v>
      </c>
    </row>
    <row r="222">
      <c r="A222" t="s">
        <v>886</v>
      </c>
      <c r="B222" t="n">
        <v>0.18372115092351</v>
      </c>
      <c r="C222" t="n">
        <v>0.816322406641274</v>
      </c>
      <c r="D222" t="s">
        <v>887</v>
      </c>
      <c r="E222" t="n">
        <v>13</v>
      </c>
      <c r="F222" t="n">
        <v>5855</v>
      </c>
      <c r="G222" t="n">
        <v>13</v>
      </c>
      <c r="H222" t="s">
        <v>888</v>
      </c>
      <c r="I222" t="s">
        <v>889</v>
      </c>
    </row>
    <row r="223">
      <c r="A223" t="s">
        <v>890</v>
      </c>
      <c r="B223" t="n">
        <v>0.185299664913499</v>
      </c>
      <c r="C223" t="n">
        <v>0.814764751461517</v>
      </c>
      <c r="D223" t="s">
        <v>891</v>
      </c>
      <c r="E223" t="n">
        <v>6</v>
      </c>
      <c r="F223" t="n">
        <v>5862</v>
      </c>
      <c r="G223" t="n">
        <v>6</v>
      </c>
      <c r="H223" t="s">
        <v>892</v>
      </c>
      <c r="I223" t="s">
        <v>893</v>
      </c>
    </row>
    <row r="224">
      <c r="A224" t="s">
        <v>894</v>
      </c>
      <c r="B224" t="n">
        <v>0.185386850123311</v>
      </c>
      <c r="C224" t="n">
        <v>0.814683728348316</v>
      </c>
      <c r="D224" t="s">
        <v>895</v>
      </c>
      <c r="E224" t="n">
        <v>5</v>
      </c>
      <c r="F224" t="n">
        <v>5863</v>
      </c>
      <c r="G224" t="n">
        <v>5</v>
      </c>
      <c r="H224" t="s">
        <v>896</v>
      </c>
      <c r="I224" t="s">
        <v>897</v>
      </c>
    </row>
    <row r="225">
      <c r="A225" t="s">
        <v>898</v>
      </c>
      <c r="B225" t="n">
        <v>0.187433202820328</v>
      </c>
      <c r="C225" t="n">
        <v>0.81263167209725</v>
      </c>
      <c r="D225" t="s">
        <v>899</v>
      </c>
      <c r="E225" t="n">
        <v>6</v>
      </c>
      <c r="F225" t="n">
        <v>5862</v>
      </c>
      <c r="G225" t="n">
        <v>6</v>
      </c>
      <c r="H225" t="s">
        <v>900</v>
      </c>
      <c r="I225" t="s">
        <v>901</v>
      </c>
    </row>
    <row r="226">
      <c r="A226" t="s">
        <v>902</v>
      </c>
      <c r="B226" t="n">
        <v>0.18894210765423</v>
      </c>
      <c r="C226" t="n">
        <v>0.811118258431929</v>
      </c>
      <c r="D226" t="s">
        <v>903</v>
      </c>
      <c r="E226" t="n">
        <v>7</v>
      </c>
      <c r="F226" t="n">
        <v>5861</v>
      </c>
      <c r="G226" t="n">
        <v>7</v>
      </c>
      <c r="H226" t="s">
        <v>904</v>
      </c>
      <c r="I226" t="s">
        <v>905</v>
      </c>
    </row>
    <row r="227">
      <c r="A227" t="s">
        <v>906</v>
      </c>
      <c r="B227" t="n">
        <v>0.191455529506314</v>
      </c>
      <c r="C227" t="n">
        <v>0.808570661522595</v>
      </c>
      <c r="D227" t="s">
        <v>907</v>
      </c>
      <c r="E227" t="n">
        <v>38</v>
      </c>
      <c r="F227" t="n">
        <v>5830</v>
      </c>
      <c r="G227" t="n">
        <v>38</v>
      </c>
      <c r="H227" t="s">
        <v>908</v>
      </c>
      <c r="I227" t="s">
        <v>909</v>
      </c>
    </row>
    <row r="228">
      <c r="A228" t="s">
        <v>910</v>
      </c>
      <c r="B228" t="n">
        <v>0.192006034571799</v>
      </c>
      <c r="C228" t="n">
        <v>0.808054930816767</v>
      </c>
      <c r="D228" t="s">
        <v>911</v>
      </c>
      <c r="E228" t="n">
        <v>7</v>
      </c>
      <c r="F228" t="n">
        <v>5861</v>
      </c>
      <c r="G228" t="n">
        <v>7</v>
      </c>
      <c r="H228" t="s">
        <v>912</v>
      </c>
      <c r="I228" t="s">
        <v>913</v>
      </c>
    </row>
    <row r="229">
      <c r="A229" t="s">
        <v>914</v>
      </c>
      <c r="B229" t="n">
        <v>0.194058986377551</v>
      </c>
      <c r="C229" t="n">
        <v>0.805976485194221</v>
      </c>
      <c r="D229" t="s">
        <v>915</v>
      </c>
      <c r="E229" t="n">
        <v>21</v>
      </c>
      <c r="F229" t="n">
        <v>5847</v>
      </c>
      <c r="G229" t="n">
        <v>21</v>
      </c>
      <c r="H229" t="s">
        <v>916</v>
      </c>
      <c r="I229" t="s">
        <v>917</v>
      </c>
    </row>
    <row r="230">
      <c r="A230" t="s">
        <v>918</v>
      </c>
      <c r="B230" t="n">
        <v>0.196556029256587</v>
      </c>
      <c r="C230" t="n">
        <v>0.803486246483218</v>
      </c>
      <c r="D230" t="s">
        <v>919</v>
      </c>
      <c r="E230" t="n">
        <v>15</v>
      </c>
      <c r="F230" t="n">
        <v>5853</v>
      </c>
      <c r="G230" t="n">
        <v>15</v>
      </c>
      <c r="H230" t="s">
        <v>920</v>
      </c>
      <c r="I230" t="s">
        <v>921</v>
      </c>
    </row>
    <row r="231">
      <c r="A231" t="s">
        <v>922</v>
      </c>
      <c r="B231" t="n">
        <v>0.197014479787154</v>
      </c>
      <c r="C231" t="n">
        <v>0.803047448763707</v>
      </c>
      <c r="D231" t="s">
        <v>923</v>
      </c>
      <c r="E231" t="n">
        <v>7</v>
      </c>
      <c r="F231" t="n">
        <v>5861</v>
      </c>
      <c r="G231" t="n">
        <v>7</v>
      </c>
      <c r="H231" t="s">
        <v>924</v>
      </c>
      <c r="I231" t="s">
        <v>925</v>
      </c>
    </row>
    <row r="232">
      <c r="A232" t="s">
        <v>926</v>
      </c>
      <c r="B232" t="n">
        <v>0.199501703402538</v>
      </c>
      <c r="C232" t="n">
        <v>0.800556671173526</v>
      </c>
      <c r="D232" t="s">
        <v>927</v>
      </c>
      <c r="E232" t="n">
        <v>8</v>
      </c>
      <c r="F232" t="n">
        <v>5860</v>
      </c>
      <c r="G232" t="n">
        <v>8</v>
      </c>
      <c r="H232" t="s">
        <v>928</v>
      </c>
      <c r="I232" t="s">
        <v>929</v>
      </c>
    </row>
    <row r="233">
      <c r="A233" t="s">
        <v>930</v>
      </c>
      <c r="B233" t="n">
        <v>0.199528271820213</v>
      </c>
      <c r="C233" t="n">
        <v>0.800504162283664</v>
      </c>
      <c r="D233" t="s">
        <v>931</v>
      </c>
      <c r="E233" t="n">
        <v>26</v>
      </c>
      <c r="F233" t="n">
        <v>5842</v>
      </c>
      <c r="G233" t="n">
        <v>26</v>
      </c>
      <c r="H233" t="s">
        <v>932</v>
      </c>
      <c r="I233" t="s">
        <v>933</v>
      </c>
    </row>
    <row r="234">
      <c r="A234" t="s">
        <v>934</v>
      </c>
      <c r="B234" t="n">
        <v>0.20137010909296</v>
      </c>
      <c r="C234" t="n">
        <v>0.798674289416477</v>
      </c>
      <c r="D234" t="s">
        <v>935</v>
      </c>
      <c r="E234" t="n">
        <v>14</v>
      </c>
      <c r="F234" t="n">
        <v>5854</v>
      </c>
      <c r="G234" t="n">
        <v>14</v>
      </c>
      <c r="H234" t="s">
        <v>936</v>
      </c>
      <c r="I234" t="s">
        <v>937</v>
      </c>
    </row>
    <row r="235">
      <c r="A235" t="s">
        <v>938</v>
      </c>
      <c r="B235" t="n">
        <v>0.202219259018327</v>
      </c>
      <c r="C235" t="n">
        <v>0.797830942353798</v>
      </c>
      <c r="D235" t="s">
        <v>939</v>
      </c>
      <c r="E235" t="n">
        <v>11</v>
      </c>
      <c r="F235" t="n">
        <v>5857</v>
      </c>
      <c r="G235" t="n">
        <v>11</v>
      </c>
      <c r="H235" t="s">
        <v>940</v>
      </c>
      <c r="I235" t="s">
        <v>941</v>
      </c>
    </row>
    <row r="236">
      <c r="A236" t="s">
        <v>942</v>
      </c>
      <c r="B236" t="n">
        <v>0.202399772290691</v>
      </c>
      <c r="C236" t="n">
        <v>0.797643255700029</v>
      </c>
      <c r="D236" t="s">
        <v>943</v>
      </c>
      <c r="E236" t="n">
        <v>15</v>
      </c>
      <c r="F236" t="n">
        <v>5853</v>
      </c>
      <c r="G236" t="n">
        <v>15</v>
      </c>
      <c r="H236" t="s">
        <v>944</v>
      </c>
      <c r="I236" t="s">
        <v>945</v>
      </c>
    </row>
    <row r="237">
      <c r="A237" t="s">
        <v>946</v>
      </c>
      <c r="B237" t="n">
        <v>0.205800960443154</v>
      </c>
      <c r="C237" t="n">
        <v>0.794274242127744</v>
      </c>
      <c r="D237" t="s">
        <v>947</v>
      </c>
      <c r="E237" t="n">
        <v>5</v>
      </c>
      <c r="F237" t="n">
        <v>5863</v>
      </c>
      <c r="G237" t="n">
        <v>5</v>
      </c>
      <c r="H237" t="s">
        <v>948</v>
      </c>
      <c r="I237" t="s">
        <v>949</v>
      </c>
    </row>
    <row r="238">
      <c r="A238" t="s">
        <v>950</v>
      </c>
      <c r="B238" t="n">
        <v>0.20598551398549</v>
      </c>
      <c r="C238" t="n">
        <v>0.794073987067638</v>
      </c>
      <c r="D238" t="s">
        <v>951</v>
      </c>
      <c r="E238" t="n">
        <v>8</v>
      </c>
      <c r="F238" t="n">
        <v>5860</v>
      </c>
      <c r="G238" t="n">
        <v>8</v>
      </c>
      <c r="H238" t="s">
        <v>952</v>
      </c>
      <c r="I238" t="s">
        <v>953</v>
      </c>
    </row>
    <row r="239">
      <c r="A239" t="s">
        <v>954</v>
      </c>
      <c r="B239" t="n">
        <v>0.207776815307735</v>
      </c>
      <c r="C239" t="n">
        <v>0.792287115034252</v>
      </c>
      <c r="D239" t="s">
        <v>955</v>
      </c>
      <c r="E239" t="n">
        <v>7</v>
      </c>
      <c r="F239" t="n">
        <v>5861</v>
      </c>
      <c r="G239" t="n">
        <v>7</v>
      </c>
      <c r="H239" t="s">
        <v>956</v>
      </c>
      <c r="I239" t="s">
        <v>957</v>
      </c>
    </row>
    <row r="240">
      <c r="A240" t="s">
        <v>958</v>
      </c>
      <c r="B240" t="n">
        <v>0.210150097151833</v>
      </c>
      <c r="C240" t="n">
        <v>0.789919412649841</v>
      </c>
      <c r="D240" t="s">
        <v>959</v>
      </c>
      <c r="E240" t="n">
        <v>6</v>
      </c>
      <c r="F240" t="n">
        <v>5862</v>
      </c>
      <c r="G240" t="n">
        <v>6</v>
      </c>
      <c r="H240" t="s">
        <v>960</v>
      </c>
      <c r="I240" t="s">
        <v>961</v>
      </c>
    </row>
    <row r="241">
      <c r="A241" t="s">
        <v>962</v>
      </c>
      <c r="B241" t="n">
        <v>0.213712976352492</v>
      </c>
      <c r="C241" t="n">
        <v>0.7863572204935</v>
      </c>
      <c r="D241" t="s">
        <v>963</v>
      </c>
      <c r="E241" t="n">
        <v>6</v>
      </c>
      <c r="F241" t="n">
        <v>5862</v>
      </c>
      <c r="G241" t="n">
        <v>6</v>
      </c>
      <c r="H241" t="s">
        <v>964</v>
      </c>
      <c r="I241" t="s">
        <v>965</v>
      </c>
    </row>
    <row r="242">
      <c r="A242" t="s">
        <v>966</v>
      </c>
      <c r="B242" t="n">
        <v>0.214002440736666</v>
      </c>
      <c r="C242" t="n">
        <v>0.786045316219173</v>
      </c>
      <c r="D242" t="s">
        <v>967</v>
      </c>
      <c r="E242" t="n">
        <v>13</v>
      </c>
      <c r="F242" t="n">
        <v>5855</v>
      </c>
      <c r="G242" t="n">
        <v>13</v>
      </c>
      <c r="H242" t="s">
        <v>968</v>
      </c>
      <c r="I242" t="s">
        <v>969</v>
      </c>
    </row>
    <row r="243">
      <c r="A243" t="s">
        <v>970</v>
      </c>
      <c r="B243" t="n">
        <v>0.217344250103914</v>
      </c>
      <c r="C243" t="n">
        <v>0.782700618313582</v>
      </c>
      <c r="D243" t="s">
        <v>971</v>
      </c>
      <c r="E243" t="n">
        <v>15</v>
      </c>
      <c r="F243" t="n">
        <v>5853</v>
      </c>
      <c r="G243" t="n">
        <v>15</v>
      </c>
      <c r="H243" t="s">
        <v>972</v>
      </c>
      <c r="I243" t="s">
        <v>973</v>
      </c>
    </row>
    <row r="244">
      <c r="A244" t="s">
        <v>974</v>
      </c>
      <c r="B244" t="n">
        <v>0.220028204202103</v>
      </c>
      <c r="C244" t="n">
        <v>0.780030100487234</v>
      </c>
      <c r="D244" t="s">
        <v>975</v>
      </c>
      <c r="E244" t="n">
        <v>9</v>
      </c>
      <c r="F244" t="n">
        <v>5859</v>
      </c>
      <c r="G244" t="n">
        <v>9</v>
      </c>
      <c r="H244" t="s">
        <v>976</v>
      </c>
      <c r="I244" t="s">
        <v>977</v>
      </c>
    </row>
    <row r="245">
      <c r="A245" t="s">
        <v>978</v>
      </c>
      <c r="B245" t="n">
        <v>0.220706169537564</v>
      </c>
      <c r="C245" t="n">
        <v>0.779349245738054</v>
      </c>
      <c r="D245" t="s">
        <v>979</v>
      </c>
      <c r="E245" t="n">
        <v>10</v>
      </c>
      <c r="F245" t="n">
        <v>5858</v>
      </c>
      <c r="G245" t="n">
        <v>10</v>
      </c>
      <c r="H245" t="s">
        <v>980</v>
      </c>
      <c r="I245" t="s">
        <v>981</v>
      </c>
    </row>
    <row r="246">
      <c r="A246" t="s">
        <v>982</v>
      </c>
      <c r="B246" t="n">
        <v>0.220786971555774</v>
      </c>
      <c r="C246" t="n">
        <v>0.779271448308592</v>
      </c>
      <c r="D246" t="s">
        <v>983</v>
      </c>
      <c r="E246" t="n">
        <v>9</v>
      </c>
      <c r="F246" t="n">
        <v>5859</v>
      </c>
      <c r="G246" t="n">
        <v>9</v>
      </c>
      <c r="H246" t="s">
        <v>984</v>
      </c>
      <c r="I246" t="s">
        <v>985</v>
      </c>
    </row>
    <row r="247">
      <c r="A247" t="s">
        <v>986</v>
      </c>
      <c r="B247" t="n">
        <v>0.222030575171315</v>
      </c>
      <c r="C247" t="n">
        <v>0.778048026605794</v>
      </c>
      <c r="D247" t="s">
        <v>987</v>
      </c>
      <c r="E247" t="n">
        <v>5</v>
      </c>
      <c r="F247" t="n">
        <v>5863</v>
      </c>
      <c r="G247" t="n">
        <v>5</v>
      </c>
      <c r="H247" t="s">
        <v>988</v>
      </c>
      <c r="I247" t="s">
        <v>989</v>
      </c>
    </row>
    <row r="248">
      <c r="A248" t="s">
        <v>990</v>
      </c>
      <c r="B248" t="n">
        <v>0.222986943569538</v>
      </c>
      <c r="C248" t="n">
        <v>0.777079662499744</v>
      </c>
      <c r="D248" t="s">
        <v>991</v>
      </c>
      <c r="E248" t="n">
        <v>7</v>
      </c>
      <c r="F248" t="n">
        <v>5861</v>
      </c>
      <c r="G248" t="n">
        <v>7</v>
      </c>
      <c r="H248" t="s">
        <v>992</v>
      </c>
      <c r="I248" t="s">
        <v>993</v>
      </c>
    </row>
    <row r="249">
      <c r="A249" t="s">
        <v>994</v>
      </c>
      <c r="B249" t="n">
        <v>0.223653627371263</v>
      </c>
      <c r="C249" t="n">
        <v>0.776413091969583</v>
      </c>
      <c r="D249" t="s">
        <v>995</v>
      </c>
      <c r="E249" t="n">
        <v>7</v>
      </c>
      <c r="F249" t="n">
        <v>5861</v>
      </c>
      <c r="G249" t="n">
        <v>7</v>
      </c>
      <c r="H249" t="s">
        <v>996</v>
      </c>
      <c r="I249" t="s">
        <v>997</v>
      </c>
    </row>
    <row r="250">
      <c r="A250" t="s">
        <v>998</v>
      </c>
      <c r="B250" t="n">
        <v>0.2252582841375</v>
      </c>
      <c r="C250" t="n">
        <v>0.774808706479508</v>
      </c>
      <c r="D250" t="s">
        <v>999</v>
      </c>
      <c r="E250" t="n">
        <v>7</v>
      </c>
      <c r="F250" t="n">
        <v>5861</v>
      </c>
      <c r="G250" t="n">
        <v>7</v>
      </c>
      <c r="H250" t="s">
        <v>1000</v>
      </c>
      <c r="I250" t="s">
        <v>1001</v>
      </c>
    </row>
    <row r="251">
      <c r="A251" t="s">
        <v>1002</v>
      </c>
      <c r="B251" t="n">
        <v>0.226792451853919</v>
      </c>
      <c r="C251" t="n">
        <v>0.773236117934286</v>
      </c>
      <c r="D251" t="s">
        <v>1003</v>
      </c>
      <c r="E251" t="n">
        <v>39</v>
      </c>
      <c r="F251" t="n">
        <v>5829</v>
      </c>
      <c r="G251" t="n">
        <v>39</v>
      </c>
      <c r="H251" t="s">
        <v>1004</v>
      </c>
      <c r="I251" t="s">
        <v>1005</v>
      </c>
    </row>
    <row r="252">
      <c r="A252" t="s">
        <v>1006</v>
      </c>
      <c r="B252" t="n">
        <v>0.226869441221577</v>
      </c>
      <c r="C252" t="n">
        <v>0.773197819843771</v>
      </c>
      <c r="D252" t="s">
        <v>1007</v>
      </c>
      <c r="E252" t="n">
        <v>7</v>
      </c>
      <c r="F252" t="n">
        <v>5861</v>
      </c>
      <c r="G252" t="n">
        <v>7</v>
      </c>
      <c r="H252" t="s">
        <v>1008</v>
      </c>
      <c r="I252" t="s">
        <v>1009</v>
      </c>
    </row>
    <row r="253">
      <c r="A253" t="s">
        <v>1010</v>
      </c>
      <c r="B253" t="n">
        <v>0.235559624281517</v>
      </c>
      <c r="C253" t="n">
        <v>0.764490804969939</v>
      </c>
      <c r="D253" t="s">
        <v>1011</v>
      </c>
      <c r="E253" t="n">
        <v>13</v>
      </c>
      <c r="F253" t="n">
        <v>5855</v>
      </c>
      <c r="G253" t="n">
        <v>13</v>
      </c>
      <c r="H253" t="s">
        <v>1012</v>
      </c>
      <c r="I253" t="s">
        <v>1013</v>
      </c>
    </row>
    <row r="254">
      <c r="A254" t="s">
        <v>1014</v>
      </c>
      <c r="B254" t="n">
        <v>0.238475981822764</v>
      </c>
      <c r="C254" t="n">
        <v>0.761605825932845</v>
      </c>
      <c r="D254" t="s">
        <v>1015</v>
      </c>
      <c r="E254" t="n">
        <v>5</v>
      </c>
      <c r="F254" t="n">
        <v>5863</v>
      </c>
      <c r="G254" t="n">
        <v>5</v>
      </c>
      <c r="H254" t="s">
        <v>1016</v>
      </c>
      <c r="I254" t="s">
        <v>1017</v>
      </c>
    </row>
    <row r="255">
      <c r="A255" t="s">
        <v>1018</v>
      </c>
      <c r="B255" t="n">
        <v>0.239443950072453</v>
      </c>
      <c r="C255" t="n">
        <v>0.760597098979017</v>
      </c>
      <c r="D255" t="s">
        <v>1019</v>
      </c>
      <c r="E255" t="n">
        <v>20</v>
      </c>
      <c r="F255" t="n">
        <v>5848</v>
      </c>
      <c r="G255" t="n">
        <v>20</v>
      </c>
      <c r="H255" t="s">
        <v>1020</v>
      </c>
      <c r="I255" t="s">
        <v>1021</v>
      </c>
    </row>
    <row r="256">
      <c r="A256" t="s">
        <v>1022</v>
      </c>
      <c r="B256" t="n">
        <v>0.241709155375859</v>
      </c>
      <c r="C256" t="n">
        <v>0.758352292308866</v>
      </c>
      <c r="D256" t="s">
        <v>1023</v>
      </c>
      <c r="E256" t="n">
        <v>9</v>
      </c>
      <c r="F256" t="n">
        <v>5859</v>
      </c>
      <c r="G256" t="n">
        <v>9</v>
      </c>
      <c r="H256" t="s">
        <v>1024</v>
      </c>
      <c r="I256" t="s">
        <v>1025</v>
      </c>
    </row>
    <row r="257">
      <c r="A257" t="s">
        <v>1026</v>
      </c>
      <c r="B257" t="n">
        <v>0.242095759101047</v>
      </c>
      <c r="C257" t="n">
        <v>0.757959880502484</v>
      </c>
      <c r="D257" t="s">
        <v>1027</v>
      </c>
      <c r="E257" t="n">
        <v>11</v>
      </c>
      <c r="F257" t="n">
        <v>5857</v>
      </c>
      <c r="G257" t="n">
        <v>17</v>
      </c>
      <c r="H257" t="s">
        <v>1028</v>
      </c>
      <c r="I257" t="s">
        <v>1029</v>
      </c>
    </row>
    <row r="258">
      <c r="A258" t="s">
        <v>1030</v>
      </c>
      <c r="B258" t="n">
        <v>0.24293662495652</v>
      </c>
      <c r="C258" t="n">
        <v>0.757116750752058</v>
      </c>
      <c r="D258" t="s">
        <v>1031</v>
      </c>
      <c r="E258" t="n">
        <v>12</v>
      </c>
      <c r="F258" t="n">
        <v>5856</v>
      </c>
      <c r="G258" t="n">
        <v>12</v>
      </c>
      <c r="H258" t="s">
        <v>1032</v>
      </c>
      <c r="I258" t="s">
        <v>1033</v>
      </c>
    </row>
    <row r="259">
      <c r="A259" t="s">
        <v>1034</v>
      </c>
      <c r="B259" t="n">
        <v>0.243001844353452</v>
      </c>
      <c r="C259" t="n">
        <v>0.757073610760115</v>
      </c>
      <c r="D259" t="s">
        <v>1035</v>
      </c>
      <c r="E259" t="n">
        <v>6</v>
      </c>
      <c r="F259" t="n">
        <v>5862</v>
      </c>
      <c r="G259" t="n">
        <v>6</v>
      </c>
      <c r="H259" t="s">
        <v>1036</v>
      </c>
      <c r="I259" t="s">
        <v>1037</v>
      </c>
    </row>
    <row r="260">
      <c r="A260" t="s">
        <v>1038</v>
      </c>
      <c r="B260" t="n">
        <v>0.244816564535736</v>
      </c>
      <c r="C260" t="n">
        <v>0.755259194164706</v>
      </c>
      <c r="D260" t="s">
        <v>1039</v>
      </c>
      <c r="E260" t="n">
        <v>6</v>
      </c>
      <c r="F260" t="n">
        <v>5862</v>
      </c>
      <c r="G260" t="n">
        <v>6</v>
      </c>
      <c r="H260" t="s">
        <v>1040</v>
      </c>
      <c r="I260" t="s">
        <v>1041</v>
      </c>
    </row>
    <row r="261">
      <c r="A261" t="s">
        <v>1042</v>
      </c>
      <c r="B261" t="n">
        <v>0.245954458253297</v>
      </c>
      <c r="C261" t="n">
        <v>0.754121489517487</v>
      </c>
      <c r="D261" t="s">
        <v>1043</v>
      </c>
      <c r="E261" t="n">
        <v>6</v>
      </c>
      <c r="F261" t="n">
        <v>5862</v>
      </c>
      <c r="G261" t="n">
        <v>6</v>
      </c>
      <c r="H261" t="s">
        <v>1044</v>
      </c>
      <c r="I261" t="s">
        <v>1045</v>
      </c>
    </row>
    <row r="262">
      <c r="A262" t="s">
        <v>1046</v>
      </c>
      <c r="B262" t="n">
        <v>0.247019047524665</v>
      </c>
      <c r="C262" t="n">
        <v>0.753057076239136</v>
      </c>
      <c r="D262" t="s">
        <v>1047</v>
      </c>
      <c r="E262" t="n">
        <v>6</v>
      </c>
      <c r="F262" t="n">
        <v>5862</v>
      </c>
      <c r="G262" t="n">
        <v>6</v>
      </c>
      <c r="H262" t="s">
        <v>1048</v>
      </c>
      <c r="I262" t="s">
        <v>1049</v>
      </c>
    </row>
    <row r="263">
      <c r="A263" t="s">
        <v>1050</v>
      </c>
      <c r="B263" t="n">
        <v>0.247195925596767</v>
      </c>
      <c r="C263" t="n">
        <v>0.75287458475269</v>
      </c>
      <c r="D263" t="s">
        <v>1051</v>
      </c>
      <c r="E263" t="n">
        <v>7</v>
      </c>
      <c r="F263" t="n">
        <v>5861</v>
      </c>
      <c r="G263" t="n">
        <v>7</v>
      </c>
      <c r="H263" t="s">
        <v>1052</v>
      </c>
      <c r="I263" t="s">
        <v>1053</v>
      </c>
    </row>
    <row r="264">
      <c r="A264" t="s">
        <v>1054</v>
      </c>
      <c r="B264" t="n">
        <v>0.249512532176308</v>
      </c>
      <c r="C264" t="n">
        <v>0.750546771038994</v>
      </c>
      <c r="D264" t="s">
        <v>1055</v>
      </c>
      <c r="E264" t="n">
        <v>10</v>
      </c>
      <c r="F264" t="n">
        <v>5858</v>
      </c>
      <c r="G264" t="n">
        <v>10</v>
      </c>
      <c r="H264" t="s">
        <v>1056</v>
      </c>
      <c r="I264" t="s">
        <v>1057</v>
      </c>
    </row>
    <row r="265">
      <c r="A265" t="s">
        <v>1058</v>
      </c>
      <c r="B265" t="n">
        <v>0.251541381568857</v>
      </c>
      <c r="C265" t="n">
        <v>0.748525194740413</v>
      </c>
      <c r="D265" t="s">
        <v>1059</v>
      </c>
      <c r="E265" t="n">
        <v>8</v>
      </c>
      <c r="F265" t="n">
        <v>5860</v>
      </c>
      <c r="G265" t="n">
        <v>8</v>
      </c>
      <c r="H265" t="s">
        <v>1060</v>
      </c>
      <c r="I265" t="s">
        <v>1061</v>
      </c>
    </row>
    <row r="266">
      <c r="A266" t="s">
        <v>1062</v>
      </c>
      <c r="B266" t="n">
        <v>0.25272872536553</v>
      </c>
      <c r="C266" t="n">
        <v>0.747342618309975</v>
      </c>
      <c r="D266" t="s">
        <v>1063</v>
      </c>
      <c r="E266" t="n">
        <v>7</v>
      </c>
      <c r="F266" t="n">
        <v>5861</v>
      </c>
      <c r="G266" t="n">
        <v>7</v>
      </c>
      <c r="H266" t="s">
        <v>1064</v>
      </c>
      <c r="I266" t="s">
        <v>1065</v>
      </c>
    </row>
    <row r="267">
      <c r="A267" t="s">
        <v>1066</v>
      </c>
      <c r="B267" t="n">
        <v>0.254280961095757</v>
      </c>
      <c r="C267" t="n">
        <v>0.745778937739955</v>
      </c>
      <c r="D267" t="s">
        <v>1067</v>
      </c>
      <c r="E267" t="n">
        <v>10</v>
      </c>
      <c r="F267" t="n">
        <v>5858</v>
      </c>
      <c r="G267" t="n">
        <v>10</v>
      </c>
      <c r="H267" t="s">
        <v>1068</v>
      </c>
      <c r="I267" t="s">
        <v>1069</v>
      </c>
    </row>
    <row r="268">
      <c r="A268" t="s">
        <v>1070</v>
      </c>
      <c r="B268" t="n">
        <v>0.257438225887592</v>
      </c>
      <c r="C268" t="n">
        <v>0.742646992756663</v>
      </c>
      <c r="D268" t="s">
        <v>1071</v>
      </c>
      <c r="E268" t="n">
        <v>5</v>
      </c>
      <c r="F268" t="n">
        <v>5863</v>
      </c>
      <c r="G268" t="n">
        <v>5</v>
      </c>
      <c r="H268" t="s">
        <v>1072</v>
      </c>
      <c r="I268" t="s">
        <v>1073</v>
      </c>
    </row>
    <row r="269">
      <c r="A269" t="s">
        <v>1074</v>
      </c>
      <c r="B269" t="n">
        <v>0.258935271717948</v>
      </c>
      <c r="C269" t="n">
        <v>0.741106494781577</v>
      </c>
      <c r="D269" t="s">
        <v>1075</v>
      </c>
      <c r="E269" t="n">
        <v>21</v>
      </c>
      <c r="F269" t="n">
        <v>5847</v>
      </c>
      <c r="G269" t="n">
        <v>21</v>
      </c>
      <c r="H269" t="s">
        <v>1076</v>
      </c>
      <c r="I269" t="s">
        <v>1077</v>
      </c>
    </row>
    <row r="270">
      <c r="A270" t="s">
        <v>1078</v>
      </c>
      <c r="B270" t="n">
        <v>0.26278550996169</v>
      </c>
      <c r="C270" t="n">
        <v>0.737255610842145</v>
      </c>
      <c r="D270" t="s">
        <v>1079</v>
      </c>
      <c r="E270" t="n">
        <v>22</v>
      </c>
      <c r="F270" t="n">
        <v>5846</v>
      </c>
      <c r="G270" t="n">
        <v>22</v>
      </c>
      <c r="H270" t="s">
        <v>1080</v>
      </c>
      <c r="I270" t="s">
        <v>1081</v>
      </c>
    </row>
    <row r="271">
      <c r="A271" t="s">
        <v>1082</v>
      </c>
      <c r="B271" t="n">
        <v>0.262943742938203</v>
      </c>
      <c r="C271" t="n">
        <v>0.737089379076483</v>
      </c>
      <c r="D271" t="s">
        <v>1083</v>
      </c>
      <c r="E271" t="n">
        <v>34</v>
      </c>
      <c r="F271" t="n">
        <v>5834</v>
      </c>
      <c r="G271" t="n">
        <v>34</v>
      </c>
      <c r="H271" t="s">
        <v>1084</v>
      </c>
      <c r="I271" t="s">
        <v>1085</v>
      </c>
    </row>
    <row r="272">
      <c r="A272" t="s">
        <v>1086</v>
      </c>
      <c r="B272" t="n">
        <v>0.263402348353987</v>
      </c>
      <c r="C272" t="n">
        <v>0.736665841149172</v>
      </c>
      <c r="D272" t="s">
        <v>1087</v>
      </c>
      <c r="E272" t="n">
        <v>8</v>
      </c>
      <c r="F272" t="n">
        <v>5860</v>
      </c>
      <c r="G272" t="n">
        <v>8</v>
      </c>
      <c r="H272" t="s">
        <v>1088</v>
      </c>
      <c r="I272" t="s">
        <v>1089</v>
      </c>
    </row>
    <row r="273">
      <c r="A273" t="s">
        <v>1090</v>
      </c>
      <c r="B273" t="n">
        <v>0.263535959255788</v>
      </c>
      <c r="C273" t="n">
        <v>0.736517570444238</v>
      </c>
      <c r="D273" t="s">
        <v>1091</v>
      </c>
      <c r="E273" t="n">
        <v>13</v>
      </c>
      <c r="F273" t="n">
        <v>5855</v>
      </c>
      <c r="G273" t="n">
        <v>13</v>
      </c>
      <c r="H273" t="s">
        <v>1092</v>
      </c>
      <c r="I273" t="s">
        <v>1093</v>
      </c>
    </row>
    <row r="274">
      <c r="A274" t="s">
        <v>1094</v>
      </c>
      <c r="B274" t="n">
        <v>0.26635823092379</v>
      </c>
      <c r="C274" t="n">
        <v>0.733720941179113</v>
      </c>
      <c r="D274" t="s">
        <v>1095</v>
      </c>
      <c r="E274" t="n">
        <v>6</v>
      </c>
      <c r="F274" t="n">
        <v>5862</v>
      </c>
      <c r="G274" t="n">
        <v>6</v>
      </c>
      <c r="H274" t="s">
        <v>1096</v>
      </c>
      <c r="I274" t="s">
        <v>1097</v>
      </c>
    </row>
    <row r="275">
      <c r="A275" t="s">
        <v>1098</v>
      </c>
      <c r="B275" t="n">
        <v>0.268261927848983</v>
      </c>
      <c r="C275" t="n">
        <v>0.731817529309805</v>
      </c>
      <c r="D275" t="s">
        <v>1099</v>
      </c>
      <c r="E275" t="n">
        <v>6</v>
      </c>
      <c r="F275" t="n">
        <v>5862</v>
      </c>
      <c r="G275" t="n">
        <v>6</v>
      </c>
      <c r="H275" t="s">
        <v>1100</v>
      </c>
      <c r="I275" t="s">
        <v>1101</v>
      </c>
    </row>
    <row r="276">
      <c r="A276" t="s">
        <v>1102</v>
      </c>
      <c r="B276" t="n">
        <v>0.269441680889102</v>
      </c>
      <c r="C276" t="n">
        <v>0.730610487749601</v>
      </c>
      <c r="D276" t="s">
        <v>1103</v>
      </c>
      <c r="E276" t="n">
        <v>14</v>
      </c>
      <c r="F276" t="n">
        <v>5854</v>
      </c>
      <c r="G276" t="n">
        <v>14</v>
      </c>
      <c r="H276" t="s">
        <v>1104</v>
      </c>
      <c r="I276" t="s">
        <v>1105</v>
      </c>
    </row>
    <row r="277">
      <c r="A277" t="s">
        <v>1106</v>
      </c>
      <c r="B277" t="n">
        <v>0.272782437941359</v>
      </c>
      <c r="C277" t="n">
        <v>0.727253469375403</v>
      </c>
      <c r="D277" t="s">
        <v>1107</v>
      </c>
      <c r="E277" t="n">
        <v>30</v>
      </c>
      <c r="F277" t="n">
        <v>5838</v>
      </c>
      <c r="G277" t="n">
        <v>30</v>
      </c>
      <c r="H277" t="s">
        <v>1108</v>
      </c>
      <c r="I277" t="s">
        <v>1109</v>
      </c>
    </row>
    <row r="278">
      <c r="A278" t="s">
        <v>1110</v>
      </c>
      <c r="B278" t="n">
        <v>0.275380701436724</v>
      </c>
      <c r="C278" t="n">
        <v>0.724699798258271</v>
      </c>
      <c r="D278" t="s">
        <v>1111</v>
      </c>
      <c r="E278" t="n">
        <v>6</v>
      </c>
      <c r="F278" t="n">
        <v>5862</v>
      </c>
      <c r="G278" t="n">
        <v>6</v>
      </c>
      <c r="H278" t="s">
        <v>1112</v>
      </c>
      <c r="I278" t="s">
        <v>1113</v>
      </c>
    </row>
    <row r="279">
      <c r="A279" t="s">
        <v>1114</v>
      </c>
      <c r="B279" t="n">
        <v>0.276508911760827</v>
      </c>
      <c r="C279" t="n">
        <v>0.723571749788278</v>
      </c>
      <c r="D279" t="s">
        <v>1115</v>
      </c>
      <c r="E279" t="n">
        <v>6</v>
      </c>
      <c r="F279" t="n">
        <v>5862</v>
      </c>
      <c r="G279" t="n">
        <v>6</v>
      </c>
      <c r="H279" t="s">
        <v>1116</v>
      </c>
      <c r="I279" t="s">
        <v>1117</v>
      </c>
    </row>
    <row r="280">
      <c r="A280" t="s">
        <v>1118</v>
      </c>
      <c r="B280" t="n">
        <v>0.276589584848212</v>
      </c>
      <c r="C280" t="n">
        <v>0.723491088239173</v>
      </c>
      <c r="D280" t="s">
        <v>1119</v>
      </c>
      <c r="E280" t="n">
        <v>6</v>
      </c>
      <c r="F280" t="n">
        <v>5862</v>
      </c>
      <c r="G280" t="n">
        <v>6</v>
      </c>
      <c r="H280" t="s">
        <v>1120</v>
      </c>
      <c r="I280" t="s">
        <v>1121</v>
      </c>
    </row>
    <row r="281">
      <c r="A281" t="s">
        <v>1122</v>
      </c>
      <c r="B281" t="n">
        <v>0.276624717877475</v>
      </c>
      <c r="C281" t="n">
        <v>0.723463652425198</v>
      </c>
      <c r="D281" t="s">
        <v>1123</v>
      </c>
      <c r="E281" t="n">
        <v>5</v>
      </c>
      <c r="F281" t="n">
        <v>5863</v>
      </c>
      <c r="G281" t="n">
        <v>5</v>
      </c>
      <c r="H281" t="s">
        <v>1124</v>
      </c>
      <c r="I281" t="s">
        <v>1125</v>
      </c>
    </row>
    <row r="282">
      <c r="A282" t="s">
        <v>1126</v>
      </c>
      <c r="B282" t="n">
        <v>0.276816670536127</v>
      </c>
      <c r="C282" t="n">
        <v>0.723240427320139</v>
      </c>
      <c r="D282" t="s">
        <v>1127</v>
      </c>
      <c r="E282" t="n">
        <v>12</v>
      </c>
      <c r="F282" t="n">
        <v>5856</v>
      </c>
      <c r="G282" t="n">
        <v>12</v>
      </c>
      <c r="H282" t="s">
        <v>1128</v>
      </c>
      <c r="I282" t="s">
        <v>1129</v>
      </c>
    </row>
    <row r="283">
      <c r="A283" t="s">
        <v>1130</v>
      </c>
      <c r="B283" t="n">
        <v>0.27699312325287</v>
      </c>
      <c r="C283" t="n">
        <v>0.723087607480279</v>
      </c>
      <c r="D283" t="s">
        <v>1131</v>
      </c>
      <c r="E283" t="n">
        <v>6</v>
      </c>
      <c r="F283" t="n">
        <v>5862</v>
      </c>
      <c r="G283" t="n">
        <v>6</v>
      </c>
      <c r="H283" t="s">
        <v>1132</v>
      </c>
      <c r="I283" t="s">
        <v>1133</v>
      </c>
    </row>
    <row r="284">
      <c r="A284" t="s">
        <v>1134</v>
      </c>
      <c r="B284" t="n">
        <v>0.277063161956801</v>
      </c>
      <c r="C284" t="n">
        <v>0.723011596202382</v>
      </c>
      <c r="D284" t="s">
        <v>1135</v>
      </c>
      <c r="E284" t="n">
        <v>7</v>
      </c>
      <c r="F284" t="n">
        <v>5861</v>
      </c>
      <c r="G284" t="n">
        <v>7</v>
      </c>
      <c r="H284" t="s">
        <v>1136</v>
      </c>
      <c r="I284" t="s">
        <v>1137</v>
      </c>
    </row>
    <row r="285">
      <c r="A285" t="s">
        <v>1138</v>
      </c>
      <c r="B285" t="n">
        <v>0.277990401311174</v>
      </c>
      <c r="C285" t="n">
        <v>0.722034485433405</v>
      </c>
      <c r="D285" t="s">
        <v>1139</v>
      </c>
      <c r="E285" t="n">
        <v>64</v>
      </c>
      <c r="F285" t="n">
        <v>5804</v>
      </c>
      <c r="G285" t="n">
        <v>64</v>
      </c>
      <c r="H285" t="s">
        <v>1140</v>
      </c>
      <c r="I285" t="s">
        <v>1141</v>
      </c>
    </row>
    <row r="286">
      <c r="A286" t="s">
        <v>1142</v>
      </c>
      <c r="B286" t="n">
        <v>0.279420388285533</v>
      </c>
      <c r="C286" t="n">
        <v>0.72066068671383</v>
      </c>
      <c r="D286" t="s">
        <v>1143</v>
      </c>
      <c r="E286" t="n">
        <v>6</v>
      </c>
      <c r="F286" t="n">
        <v>5862</v>
      </c>
      <c r="G286" t="n">
        <v>6</v>
      </c>
      <c r="H286" t="s">
        <v>1144</v>
      </c>
      <c r="I286" t="s">
        <v>1145</v>
      </c>
    </row>
    <row r="287">
      <c r="A287" t="s">
        <v>1146</v>
      </c>
      <c r="B287" t="n">
        <v>0.281021406798543</v>
      </c>
      <c r="C287" t="n">
        <v>0.719041590215958</v>
      </c>
      <c r="D287" t="s">
        <v>1147</v>
      </c>
      <c r="E287" t="n">
        <v>10</v>
      </c>
      <c r="F287" t="n">
        <v>5858</v>
      </c>
      <c r="G287" t="n">
        <v>10</v>
      </c>
      <c r="H287" t="s">
        <v>1148</v>
      </c>
      <c r="I287" t="s">
        <v>1149</v>
      </c>
    </row>
    <row r="288">
      <c r="A288" t="s">
        <v>1150</v>
      </c>
      <c r="B288" t="n">
        <v>0.281149706145774</v>
      </c>
      <c r="C288" t="n">
        <v>0.718892820127645</v>
      </c>
      <c r="D288" t="s">
        <v>1151</v>
      </c>
      <c r="E288" t="n">
        <v>22</v>
      </c>
      <c r="F288" t="n">
        <v>5846</v>
      </c>
      <c r="G288" t="n">
        <v>22</v>
      </c>
      <c r="H288" t="s">
        <v>1152</v>
      </c>
      <c r="I288" t="s">
        <v>1153</v>
      </c>
    </row>
    <row r="289">
      <c r="A289" t="s">
        <v>1154</v>
      </c>
      <c r="B289" t="n">
        <v>0.281613722745011</v>
      </c>
      <c r="C289" t="n">
        <v>0.718467659708407</v>
      </c>
      <c r="D289" t="s">
        <v>1155</v>
      </c>
      <c r="E289" t="n">
        <v>6</v>
      </c>
      <c r="F289" t="n">
        <v>5862</v>
      </c>
      <c r="G289" t="n">
        <v>6</v>
      </c>
      <c r="H289" t="s">
        <v>1156</v>
      </c>
      <c r="I289" t="s">
        <v>1157</v>
      </c>
    </row>
    <row r="290">
      <c r="A290" t="s">
        <v>1158</v>
      </c>
      <c r="B290" t="n">
        <v>0.285943146331984</v>
      </c>
      <c r="C290" t="n">
        <v>0.714138832933279</v>
      </c>
      <c r="D290" t="s">
        <v>1159</v>
      </c>
      <c r="E290" t="n">
        <v>6</v>
      </c>
      <c r="F290" t="n">
        <v>5862</v>
      </c>
      <c r="G290" t="n">
        <v>6</v>
      </c>
      <c r="H290" t="s">
        <v>1160</v>
      </c>
      <c r="I290" t="s">
        <v>1161</v>
      </c>
    </row>
    <row r="291">
      <c r="A291" t="s">
        <v>1162</v>
      </c>
      <c r="B291" t="n">
        <v>0.288407705506853</v>
      </c>
      <c r="C291" t="n">
        <v>0.711674607556571</v>
      </c>
      <c r="D291" t="s">
        <v>1163</v>
      </c>
      <c r="E291" t="n">
        <v>6</v>
      </c>
      <c r="F291" t="n">
        <v>5862</v>
      </c>
      <c r="G291" t="n">
        <v>6</v>
      </c>
      <c r="H291" t="s">
        <v>1164</v>
      </c>
      <c r="I291" t="s">
        <v>1165</v>
      </c>
    </row>
    <row r="292">
      <c r="A292" t="s">
        <v>1166</v>
      </c>
      <c r="B292" t="n">
        <v>0.289169126807112</v>
      </c>
      <c r="C292" t="n">
        <v>0.710891767982883</v>
      </c>
      <c r="D292" t="s">
        <v>1167</v>
      </c>
      <c r="E292" t="n">
        <v>11</v>
      </c>
      <c r="F292" t="n">
        <v>5857</v>
      </c>
      <c r="G292" t="n">
        <v>11</v>
      </c>
      <c r="H292" t="s">
        <v>1168</v>
      </c>
      <c r="I292" t="s">
        <v>1169</v>
      </c>
    </row>
    <row r="293">
      <c r="A293" t="s">
        <v>1170</v>
      </c>
      <c r="B293" t="n">
        <v>0.290483406665</v>
      </c>
      <c r="C293" t="n">
        <v>0.709580590742537</v>
      </c>
      <c r="D293" t="s">
        <v>1171</v>
      </c>
      <c r="E293" t="n">
        <v>10</v>
      </c>
      <c r="F293" t="n">
        <v>5858</v>
      </c>
      <c r="G293" t="n">
        <v>10</v>
      </c>
      <c r="H293" t="s">
        <v>1172</v>
      </c>
      <c r="I293" t="s">
        <v>1173</v>
      </c>
    </row>
    <row r="294">
      <c r="A294" t="s">
        <v>1174</v>
      </c>
      <c r="B294" t="n">
        <v>0.295165855498878</v>
      </c>
      <c r="C294" t="n">
        <v>0.704895623787665</v>
      </c>
      <c r="D294" t="s">
        <v>1175</v>
      </c>
      <c r="E294" t="n">
        <v>11</v>
      </c>
      <c r="F294" t="n">
        <v>5857</v>
      </c>
      <c r="G294" t="n">
        <v>11</v>
      </c>
      <c r="H294" t="s">
        <v>1176</v>
      </c>
      <c r="I294" t="s">
        <v>1177</v>
      </c>
    </row>
    <row r="295">
      <c r="A295" t="s">
        <v>1178</v>
      </c>
      <c r="B295" t="n">
        <v>0.297946735659379</v>
      </c>
      <c r="C295" t="n">
        <v>0.702136829091021</v>
      </c>
      <c r="D295" t="s">
        <v>1179</v>
      </c>
      <c r="E295" t="n">
        <v>6</v>
      </c>
      <c r="F295" t="n">
        <v>5862</v>
      </c>
      <c r="G295" t="n">
        <v>6</v>
      </c>
      <c r="H295" t="s">
        <v>1180</v>
      </c>
      <c r="I295" t="s">
        <v>1181</v>
      </c>
    </row>
    <row r="296">
      <c r="A296" t="s">
        <v>1182</v>
      </c>
      <c r="B296" t="n">
        <v>0.298123769879668</v>
      </c>
      <c r="C296" t="n">
        <v>0.701937990866153</v>
      </c>
      <c r="D296" t="s">
        <v>1183</v>
      </c>
      <c r="E296" t="n">
        <v>11</v>
      </c>
      <c r="F296" t="n">
        <v>5857</v>
      </c>
      <c r="G296" t="n">
        <v>11</v>
      </c>
      <c r="H296" t="s">
        <v>1184</v>
      </c>
      <c r="I296" t="s">
        <v>1185</v>
      </c>
    </row>
    <row r="297">
      <c r="A297" t="s">
        <v>1186</v>
      </c>
      <c r="B297" t="n">
        <v>0.299637295528033</v>
      </c>
      <c r="C297" t="n">
        <v>0.700427623222487</v>
      </c>
      <c r="D297" t="s">
        <v>1187</v>
      </c>
      <c r="E297" t="n">
        <v>10</v>
      </c>
      <c r="F297" t="n">
        <v>5858</v>
      </c>
      <c r="G297" t="n">
        <v>10</v>
      </c>
      <c r="H297" t="s">
        <v>1188</v>
      </c>
      <c r="I297" t="s">
        <v>1189</v>
      </c>
    </row>
    <row r="298">
      <c r="A298" t="s">
        <v>1190</v>
      </c>
      <c r="B298" t="n">
        <v>0.301991580794047</v>
      </c>
      <c r="C298" t="n">
        <v>0.698042367359014</v>
      </c>
      <c r="D298" t="s">
        <v>1191</v>
      </c>
      <c r="E298" t="n">
        <v>37</v>
      </c>
      <c r="F298" t="n">
        <v>5831</v>
      </c>
      <c r="G298" t="n">
        <v>37</v>
      </c>
      <c r="H298" t="s">
        <v>1192</v>
      </c>
      <c r="I298" t="s">
        <v>1193</v>
      </c>
    </row>
    <row r="299">
      <c r="A299" t="s">
        <v>1194</v>
      </c>
      <c r="B299" t="n">
        <v>0.304700620328254</v>
      </c>
      <c r="C299" t="n">
        <v>0.695372496249901</v>
      </c>
      <c r="D299" t="s">
        <v>1195</v>
      </c>
      <c r="E299" t="n">
        <v>8</v>
      </c>
      <c r="F299" t="n">
        <v>5860</v>
      </c>
      <c r="G299" t="n">
        <v>8</v>
      </c>
      <c r="H299" t="s">
        <v>1196</v>
      </c>
      <c r="I299" t="s">
        <v>1197</v>
      </c>
    </row>
    <row r="300">
      <c r="A300" t="s">
        <v>1198</v>
      </c>
      <c r="B300" t="n">
        <v>0.306162752076693</v>
      </c>
      <c r="C300" t="n">
        <v>0.69391557199393</v>
      </c>
      <c r="D300" t="s">
        <v>1199</v>
      </c>
      <c r="E300" t="n">
        <v>7</v>
      </c>
      <c r="F300" t="n">
        <v>5861</v>
      </c>
      <c r="G300" t="n">
        <v>7</v>
      </c>
      <c r="H300" t="s">
        <v>1200</v>
      </c>
      <c r="I300" t="s">
        <v>1201</v>
      </c>
    </row>
    <row r="301">
      <c r="A301" t="s">
        <v>1202</v>
      </c>
      <c r="B301" t="n">
        <v>0.307259594985113</v>
      </c>
      <c r="C301" t="n">
        <v>0.692833208907277</v>
      </c>
      <c r="D301" t="s">
        <v>1203</v>
      </c>
      <c r="E301" t="n">
        <v>5</v>
      </c>
      <c r="F301" t="n">
        <v>5863</v>
      </c>
      <c r="G301" t="n">
        <v>5</v>
      </c>
      <c r="H301" t="s">
        <v>1204</v>
      </c>
      <c r="I301" t="s">
        <v>1205</v>
      </c>
    </row>
    <row r="302">
      <c r="A302" t="s">
        <v>1206</v>
      </c>
      <c r="B302" t="n">
        <v>0.308393055453876</v>
      </c>
      <c r="C302" t="n">
        <v>0.691669647694705</v>
      </c>
      <c r="D302" t="s">
        <v>1207</v>
      </c>
      <c r="E302" t="n">
        <v>11</v>
      </c>
      <c r="F302" t="n">
        <v>5857</v>
      </c>
      <c r="G302" t="n">
        <v>11</v>
      </c>
      <c r="H302" t="s">
        <v>1208</v>
      </c>
      <c r="I302" t="s">
        <v>1209</v>
      </c>
    </row>
    <row r="303">
      <c r="A303" t="s">
        <v>1210</v>
      </c>
      <c r="B303" t="n">
        <v>0.310563768044991</v>
      </c>
      <c r="C303" t="n">
        <v>0.689505753347728</v>
      </c>
      <c r="D303" t="s">
        <v>1211</v>
      </c>
      <c r="E303" t="n">
        <v>9</v>
      </c>
      <c r="F303" t="n">
        <v>5859</v>
      </c>
      <c r="G303" t="n">
        <v>9</v>
      </c>
      <c r="H303" t="s">
        <v>1212</v>
      </c>
      <c r="I303" t="s">
        <v>1213</v>
      </c>
    </row>
    <row r="304">
      <c r="A304" t="s">
        <v>1214</v>
      </c>
      <c r="B304" t="n">
        <v>0.311294123178389</v>
      </c>
      <c r="C304" t="n">
        <v>0.688763801392586</v>
      </c>
      <c r="D304" t="s">
        <v>1215</v>
      </c>
      <c r="E304" t="n">
        <v>13</v>
      </c>
      <c r="F304" t="n">
        <v>5855</v>
      </c>
      <c r="G304" t="n">
        <v>13</v>
      </c>
      <c r="H304" t="s">
        <v>1216</v>
      </c>
      <c r="I304" t="s">
        <v>1217</v>
      </c>
    </row>
    <row r="305">
      <c r="A305" t="s">
        <v>1218</v>
      </c>
      <c r="B305" t="n">
        <v>0.311471114805618</v>
      </c>
      <c r="C305" t="n">
        <v>0.688589184606054</v>
      </c>
      <c r="D305" t="s">
        <v>1219</v>
      </c>
      <c r="E305" t="n">
        <v>12</v>
      </c>
      <c r="F305" t="n">
        <v>5856</v>
      </c>
      <c r="G305" t="n">
        <v>12</v>
      </c>
      <c r="H305" t="s">
        <v>1220</v>
      </c>
      <c r="I305" t="s">
        <v>1221</v>
      </c>
    </row>
    <row r="306">
      <c r="A306" t="s">
        <v>1222</v>
      </c>
      <c r="B306" t="n">
        <v>0.312185846906876</v>
      </c>
      <c r="C306" t="n">
        <v>0.68786215085959</v>
      </c>
      <c r="D306" t="s">
        <v>1223</v>
      </c>
      <c r="E306" t="n">
        <v>19</v>
      </c>
      <c r="F306" t="n">
        <v>5849</v>
      </c>
      <c r="G306" t="n">
        <v>19</v>
      </c>
      <c r="H306" t="s">
        <v>1224</v>
      </c>
      <c r="I306" t="s">
        <v>1225</v>
      </c>
    </row>
    <row r="307">
      <c r="A307" t="s">
        <v>1226</v>
      </c>
      <c r="B307" t="n">
        <v>0.312558619614524</v>
      </c>
      <c r="C307" t="n">
        <v>0.687488190970947</v>
      </c>
      <c r="D307" t="s">
        <v>1227</v>
      </c>
      <c r="E307" t="n">
        <v>20</v>
      </c>
      <c r="F307" t="n">
        <v>5848</v>
      </c>
      <c r="G307" t="n">
        <v>20</v>
      </c>
      <c r="H307" t="s">
        <v>1228</v>
      </c>
      <c r="I307" t="s">
        <v>1229</v>
      </c>
    </row>
    <row r="308">
      <c r="A308" t="s">
        <v>1230</v>
      </c>
      <c r="B308" t="n">
        <v>0.312902729608411</v>
      </c>
      <c r="C308" t="n">
        <v>0.687182670555293</v>
      </c>
      <c r="D308" t="s">
        <v>1231</v>
      </c>
      <c r="E308" t="n">
        <v>6</v>
      </c>
      <c r="F308" t="n">
        <v>5862</v>
      </c>
      <c r="G308" t="n">
        <v>6</v>
      </c>
      <c r="H308" t="s">
        <v>1232</v>
      </c>
      <c r="I308" t="s">
        <v>1233</v>
      </c>
    </row>
    <row r="309">
      <c r="A309" t="s">
        <v>1234</v>
      </c>
      <c r="B309" t="n">
        <v>0.313619843468775</v>
      </c>
      <c r="C309" t="n">
        <v>0.686436158510713</v>
      </c>
      <c r="D309" t="s">
        <v>1235</v>
      </c>
      <c r="E309" t="n">
        <v>14</v>
      </c>
      <c r="F309" t="n">
        <v>5854</v>
      </c>
      <c r="G309" t="n">
        <v>14</v>
      </c>
      <c r="H309" t="s">
        <v>1236</v>
      </c>
      <c r="I309" t="s">
        <v>1237</v>
      </c>
    </row>
    <row r="310">
      <c r="A310" t="s">
        <v>1238</v>
      </c>
      <c r="B310" t="n">
        <v>0.314225249228339</v>
      </c>
      <c r="C310" t="n">
        <v>0.685820541755506</v>
      </c>
      <c r="D310" t="s">
        <v>1239</v>
      </c>
      <c r="E310" t="n">
        <v>21</v>
      </c>
      <c r="F310" t="n">
        <v>5847</v>
      </c>
      <c r="G310" t="n">
        <v>21</v>
      </c>
      <c r="H310" t="s">
        <v>1240</v>
      </c>
      <c r="I310" t="s">
        <v>1241</v>
      </c>
    </row>
    <row r="311">
      <c r="A311" t="s">
        <v>1242</v>
      </c>
      <c r="B311" t="n">
        <v>0.317263194691743</v>
      </c>
      <c r="C311" t="n">
        <v>0.682767288356335</v>
      </c>
      <c r="D311" t="s">
        <v>1243</v>
      </c>
      <c r="E311" t="n">
        <v>48</v>
      </c>
      <c r="F311" t="n">
        <v>5820</v>
      </c>
      <c r="G311" t="n">
        <v>48</v>
      </c>
      <c r="H311" t="s">
        <v>1244</v>
      </c>
      <c r="I311" t="s">
        <v>1245</v>
      </c>
    </row>
    <row r="312">
      <c r="A312" t="s">
        <v>1246</v>
      </c>
      <c r="B312" t="n">
        <v>0.318035460395697</v>
      </c>
      <c r="C312" t="n">
        <v>0.682008526840876</v>
      </c>
      <c r="D312" t="s">
        <v>1247</v>
      </c>
      <c r="E312" t="n">
        <v>23</v>
      </c>
      <c r="F312" t="n">
        <v>5845</v>
      </c>
      <c r="G312" t="n">
        <v>23</v>
      </c>
      <c r="H312" t="s">
        <v>1248</v>
      </c>
      <c r="I312" t="s">
        <v>1249</v>
      </c>
    </row>
    <row r="313">
      <c r="A313" t="s">
        <v>1250</v>
      </c>
      <c r="B313" t="n">
        <v>0.318201556488624</v>
      </c>
      <c r="C313" t="n">
        <v>0.681892658305528</v>
      </c>
      <c r="D313" t="s">
        <v>1251</v>
      </c>
      <c r="E313" t="n">
        <v>5</v>
      </c>
      <c r="F313" t="n">
        <v>5863</v>
      </c>
      <c r="G313" t="n">
        <v>5</v>
      </c>
      <c r="H313" t="s">
        <v>1252</v>
      </c>
      <c r="I313" t="s">
        <v>1253</v>
      </c>
    </row>
    <row r="314">
      <c r="A314" t="s">
        <v>1254</v>
      </c>
      <c r="B314" t="n">
        <v>0.318201556488624</v>
      </c>
      <c r="C314" t="n">
        <v>0.681892658305528</v>
      </c>
      <c r="D314" t="s">
        <v>1255</v>
      </c>
      <c r="E314" t="n">
        <v>5</v>
      </c>
      <c r="F314" t="n">
        <v>5863</v>
      </c>
      <c r="G314" t="n">
        <v>5</v>
      </c>
      <c r="H314" t="s">
        <v>1252</v>
      </c>
      <c r="I314" t="s">
        <v>1253</v>
      </c>
    </row>
    <row r="315">
      <c r="A315" t="s">
        <v>1256</v>
      </c>
      <c r="B315" t="n">
        <v>0.319323261019663</v>
      </c>
      <c r="C315" t="n">
        <v>0.680716690858878</v>
      </c>
      <c r="D315" t="s">
        <v>1257</v>
      </c>
      <c r="E315" t="n">
        <v>28</v>
      </c>
      <c r="F315" t="n">
        <v>5840</v>
      </c>
      <c r="G315" t="n">
        <v>28</v>
      </c>
      <c r="H315" t="s">
        <v>1258</v>
      </c>
      <c r="I315" t="s">
        <v>1259</v>
      </c>
    </row>
    <row r="316">
      <c r="A316" t="s">
        <v>1260</v>
      </c>
      <c r="B316" t="n">
        <v>0.324326380473272</v>
      </c>
      <c r="C316" t="n">
        <v>0.675753894703184</v>
      </c>
      <c r="D316" t="s">
        <v>1261</v>
      </c>
      <c r="E316" t="n">
        <v>7</v>
      </c>
      <c r="F316" t="n">
        <v>5861</v>
      </c>
      <c r="G316" t="n">
        <v>7</v>
      </c>
      <c r="H316" t="s">
        <v>1262</v>
      </c>
      <c r="I316" t="s">
        <v>1263</v>
      </c>
    </row>
    <row r="317">
      <c r="A317" t="s">
        <v>1264</v>
      </c>
      <c r="B317" t="n">
        <v>0.325303273228331</v>
      </c>
      <c r="C317" t="n">
        <v>0.674783533144181</v>
      </c>
      <c r="D317" t="s">
        <v>1265</v>
      </c>
      <c r="E317" t="n">
        <v>6</v>
      </c>
      <c r="F317" t="n">
        <v>5862</v>
      </c>
      <c r="G317" t="n">
        <v>6</v>
      </c>
      <c r="H317" t="s">
        <v>1266</v>
      </c>
      <c r="I317" t="s">
        <v>1267</v>
      </c>
    </row>
    <row r="318">
      <c r="A318" t="s">
        <v>1268</v>
      </c>
      <c r="B318" t="n">
        <v>0.325776413620912</v>
      </c>
      <c r="C318" t="n">
        <v>0.674318725916411</v>
      </c>
      <c r="D318" t="s">
        <v>1269</v>
      </c>
      <c r="E318" t="n">
        <v>5</v>
      </c>
      <c r="F318" t="n">
        <v>5863</v>
      </c>
      <c r="G318" t="n">
        <v>5</v>
      </c>
      <c r="H318" t="s">
        <v>1270</v>
      </c>
      <c r="I318" t="s">
        <v>1271</v>
      </c>
    </row>
    <row r="319">
      <c r="A319" t="s">
        <v>1272</v>
      </c>
      <c r="B319" t="n">
        <v>0.325963172106784</v>
      </c>
      <c r="C319" t="n">
        <v>0.674098292572819</v>
      </c>
      <c r="D319" t="s">
        <v>1273</v>
      </c>
      <c r="E319" t="n">
        <v>12</v>
      </c>
      <c r="F319" t="n">
        <v>5856</v>
      </c>
      <c r="G319" t="n">
        <v>12</v>
      </c>
      <c r="H319" t="s">
        <v>1274</v>
      </c>
      <c r="I319" t="s">
        <v>1275</v>
      </c>
    </row>
    <row r="320">
      <c r="A320" t="s">
        <v>1276</v>
      </c>
      <c r="B320" t="n">
        <v>0.328635852630544</v>
      </c>
      <c r="C320" t="n">
        <v>0.671459625032275</v>
      </c>
      <c r="D320" t="s">
        <v>1277</v>
      </c>
      <c r="E320" t="n">
        <v>5</v>
      </c>
      <c r="F320" t="n">
        <v>5863</v>
      </c>
      <c r="G320" t="n">
        <v>5</v>
      </c>
      <c r="H320" t="s">
        <v>1278</v>
      </c>
      <c r="I320" t="s">
        <v>1279</v>
      </c>
    </row>
    <row r="321">
      <c r="A321" t="s">
        <v>1280</v>
      </c>
      <c r="B321" t="n">
        <v>0.331192005681418</v>
      </c>
      <c r="C321" t="n">
        <v>0.668867433236341</v>
      </c>
      <c r="D321" t="s">
        <v>1281</v>
      </c>
      <c r="E321" t="n">
        <v>13</v>
      </c>
      <c r="F321" t="n">
        <v>5855</v>
      </c>
      <c r="G321" t="n">
        <v>13</v>
      </c>
      <c r="H321" t="s">
        <v>1282</v>
      </c>
      <c r="I321" t="s">
        <v>1283</v>
      </c>
    </row>
    <row r="322">
      <c r="A322" t="s">
        <v>1284</v>
      </c>
      <c r="B322" t="n">
        <v>0.333417160322013</v>
      </c>
      <c r="C322" t="n">
        <v>0.666670510324976</v>
      </c>
      <c r="D322" t="s">
        <v>1285</v>
      </c>
      <c r="E322" t="n">
        <v>6</v>
      </c>
      <c r="F322" t="n">
        <v>5862</v>
      </c>
      <c r="G322" t="n">
        <v>6</v>
      </c>
      <c r="H322" t="s">
        <v>1286</v>
      </c>
      <c r="I322" t="s">
        <v>1287</v>
      </c>
    </row>
    <row r="323">
      <c r="A323" t="s">
        <v>1288</v>
      </c>
      <c r="B323" t="n">
        <v>0.335635592292332</v>
      </c>
      <c r="C323" t="n">
        <v>0.664460687921393</v>
      </c>
      <c r="D323" t="s">
        <v>1289</v>
      </c>
      <c r="E323" t="n">
        <v>5</v>
      </c>
      <c r="F323" t="n">
        <v>5863</v>
      </c>
      <c r="G323" t="n">
        <v>5</v>
      </c>
      <c r="H323" t="s">
        <v>1290</v>
      </c>
      <c r="I323" t="s">
        <v>1291</v>
      </c>
    </row>
    <row r="324">
      <c r="A324" t="s">
        <v>1292</v>
      </c>
      <c r="B324" t="n">
        <v>0.33685791403817</v>
      </c>
      <c r="C324" t="n">
        <v>0.663201923166574</v>
      </c>
      <c r="D324" t="s">
        <v>1293</v>
      </c>
      <c r="E324" t="n">
        <v>13</v>
      </c>
      <c r="F324" t="n">
        <v>5855</v>
      </c>
      <c r="G324" t="n">
        <v>13</v>
      </c>
      <c r="H324" t="s">
        <v>1294</v>
      </c>
      <c r="I324" t="s">
        <v>1295</v>
      </c>
    </row>
    <row r="325">
      <c r="A325" t="s">
        <v>1296</v>
      </c>
      <c r="B325" t="n">
        <v>0.339503886589422</v>
      </c>
      <c r="C325" t="n">
        <v>0.660572588624812</v>
      </c>
      <c r="D325" t="s">
        <v>1297</v>
      </c>
      <c r="E325" t="n">
        <v>8</v>
      </c>
      <c r="F325" t="n">
        <v>5860</v>
      </c>
      <c r="G325" t="n">
        <v>8</v>
      </c>
      <c r="H325" t="s">
        <v>1298</v>
      </c>
      <c r="I325" t="s">
        <v>1299</v>
      </c>
    </row>
    <row r="326">
      <c r="A326" t="s">
        <v>1300</v>
      </c>
      <c r="B326" t="n">
        <v>0.340673710352676</v>
      </c>
      <c r="C326" t="n">
        <v>0.659391610965837</v>
      </c>
      <c r="D326" t="s">
        <v>1301</v>
      </c>
      <c r="E326" t="n">
        <v>11</v>
      </c>
      <c r="F326" t="n">
        <v>5857</v>
      </c>
      <c r="G326" t="n">
        <v>11</v>
      </c>
      <c r="H326" t="s">
        <v>1302</v>
      </c>
      <c r="I326" t="s">
        <v>1303</v>
      </c>
    </row>
    <row r="327">
      <c r="A327" t="s">
        <v>1304</v>
      </c>
      <c r="B327" t="n">
        <v>0.341141232932721</v>
      </c>
      <c r="C327" t="n">
        <v>0.658955653577578</v>
      </c>
      <c r="D327" t="s">
        <v>1305</v>
      </c>
      <c r="E327" t="n">
        <v>5</v>
      </c>
      <c r="F327" t="n">
        <v>5863</v>
      </c>
      <c r="G327" t="n">
        <v>5</v>
      </c>
      <c r="H327" t="s">
        <v>1306</v>
      </c>
      <c r="I327" t="s">
        <v>1307</v>
      </c>
    </row>
    <row r="328">
      <c r="A328" t="s">
        <v>1308</v>
      </c>
      <c r="B328" t="n">
        <v>0.34283543926997</v>
      </c>
      <c r="C328" t="n">
        <v>0.657210904939889</v>
      </c>
      <c r="D328" t="s">
        <v>1309</v>
      </c>
      <c r="E328" t="n">
        <v>22</v>
      </c>
      <c r="F328" t="n">
        <v>5846</v>
      </c>
      <c r="G328" t="n">
        <v>22</v>
      </c>
      <c r="H328" t="s">
        <v>1310</v>
      </c>
      <c r="I328" t="s">
        <v>1311</v>
      </c>
    </row>
    <row r="329">
      <c r="A329" t="s">
        <v>1312</v>
      </c>
      <c r="B329" t="n">
        <v>0.34521985541764</v>
      </c>
      <c r="C329" t="n">
        <v>0.654877466166139</v>
      </c>
      <c r="D329" t="s">
        <v>1313</v>
      </c>
      <c r="E329" t="n">
        <v>5</v>
      </c>
      <c r="F329" t="n">
        <v>5863</v>
      </c>
      <c r="G329" t="n">
        <v>5</v>
      </c>
      <c r="H329" t="s">
        <v>1314</v>
      </c>
      <c r="I329" t="s">
        <v>1315</v>
      </c>
    </row>
    <row r="330">
      <c r="A330" t="s">
        <v>1316</v>
      </c>
      <c r="B330" t="n">
        <v>0.346952973488365</v>
      </c>
      <c r="C330" t="n">
        <v>0.653124129847266</v>
      </c>
      <c r="D330" t="s">
        <v>1317</v>
      </c>
      <c r="E330" t="n">
        <v>8</v>
      </c>
      <c r="F330" t="n">
        <v>5860</v>
      </c>
      <c r="G330" t="n">
        <v>9</v>
      </c>
      <c r="H330" t="s">
        <v>1318</v>
      </c>
      <c r="I330" t="s">
        <v>1319</v>
      </c>
    </row>
    <row r="331">
      <c r="A331" t="s">
        <v>1320</v>
      </c>
      <c r="B331" t="n">
        <v>0.351175612479678</v>
      </c>
      <c r="C331" t="n">
        <v>0.648922323017157</v>
      </c>
      <c r="D331" t="s">
        <v>1321</v>
      </c>
      <c r="E331" t="n">
        <v>5</v>
      </c>
      <c r="F331" t="n">
        <v>5863</v>
      </c>
      <c r="G331" t="n">
        <v>5</v>
      </c>
      <c r="H331" t="s">
        <v>1322</v>
      </c>
      <c r="I331" t="s">
        <v>1323</v>
      </c>
    </row>
    <row r="332">
      <c r="A332" t="s">
        <v>1324</v>
      </c>
      <c r="B332" t="n">
        <v>0.351575726570437</v>
      </c>
      <c r="C332" t="n">
        <v>0.648513720739656</v>
      </c>
      <c r="D332" t="s">
        <v>1325</v>
      </c>
      <c r="E332" t="n">
        <v>6</v>
      </c>
      <c r="F332" t="n">
        <v>5862</v>
      </c>
      <c r="G332" t="n">
        <v>6</v>
      </c>
      <c r="H332" t="s">
        <v>1326</v>
      </c>
      <c r="I332" t="s">
        <v>1327</v>
      </c>
    </row>
    <row r="333">
      <c r="A333" t="s">
        <v>1328</v>
      </c>
      <c r="B333" t="n">
        <v>0.352351607768147</v>
      </c>
      <c r="C333" t="n">
        <v>0.647746445958029</v>
      </c>
      <c r="D333" t="s">
        <v>1329</v>
      </c>
      <c r="E333" t="n">
        <v>5</v>
      </c>
      <c r="F333" t="n">
        <v>5863</v>
      </c>
      <c r="G333" t="n">
        <v>5</v>
      </c>
      <c r="H333" t="s">
        <v>1330</v>
      </c>
      <c r="I333" t="s">
        <v>1331</v>
      </c>
    </row>
    <row r="334">
      <c r="A334" t="s">
        <v>1332</v>
      </c>
      <c r="B334" t="n">
        <v>0.352917040460031</v>
      </c>
      <c r="C334" t="n">
        <v>0.647143847622515</v>
      </c>
      <c r="D334" t="s">
        <v>1333</v>
      </c>
      <c r="E334" t="n">
        <v>13</v>
      </c>
      <c r="F334" t="n">
        <v>5855</v>
      </c>
      <c r="G334" t="n">
        <v>13</v>
      </c>
      <c r="H334" t="s">
        <v>1334</v>
      </c>
      <c r="I334" t="s">
        <v>1335</v>
      </c>
    </row>
    <row r="335">
      <c r="A335" t="s">
        <v>1336</v>
      </c>
      <c r="B335" t="n">
        <v>0.356163354559884</v>
      </c>
      <c r="C335" t="n">
        <v>0.64389551508107</v>
      </c>
      <c r="D335" t="s">
        <v>1337</v>
      </c>
      <c r="E335" t="n">
        <v>14</v>
      </c>
      <c r="F335" t="n">
        <v>5854</v>
      </c>
      <c r="G335" t="n">
        <v>14</v>
      </c>
      <c r="H335" t="s">
        <v>1338</v>
      </c>
      <c r="I335" t="s">
        <v>1339</v>
      </c>
    </row>
    <row r="336">
      <c r="A336" t="s">
        <v>1340</v>
      </c>
      <c r="B336" t="n">
        <v>0.358335445052257</v>
      </c>
      <c r="C336" t="n">
        <v>0.641738102930059</v>
      </c>
      <c r="D336" t="s">
        <v>1341</v>
      </c>
      <c r="E336" t="n">
        <v>9</v>
      </c>
      <c r="F336" t="n">
        <v>5859</v>
      </c>
      <c r="G336" t="n">
        <v>9</v>
      </c>
      <c r="H336" t="s">
        <v>1342</v>
      </c>
      <c r="I336" t="s">
        <v>1343</v>
      </c>
    </row>
    <row r="337">
      <c r="A337" t="s">
        <v>1344</v>
      </c>
      <c r="B337" t="n">
        <v>0.358397442952313</v>
      </c>
      <c r="C337" t="n">
        <v>0.641692616212097</v>
      </c>
      <c r="D337" t="s">
        <v>1345</v>
      </c>
      <c r="E337" t="n">
        <v>6</v>
      </c>
      <c r="F337" t="n">
        <v>5862</v>
      </c>
      <c r="G337" t="n">
        <v>6</v>
      </c>
      <c r="H337" t="s">
        <v>1346</v>
      </c>
      <c r="I337" t="s">
        <v>1347</v>
      </c>
    </row>
    <row r="338">
      <c r="A338" t="s">
        <v>1348</v>
      </c>
      <c r="B338" t="n">
        <v>0.36056121551357</v>
      </c>
      <c r="C338" t="n">
        <v>0.639529031440394</v>
      </c>
      <c r="D338" t="s">
        <v>1349</v>
      </c>
      <c r="E338" t="n">
        <v>6</v>
      </c>
      <c r="F338" t="n">
        <v>5862</v>
      </c>
      <c r="G338" t="n">
        <v>6</v>
      </c>
      <c r="H338" t="s">
        <v>1350</v>
      </c>
      <c r="I338" t="s">
        <v>1351</v>
      </c>
    </row>
    <row r="339">
      <c r="A339" t="s">
        <v>1352</v>
      </c>
      <c r="B339" t="n">
        <v>0.361710622125103</v>
      </c>
      <c r="C339" t="n">
        <v>0.638388337548542</v>
      </c>
      <c r="D339" t="s">
        <v>1353</v>
      </c>
      <c r="E339" t="n">
        <v>5</v>
      </c>
      <c r="F339" t="n">
        <v>5863</v>
      </c>
      <c r="G339" t="n">
        <v>5</v>
      </c>
      <c r="H339" t="s">
        <v>1354</v>
      </c>
      <c r="I339" t="s">
        <v>1355</v>
      </c>
    </row>
    <row r="340">
      <c r="A340" t="s">
        <v>1356</v>
      </c>
      <c r="B340" t="n">
        <v>0.364496235886962</v>
      </c>
      <c r="C340" t="n">
        <v>0.635573952265408</v>
      </c>
      <c r="D340" t="s">
        <v>1357</v>
      </c>
      <c r="E340" t="n">
        <v>10</v>
      </c>
      <c r="F340" t="n">
        <v>5858</v>
      </c>
      <c r="G340" t="n">
        <v>10</v>
      </c>
      <c r="H340" t="s">
        <v>1358</v>
      </c>
      <c r="I340" t="s">
        <v>1359</v>
      </c>
    </row>
    <row r="341">
      <c r="A341" t="s">
        <v>1360</v>
      </c>
      <c r="B341" t="n">
        <v>0.365378581252626</v>
      </c>
      <c r="C341" t="n">
        <v>0.634720716610195</v>
      </c>
      <c r="D341" t="s">
        <v>1361</v>
      </c>
      <c r="E341" t="n">
        <v>5</v>
      </c>
      <c r="F341" t="n">
        <v>5863</v>
      </c>
      <c r="G341" t="n">
        <v>5</v>
      </c>
      <c r="H341" t="s">
        <v>1362</v>
      </c>
      <c r="I341" t="s">
        <v>1363</v>
      </c>
    </row>
    <row r="342">
      <c r="A342" t="s">
        <v>1364</v>
      </c>
      <c r="B342" t="n">
        <v>0.365627307340904</v>
      </c>
      <c r="C342" t="n">
        <v>0.634463367504703</v>
      </c>
      <c r="D342" t="s">
        <v>1365</v>
      </c>
      <c r="E342" t="n">
        <v>6</v>
      </c>
      <c r="F342" t="n">
        <v>5862</v>
      </c>
      <c r="G342" t="n">
        <v>6</v>
      </c>
      <c r="H342" t="s">
        <v>1366</v>
      </c>
      <c r="I342" t="s">
        <v>1367</v>
      </c>
    </row>
    <row r="343">
      <c r="A343" t="s">
        <v>1368</v>
      </c>
      <c r="B343" t="n">
        <v>0.368152229852554</v>
      </c>
      <c r="C343" t="n">
        <v>0.631918191683058</v>
      </c>
      <c r="D343" t="s">
        <v>1369</v>
      </c>
      <c r="E343" t="n">
        <v>10</v>
      </c>
      <c r="F343" t="n">
        <v>5858</v>
      </c>
      <c r="G343" t="n">
        <v>10</v>
      </c>
      <c r="H343" t="s">
        <v>1370</v>
      </c>
      <c r="I343" t="s">
        <v>1371</v>
      </c>
    </row>
    <row r="344">
      <c r="A344" t="s">
        <v>1372</v>
      </c>
      <c r="B344" t="n">
        <v>0.369068112205997</v>
      </c>
      <c r="C344" t="n">
        <v>0.63100236675724</v>
      </c>
      <c r="D344" t="s">
        <v>1373</v>
      </c>
      <c r="E344" t="n">
        <v>10</v>
      </c>
      <c r="F344" t="n">
        <v>5858</v>
      </c>
      <c r="G344" t="n">
        <v>10</v>
      </c>
      <c r="H344" t="s">
        <v>1374</v>
      </c>
      <c r="I344" t="s">
        <v>1375</v>
      </c>
    </row>
    <row r="345">
      <c r="A345" t="s">
        <v>1376</v>
      </c>
      <c r="B345" t="n">
        <v>0.374051367431578</v>
      </c>
      <c r="C345" t="n">
        <v>0.626048692542249</v>
      </c>
      <c r="D345" t="s">
        <v>1377</v>
      </c>
      <c r="E345" t="n">
        <v>5</v>
      </c>
      <c r="F345" t="n">
        <v>5863</v>
      </c>
      <c r="G345" t="n">
        <v>5</v>
      </c>
      <c r="H345" t="s">
        <v>1378</v>
      </c>
      <c r="I345" t="s">
        <v>1379</v>
      </c>
    </row>
    <row r="346">
      <c r="A346" t="s">
        <v>1380</v>
      </c>
      <c r="B346" t="n">
        <v>0.376637815780839</v>
      </c>
      <c r="C346" t="n">
        <v>0.623446948830638</v>
      </c>
      <c r="D346" t="s">
        <v>1381</v>
      </c>
      <c r="E346" t="n">
        <v>7</v>
      </c>
      <c r="F346" t="n">
        <v>5861</v>
      </c>
      <c r="G346" t="n">
        <v>7</v>
      </c>
      <c r="H346" t="s">
        <v>1382</v>
      </c>
      <c r="I346" t="s">
        <v>1383</v>
      </c>
    </row>
    <row r="347">
      <c r="A347" t="s">
        <v>1384</v>
      </c>
      <c r="B347" t="n">
        <v>0.378358483583843</v>
      </c>
      <c r="C347" t="n">
        <v>0.62170925442925</v>
      </c>
      <c r="D347" t="s">
        <v>1385</v>
      </c>
      <c r="E347" t="n">
        <v>11</v>
      </c>
      <c r="F347" t="n">
        <v>5857</v>
      </c>
      <c r="G347" t="n">
        <v>11</v>
      </c>
      <c r="H347" t="s">
        <v>1386</v>
      </c>
      <c r="I347" t="s">
        <v>1387</v>
      </c>
    </row>
    <row r="348">
      <c r="A348" t="s">
        <v>1388</v>
      </c>
      <c r="B348" t="n">
        <v>0.382407440615023</v>
      </c>
      <c r="C348" t="n">
        <v>0.617672226075151</v>
      </c>
      <c r="D348" t="s">
        <v>1389</v>
      </c>
      <c r="E348" t="n">
        <v>8</v>
      </c>
      <c r="F348" t="n">
        <v>5860</v>
      </c>
      <c r="G348" t="n">
        <v>8</v>
      </c>
      <c r="H348" t="s">
        <v>1390</v>
      </c>
      <c r="I348" t="s">
        <v>1391</v>
      </c>
    </row>
    <row r="349">
      <c r="A349" t="s">
        <v>1392</v>
      </c>
      <c r="B349" t="n">
        <v>0.383695710185951</v>
      </c>
      <c r="C349" t="n">
        <v>0.61640513572469</v>
      </c>
      <c r="D349" t="s">
        <v>1393</v>
      </c>
      <c r="E349" t="n">
        <v>5</v>
      </c>
      <c r="F349" t="n">
        <v>5863</v>
      </c>
      <c r="G349" t="n">
        <v>5</v>
      </c>
      <c r="H349" t="s">
        <v>1394</v>
      </c>
      <c r="I349" t="s">
        <v>1395</v>
      </c>
    </row>
    <row r="350">
      <c r="A350" t="s">
        <v>1396</v>
      </c>
      <c r="B350" t="n">
        <v>0.384332176305453</v>
      </c>
      <c r="C350" t="n">
        <v>0.615706057476333</v>
      </c>
      <c r="D350" t="s">
        <v>1397</v>
      </c>
      <c r="E350" t="n">
        <v>35</v>
      </c>
      <c r="F350" t="n">
        <v>5833</v>
      </c>
      <c r="G350" t="n">
        <v>35</v>
      </c>
      <c r="H350" t="s">
        <v>1398</v>
      </c>
      <c r="I350" t="s">
        <v>1399</v>
      </c>
    </row>
    <row r="351">
      <c r="A351" t="s">
        <v>1400</v>
      </c>
      <c r="B351" t="n">
        <v>0.385059331569286</v>
      </c>
      <c r="C351" t="n">
        <v>0.615015939904741</v>
      </c>
      <c r="D351" t="s">
        <v>1401</v>
      </c>
      <c r="E351" t="n">
        <v>9</v>
      </c>
      <c r="F351" t="n">
        <v>5859</v>
      </c>
      <c r="G351" t="n">
        <v>9</v>
      </c>
      <c r="H351" t="s">
        <v>1402</v>
      </c>
      <c r="I351" t="s">
        <v>1403</v>
      </c>
    </row>
    <row r="352">
      <c r="A352" t="s">
        <v>1404</v>
      </c>
      <c r="B352" t="n">
        <v>0.386011723574131</v>
      </c>
      <c r="C352" t="n">
        <v>0.614040164135413</v>
      </c>
      <c r="D352" t="s">
        <v>1405</v>
      </c>
      <c r="E352" t="n">
        <v>19</v>
      </c>
      <c r="F352" t="n">
        <v>5849</v>
      </c>
      <c r="G352" t="n">
        <v>19</v>
      </c>
      <c r="H352" t="s">
        <v>1406</v>
      </c>
      <c r="I352" t="s">
        <v>1407</v>
      </c>
    </row>
    <row r="353">
      <c r="A353" t="s">
        <v>1408</v>
      </c>
      <c r="B353" t="n">
        <v>0.388179637132851</v>
      </c>
      <c r="C353" t="n">
        <v>0.611891945879372</v>
      </c>
      <c r="D353" t="s">
        <v>1409</v>
      </c>
      <c r="E353" t="n">
        <v>10</v>
      </c>
      <c r="F353" t="n">
        <v>5858</v>
      </c>
      <c r="G353" t="n">
        <v>10</v>
      </c>
      <c r="H353" t="s">
        <v>1410</v>
      </c>
      <c r="I353" t="s">
        <v>1411</v>
      </c>
    </row>
    <row r="354">
      <c r="A354" t="s">
        <v>1412</v>
      </c>
      <c r="B354" t="n">
        <v>0.395079901664126</v>
      </c>
      <c r="C354" t="n">
        <v>0.605006057951873</v>
      </c>
      <c r="D354" t="s">
        <v>1413</v>
      </c>
      <c r="E354" t="n">
        <v>7</v>
      </c>
      <c r="F354" t="n">
        <v>5861</v>
      </c>
      <c r="G354" t="n">
        <v>7</v>
      </c>
      <c r="H354" t="s">
        <v>1414</v>
      </c>
      <c r="I354" t="s">
        <v>1415</v>
      </c>
    </row>
    <row r="355">
      <c r="A355" t="s">
        <v>1416</v>
      </c>
      <c r="B355" t="n">
        <v>0.395335477354987</v>
      </c>
      <c r="C355" t="n">
        <v>0.604740358484053</v>
      </c>
      <c r="D355" t="s">
        <v>1417</v>
      </c>
      <c r="E355" t="n">
        <v>9</v>
      </c>
      <c r="F355" t="n">
        <v>5859</v>
      </c>
      <c r="G355" t="n">
        <v>9</v>
      </c>
      <c r="H355" t="s">
        <v>1418</v>
      </c>
      <c r="I355" t="s">
        <v>1419</v>
      </c>
    </row>
    <row r="356">
      <c r="A356" t="s">
        <v>1420</v>
      </c>
      <c r="B356" t="n">
        <v>0.397190190707101</v>
      </c>
      <c r="C356" t="n">
        <v>0.602878504207708</v>
      </c>
      <c r="D356" t="s">
        <v>1421</v>
      </c>
      <c r="E356" t="n">
        <v>11</v>
      </c>
      <c r="F356" t="n">
        <v>5857</v>
      </c>
      <c r="G356" t="n">
        <v>11</v>
      </c>
      <c r="H356" t="s">
        <v>1422</v>
      </c>
      <c r="I356" t="s">
        <v>1423</v>
      </c>
    </row>
    <row r="357">
      <c r="A357" t="s">
        <v>1424</v>
      </c>
      <c r="B357" t="n">
        <v>0.397232793636128</v>
      </c>
      <c r="C357" t="n">
        <v>0.602860181956321</v>
      </c>
      <c r="D357" t="s">
        <v>1425</v>
      </c>
      <c r="E357" t="n">
        <v>6</v>
      </c>
      <c r="F357" t="n">
        <v>5862</v>
      </c>
      <c r="G357" t="n">
        <v>6</v>
      </c>
      <c r="H357" t="s">
        <v>1426</v>
      </c>
      <c r="I357" t="s">
        <v>1427</v>
      </c>
    </row>
    <row r="358">
      <c r="A358" t="s">
        <v>1428</v>
      </c>
      <c r="B358" t="n">
        <v>0.398782295632539</v>
      </c>
      <c r="C358" t="n">
        <v>0.601280972897548</v>
      </c>
      <c r="D358" t="s">
        <v>1429</v>
      </c>
      <c r="E358" t="n">
        <v>13</v>
      </c>
      <c r="F358" t="n">
        <v>5855</v>
      </c>
      <c r="G358" t="n">
        <v>13</v>
      </c>
      <c r="H358" t="s">
        <v>1430</v>
      </c>
      <c r="I358" t="s">
        <v>1431</v>
      </c>
    </row>
    <row r="359">
      <c r="A359" t="s">
        <v>1432</v>
      </c>
      <c r="B359" t="n">
        <v>0.399125694849134</v>
      </c>
      <c r="C359" t="n">
        <v>0.600960500461084</v>
      </c>
      <c r="D359" t="s">
        <v>1433</v>
      </c>
      <c r="E359" t="n">
        <v>7</v>
      </c>
      <c r="F359" t="n">
        <v>5861</v>
      </c>
      <c r="G359" t="n">
        <v>7</v>
      </c>
      <c r="H359" t="s">
        <v>1434</v>
      </c>
      <c r="I359" t="s">
        <v>1435</v>
      </c>
    </row>
    <row r="360">
      <c r="A360" t="s">
        <v>1436</v>
      </c>
      <c r="B360" t="n">
        <v>0.39915138486336</v>
      </c>
      <c r="C360" t="n">
        <v>0.600895234986635</v>
      </c>
      <c r="D360" t="s">
        <v>1437</v>
      </c>
      <c r="E360" t="n">
        <v>24</v>
      </c>
      <c r="F360" t="n">
        <v>5844</v>
      </c>
      <c r="G360" t="n">
        <v>24</v>
      </c>
      <c r="H360" t="s">
        <v>1438</v>
      </c>
      <c r="I360" t="s">
        <v>1439</v>
      </c>
    </row>
    <row r="361">
      <c r="A361" t="s">
        <v>1440</v>
      </c>
      <c r="B361" t="n">
        <v>0.400438322270702</v>
      </c>
      <c r="C361" t="n">
        <v>0.599663735530394</v>
      </c>
      <c r="D361" t="s">
        <v>1441</v>
      </c>
      <c r="E361" t="n">
        <v>5</v>
      </c>
      <c r="F361" t="n">
        <v>5863</v>
      </c>
      <c r="G361" t="n">
        <v>5</v>
      </c>
      <c r="H361" t="s">
        <v>1442</v>
      </c>
      <c r="I361" t="s">
        <v>1443</v>
      </c>
    </row>
    <row r="362">
      <c r="A362" t="s">
        <v>1444</v>
      </c>
      <c r="B362" t="n">
        <v>0.402015061197697</v>
      </c>
      <c r="C362" t="n">
        <v>0.598024801412794</v>
      </c>
      <c r="D362" t="s">
        <v>1445</v>
      </c>
      <c r="E362" t="n">
        <v>33</v>
      </c>
      <c r="F362" t="n">
        <v>5835</v>
      </c>
      <c r="G362" t="n">
        <v>33</v>
      </c>
      <c r="H362" t="s">
        <v>1446</v>
      </c>
      <c r="I362" t="s">
        <v>1447</v>
      </c>
    </row>
    <row r="363">
      <c r="A363" t="s">
        <v>1448</v>
      </c>
      <c r="B363" t="n">
        <v>0.405732430525276</v>
      </c>
      <c r="C363" t="n">
        <v>0.594336644304822</v>
      </c>
      <c r="D363" t="s">
        <v>1449</v>
      </c>
      <c r="E363" t="n">
        <v>11</v>
      </c>
      <c r="F363" t="n">
        <v>5857</v>
      </c>
      <c r="G363" t="n">
        <v>11</v>
      </c>
      <c r="H363" t="s">
        <v>1450</v>
      </c>
      <c r="I363" t="s">
        <v>1451</v>
      </c>
    </row>
    <row r="364">
      <c r="A364" t="s">
        <v>1452</v>
      </c>
      <c r="B364" t="n">
        <v>0.40585694810499</v>
      </c>
      <c r="C364" t="n">
        <v>0.594245460780039</v>
      </c>
      <c r="D364" t="s">
        <v>1453</v>
      </c>
      <c r="E364" t="n">
        <v>5</v>
      </c>
      <c r="F364" t="n">
        <v>5863</v>
      </c>
      <c r="G364" t="n">
        <v>5</v>
      </c>
      <c r="H364" t="s">
        <v>1454</v>
      </c>
      <c r="I364" t="s">
        <v>1455</v>
      </c>
    </row>
    <row r="365">
      <c r="A365" t="s">
        <v>1456</v>
      </c>
      <c r="B365" t="n">
        <v>0.40642333992888</v>
      </c>
      <c r="C365" t="n">
        <v>0.593645764161573</v>
      </c>
      <c r="D365" t="s">
        <v>1457</v>
      </c>
      <c r="E365" t="n">
        <v>11</v>
      </c>
      <c r="F365" t="n">
        <v>5857</v>
      </c>
      <c r="G365" t="n">
        <v>11</v>
      </c>
      <c r="H365" t="s">
        <v>1458</v>
      </c>
      <c r="I365" t="s">
        <v>1459</v>
      </c>
    </row>
    <row r="366">
      <c r="A366" t="s">
        <v>1460</v>
      </c>
      <c r="B366" t="n">
        <v>0.411088195328882</v>
      </c>
      <c r="C366" t="n">
        <v>0.589014533528333</v>
      </c>
      <c r="D366" t="s">
        <v>1461</v>
      </c>
      <c r="E366" t="n">
        <v>5</v>
      </c>
      <c r="F366" t="n">
        <v>5863</v>
      </c>
      <c r="G366" t="n">
        <v>5</v>
      </c>
      <c r="H366" t="s">
        <v>1462</v>
      </c>
      <c r="I366" t="s">
        <v>1463</v>
      </c>
    </row>
    <row r="367">
      <c r="A367" t="s">
        <v>1464</v>
      </c>
      <c r="B367" t="n">
        <v>0.412369111652393</v>
      </c>
      <c r="C367" t="n">
        <v>0.587717789116111</v>
      </c>
      <c r="D367" t="s">
        <v>1465</v>
      </c>
      <c r="E367" t="n">
        <v>7</v>
      </c>
      <c r="F367" t="n">
        <v>5861</v>
      </c>
      <c r="G367" t="n">
        <v>7</v>
      </c>
      <c r="H367" t="s">
        <v>1466</v>
      </c>
      <c r="I367" t="s">
        <v>1467</v>
      </c>
    </row>
    <row r="368">
      <c r="A368" t="s">
        <v>1468</v>
      </c>
      <c r="B368" t="n">
        <v>0.416196940251941</v>
      </c>
      <c r="C368" t="n">
        <v>0.583890145648525</v>
      </c>
      <c r="D368" t="s">
        <v>1469</v>
      </c>
      <c r="E368" t="n">
        <v>7</v>
      </c>
      <c r="F368" t="n">
        <v>5861</v>
      </c>
      <c r="G368" t="n">
        <v>7</v>
      </c>
      <c r="H368" t="s">
        <v>1470</v>
      </c>
      <c r="I368" t="s">
        <v>1471</v>
      </c>
    </row>
    <row r="369">
      <c r="A369" t="s">
        <v>1472</v>
      </c>
      <c r="B369" t="n">
        <v>0.418102804901635</v>
      </c>
      <c r="C369" t="n">
        <v>0.581991346599795</v>
      </c>
      <c r="D369" t="s">
        <v>1473</v>
      </c>
      <c r="E369" t="n">
        <v>6</v>
      </c>
      <c r="F369" t="n">
        <v>5862</v>
      </c>
      <c r="G369" t="n">
        <v>6</v>
      </c>
      <c r="H369" t="s">
        <v>1474</v>
      </c>
      <c r="I369" t="s">
        <v>1474</v>
      </c>
    </row>
    <row r="370">
      <c r="A370" t="s">
        <v>1475</v>
      </c>
      <c r="B370" t="n">
        <v>0.418407064945877</v>
      </c>
      <c r="C370" t="n">
        <v>0.581659555516807</v>
      </c>
      <c r="D370" t="s">
        <v>1476</v>
      </c>
      <c r="E370" t="n">
        <v>12</v>
      </c>
      <c r="F370" t="n">
        <v>5856</v>
      </c>
      <c r="G370" t="n">
        <v>12</v>
      </c>
      <c r="H370" t="s">
        <v>1477</v>
      </c>
      <c r="I370" t="s">
        <v>1478</v>
      </c>
    </row>
    <row r="371">
      <c r="A371" t="s">
        <v>1479</v>
      </c>
      <c r="B371" t="n">
        <v>0.418958232404443</v>
      </c>
      <c r="C371" t="n">
        <v>0.58112335613046</v>
      </c>
      <c r="D371" t="s">
        <v>1480</v>
      </c>
      <c r="E371" t="n">
        <v>8</v>
      </c>
      <c r="F371" t="n">
        <v>5860</v>
      </c>
      <c r="G371" t="n">
        <v>8</v>
      </c>
      <c r="H371" t="s">
        <v>1481</v>
      </c>
      <c r="I371" t="s">
        <v>1482</v>
      </c>
    </row>
    <row r="372">
      <c r="A372" t="s">
        <v>1483</v>
      </c>
      <c r="B372" t="n">
        <v>0.422872401186219</v>
      </c>
      <c r="C372" t="n">
        <v>0.577204681759367</v>
      </c>
      <c r="D372" t="s">
        <v>1484</v>
      </c>
      <c r="E372" t="n">
        <v>9</v>
      </c>
      <c r="F372" t="n">
        <v>5859</v>
      </c>
      <c r="G372" t="n">
        <v>9</v>
      </c>
      <c r="H372" t="s">
        <v>1485</v>
      </c>
      <c r="I372" t="s">
        <v>1486</v>
      </c>
    </row>
    <row r="373">
      <c r="A373" t="s">
        <v>1487</v>
      </c>
      <c r="B373" t="n">
        <v>0.424514250860047</v>
      </c>
      <c r="C373" t="n">
        <v>0.575567566903081</v>
      </c>
      <c r="D373" t="s">
        <v>1488</v>
      </c>
      <c r="E373" t="n">
        <v>8</v>
      </c>
      <c r="F373" t="n">
        <v>5860</v>
      </c>
      <c r="G373" t="n">
        <v>8</v>
      </c>
      <c r="H373" t="s">
        <v>1489</v>
      </c>
      <c r="I373" t="s">
        <v>1490</v>
      </c>
    </row>
    <row r="374">
      <c r="A374" t="s">
        <v>1491</v>
      </c>
      <c r="B374" t="n">
        <v>0.426405919590724</v>
      </c>
      <c r="C374" t="n">
        <v>0.573688624789823</v>
      </c>
      <c r="D374" t="s">
        <v>1492</v>
      </c>
      <c r="E374" t="n">
        <v>6</v>
      </c>
      <c r="F374" t="n">
        <v>5862</v>
      </c>
      <c r="G374" t="n">
        <v>6</v>
      </c>
      <c r="H374" t="s">
        <v>1493</v>
      </c>
      <c r="I374" t="s">
        <v>1494</v>
      </c>
    </row>
    <row r="375">
      <c r="A375" t="s">
        <v>1495</v>
      </c>
      <c r="B375" t="n">
        <v>0.427626216486169</v>
      </c>
      <c r="C375" t="n">
        <v>0.572443679386092</v>
      </c>
      <c r="D375" t="s">
        <v>1496</v>
      </c>
      <c r="E375" t="n">
        <v>11</v>
      </c>
      <c r="F375" t="n">
        <v>5857</v>
      </c>
      <c r="G375" t="n">
        <v>11</v>
      </c>
      <c r="H375" t="s">
        <v>1497</v>
      </c>
      <c r="I375" t="s">
        <v>1498</v>
      </c>
    </row>
    <row r="376">
      <c r="A376" t="s">
        <v>1499</v>
      </c>
      <c r="B376" t="n">
        <v>0.428699300753538</v>
      </c>
      <c r="C376" t="n">
        <v>0.571355399320771</v>
      </c>
      <c r="D376" t="s">
        <v>1500</v>
      </c>
      <c r="E376" t="n">
        <v>18</v>
      </c>
      <c r="F376" t="n">
        <v>5850</v>
      </c>
      <c r="G376" t="n">
        <v>18</v>
      </c>
      <c r="H376" t="s">
        <v>1501</v>
      </c>
      <c r="I376" t="s">
        <v>1502</v>
      </c>
    </row>
    <row r="377">
      <c r="A377" t="s">
        <v>1503</v>
      </c>
      <c r="B377" t="n">
        <v>0.432068861118276</v>
      </c>
      <c r="C377" t="n">
        <v>0.567995573563027</v>
      </c>
      <c r="D377" t="s">
        <v>1504</v>
      </c>
      <c r="E377" t="n">
        <v>13</v>
      </c>
      <c r="F377" t="n">
        <v>5855</v>
      </c>
      <c r="G377" t="n">
        <v>13</v>
      </c>
      <c r="H377" t="s">
        <v>1505</v>
      </c>
      <c r="I377" t="s">
        <v>1506</v>
      </c>
    </row>
    <row r="378">
      <c r="A378" t="s">
        <v>1507</v>
      </c>
      <c r="B378" t="n">
        <v>0.434466662092645</v>
      </c>
      <c r="C378" t="n">
        <v>0.565610831495052</v>
      </c>
      <c r="D378" t="s">
        <v>1508</v>
      </c>
      <c r="E378" t="n">
        <v>9</v>
      </c>
      <c r="F378" t="n">
        <v>5859</v>
      </c>
      <c r="G378" t="n">
        <v>9</v>
      </c>
      <c r="H378" t="s">
        <v>1509</v>
      </c>
      <c r="I378" t="s">
        <v>1510</v>
      </c>
    </row>
    <row r="379">
      <c r="A379" t="s">
        <v>1511</v>
      </c>
      <c r="B379" t="n">
        <v>0.434841239622102</v>
      </c>
      <c r="C379" t="n">
        <v>0.565223271243816</v>
      </c>
      <c r="D379" t="s">
        <v>1512</v>
      </c>
      <c r="E379" t="n">
        <v>13</v>
      </c>
      <c r="F379" t="n">
        <v>5855</v>
      </c>
      <c r="G379" t="n">
        <v>13</v>
      </c>
      <c r="H379" t="s">
        <v>1513</v>
      </c>
      <c r="I379" t="s">
        <v>1514</v>
      </c>
    </row>
    <row r="380">
      <c r="A380" t="s">
        <v>1515</v>
      </c>
      <c r="B380" t="n">
        <v>0.435009028274682</v>
      </c>
      <c r="C380" t="n">
        <v>0.5650788459192</v>
      </c>
      <c r="D380" t="s">
        <v>1516</v>
      </c>
      <c r="E380" t="n">
        <v>7</v>
      </c>
      <c r="F380" t="n">
        <v>5861</v>
      </c>
      <c r="G380" t="n">
        <v>7</v>
      </c>
      <c r="H380" t="s">
        <v>1517</v>
      </c>
      <c r="I380" t="s">
        <v>1518</v>
      </c>
    </row>
    <row r="381">
      <c r="A381" t="s">
        <v>1519</v>
      </c>
      <c r="B381" t="n">
        <v>0.435474306812841</v>
      </c>
      <c r="C381" t="n">
        <v>0.564603219281688</v>
      </c>
      <c r="D381" t="s">
        <v>1520</v>
      </c>
      <c r="E381" t="n">
        <v>9</v>
      </c>
      <c r="F381" t="n">
        <v>5859</v>
      </c>
      <c r="G381" t="n">
        <v>9</v>
      </c>
      <c r="H381" t="s">
        <v>1521</v>
      </c>
      <c r="I381" t="s">
        <v>1522</v>
      </c>
    </row>
    <row r="382">
      <c r="A382" t="s">
        <v>1523</v>
      </c>
      <c r="B382" t="n">
        <v>0.438189261636088</v>
      </c>
      <c r="C382" t="n">
        <v>0.561888349516718</v>
      </c>
      <c r="D382" t="s">
        <v>1524</v>
      </c>
      <c r="E382" t="n">
        <v>9</v>
      </c>
      <c r="F382" t="n">
        <v>5859</v>
      </c>
      <c r="G382" t="n">
        <v>9</v>
      </c>
      <c r="H382" t="s">
        <v>1525</v>
      </c>
      <c r="I382" t="s">
        <v>1526</v>
      </c>
    </row>
    <row r="383">
      <c r="A383" t="s">
        <v>1527</v>
      </c>
      <c r="B383" t="n">
        <v>0.438350573952405</v>
      </c>
      <c r="C383" t="n">
        <v>0.561744461302953</v>
      </c>
      <c r="D383" t="s">
        <v>1528</v>
      </c>
      <c r="E383" t="n">
        <v>6</v>
      </c>
      <c r="F383" t="n">
        <v>5862</v>
      </c>
      <c r="G383" t="n">
        <v>6</v>
      </c>
      <c r="H383" t="s">
        <v>1529</v>
      </c>
      <c r="I383" t="s">
        <v>1530</v>
      </c>
    </row>
    <row r="384">
      <c r="A384" t="s">
        <v>1531</v>
      </c>
      <c r="B384" t="n">
        <v>0.445489159012888</v>
      </c>
      <c r="C384" t="n">
        <v>0.554615213522099</v>
      </c>
      <c r="D384" t="s">
        <v>1532</v>
      </c>
      <c r="E384" t="n">
        <v>5</v>
      </c>
      <c r="F384" t="n">
        <v>5863</v>
      </c>
      <c r="G384" t="n">
        <v>5</v>
      </c>
      <c r="H384" t="s">
        <v>1533</v>
      </c>
      <c r="I384" t="s">
        <v>1534</v>
      </c>
    </row>
    <row r="385">
      <c r="A385" t="s">
        <v>1535</v>
      </c>
      <c r="B385" t="n">
        <v>0.446547539192512</v>
      </c>
      <c r="C385" t="n">
        <v>0.553535025995768</v>
      </c>
      <c r="D385" t="s">
        <v>1536</v>
      </c>
      <c r="E385" t="n">
        <v>8</v>
      </c>
      <c r="F385" t="n">
        <v>5860</v>
      </c>
      <c r="G385" t="n">
        <v>8</v>
      </c>
      <c r="H385" t="s">
        <v>1537</v>
      </c>
      <c r="I385" t="s">
        <v>1538</v>
      </c>
    </row>
    <row r="386">
      <c r="A386" t="s">
        <v>1539</v>
      </c>
      <c r="B386" t="n">
        <v>0.447248837431863</v>
      </c>
      <c r="C386" t="n">
        <v>0.552811510226131</v>
      </c>
      <c r="D386" t="s">
        <v>1540</v>
      </c>
      <c r="E386" t="n">
        <v>15</v>
      </c>
      <c r="F386" t="n">
        <v>5853</v>
      </c>
      <c r="G386" t="n">
        <v>15</v>
      </c>
      <c r="H386" t="s">
        <v>1541</v>
      </c>
      <c r="I386" t="s">
        <v>1542</v>
      </c>
    </row>
    <row r="387">
      <c r="A387" t="s">
        <v>1543</v>
      </c>
      <c r="B387" t="n">
        <v>0.448373503370001</v>
      </c>
      <c r="C387" t="n">
        <v>0.55167880116116</v>
      </c>
      <c r="D387" t="s">
        <v>1544</v>
      </c>
      <c r="E387" t="n">
        <v>20</v>
      </c>
      <c r="F387" t="n">
        <v>5848</v>
      </c>
      <c r="G387" t="n">
        <v>20</v>
      </c>
      <c r="H387" t="s">
        <v>1545</v>
      </c>
      <c r="I387" t="s">
        <v>1546</v>
      </c>
    </row>
    <row r="388">
      <c r="A388" t="s">
        <v>1547</v>
      </c>
      <c r="B388" t="n">
        <v>0.451493261841096</v>
      </c>
      <c r="C388" t="n">
        <v>0.548595138038422</v>
      </c>
      <c r="D388" t="s">
        <v>1548</v>
      </c>
      <c r="E388" t="n">
        <v>7</v>
      </c>
      <c r="F388" t="n">
        <v>5861</v>
      </c>
      <c r="G388" t="n">
        <v>7</v>
      </c>
      <c r="H388" t="s">
        <v>1549</v>
      </c>
      <c r="I388" t="s">
        <v>1550</v>
      </c>
    </row>
    <row r="389">
      <c r="A389" t="s">
        <v>1551</v>
      </c>
      <c r="B389" t="n">
        <v>0.453320082555459</v>
      </c>
      <c r="C389" t="n">
        <v>0.546742497736929</v>
      </c>
      <c r="D389" t="s">
        <v>1552</v>
      </c>
      <c r="E389" t="n">
        <v>14</v>
      </c>
      <c r="F389" t="n">
        <v>5854</v>
      </c>
      <c r="G389" t="n">
        <v>14</v>
      </c>
      <c r="H389" t="s">
        <v>1553</v>
      </c>
      <c r="I389" t="s">
        <v>1554</v>
      </c>
    </row>
    <row r="390">
      <c r="A390" t="s">
        <v>1555</v>
      </c>
      <c r="B390" t="n">
        <v>0.454057887089502</v>
      </c>
      <c r="C390" t="n">
        <v>0.546030580784807</v>
      </c>
      <c r="D390" t="s">
        <v>1556</v>
      </c>
      <c r="E390" t="n">
        <v>7</v>
      </c>
      <c r="F390" t="n">
        <v>5861</v>
      </c>
      <c r="G390" t="n">
        <v>7</v>
      </c>
      <c r="H390" t="s">
        <v>1557</v>
      </c>
      <c r="I390" t="s">
        <v>1558</v>
      </c>
    </row>
    <row r="391">
      <c r="A391" t="s">
        <v>1559</v>
      </c>
      <c r="B391" t="n">
        <v>0.456428126544529</v>
      </c>
      <c r="C391" t="n">
        <v>0.54361879013214</v>
      </c>
      <c r="D391" t="s">
        <v>1560</v>
      </c>
      <c r="E391" t="n">
        <v>25</v>
      </c>
      <c r="F391" t="n">
        <v>5843</v>
      </c>
      <c r="G391" t="n">
        <v>25</v>
      </c>
      <c r="H391" t="s">
        <v>1561</v>
      </c>
      <c r="I391" t="s">
        <v>1562</v>
      </c>
    </row>
    <row r="392">
      <c r="A392" t="s">
        <v>1563</v>
      </c>
      <c r="B392" t="n">
        <v>0.456471164522497</v>
      </c>
      <c r="C392" t="n">
        <v>0.543611653411892</v>
      </c>
      <c r="D392" t="s">
        <v>1564</v>
      </c>
      <c r="E392" t="n">
        <v>8</v>
      </c>
      <c r="F392" t="n">
        <v>5860</v>
      </c>
      <c r="G392" t="n">
        <v>8</v>
      </c>
      <c r="H392" t="s">
        <v>1565</v>
      </c>
      <c r="I392" t="s">
        <v>1566</v>
      </c>
    </row>
    <row r="393">
      <c r="A393" t="s">
        <v>1567</v>
      </c>
      <c r="B393" t="n">
        <v>0.456553984347816</v>
      </c>
      <c r="C393" t="n">
        <v>0.543528835477503</v>
      </c>
      <c r="D393" t="s">
        <v>1568</v>
      </c>
      <c r="E393" t="n">
        <v>8</v>
      </c>
      <c r="F393" t="n">
        <v>5860</v>
      </c>
      <c r="G393" t="n">
        <v>8</v>
      </c>
      <c r="H393" t="s">
        <v>1569</v>
      </c>
      <c r="I393" t="s">
        <v>1570</v>
      </c>
    </row>
    <row r="394">
      <c r="A394" t="s">
        <v>1571</v>
      </c>
      <c r="B394" t="n">
        <v>0.459430820960075</v>
      </c>
      <c r="C394" t="n">
        <v>0.540664867908311</v>
      </c>
      <c r="D394" t="s">
        <v>1572</v>
      </c>
      <c r="E394" t="n">
        <v>6</v>
      </c>
      <c r="F394" t="n">
        <v>5862</v>
      </c>
      <c r="G394" t="n">
        <v>6</v>
      </c>
      <c r="H394" t="s">
        <v>1573</v>
      </c>
      <c r="I394" t="s">
        <v>1574</v>
      </c>
    </row>
    <row r="395">
      <c r="A395" t="s">
        <v>1575</v>
      </c>
      <c r="B395" t="n">
        <v>0.461103265993267</v>
      </c>
      <c r="C395" t="n">
        <v>0.538964459635926</v>
      </c>
      <c r="D395" t="s">
        <v>1576</v>
      </c>
      <c r="E395" t="n">
        <v>12</v>
      </c>
      <c r="F395" t="n">
        <v>5856</v>
      </c>
      <c r="G395" t="n">
        <v>12</v>
      </c>
      <c r="H395" t="s">
        <v>1577</v>
      </c>
      <c r="I395" t="s">
        <v>1578</v>
      </c>
    </row>
    <row r="396">
      <c r="A396" t="s">
        <v>1579</v>
      </c>
      <c r="B396" t="n">
        <v>0.469370540570593</v>
      </c>
      <c r="C396" t="n">
        <v>0.530734507176438</v>
      </c>
      <c r="D396" t="s">
        <v>1580</v>
      </c>
      <c r="E396" t="n">
        <v>5</v>
      </c>
      <c r="F396" t="n">
        <v>5863</v>
      </c>
      <c r="G396" t="n">
        <v>5</v>
      </c>
      <c r="H396" t="s">
        <v>1581</v>
      </c>
      <c r="I396" t="s">
        <v>1582</v>
      </c>
    </row>
    <row r="397">
      <c r="A397" t="s">
        <v>1583</v>
      </c>
      <c r="B397" t="n">
        <v>0.471454369696498</v>
      </c>
      <c r="C397" t="n">
        <v>0.528616517571535</v>
      </c>
      <c r="D397" t="s">
        <v>1584</v>
      </c>
      <c r="E397" t="n">
        <v>11</v>
      </c>
      <c r="F397" t="n">
        <v>5857</v>
      </c>
      <c r="G397" t="n">
        <v>11</v>
      </c>
      <c r="H397" t="s">
        <v>1585</v>
      </c>
      <c r="I397" t="s">
        <v>1586</v>
      </c>
    </row>
    <row r="398">
      <c r="A398" t="s">
        <v>1587</v>
      </c>
      <c r="B398" t="n">
        <v>0.472298714362248</v>
      </c>
      <c r="C398" t="n">
        <v>0.527766513384656</v>
      </c>
      <c r="D398" t="s">
        <v>1588</v>
      </c>
      <c r="E398" t="n">
        <v>13</v>
      </c>
      <c r="F398" t="n">
        <v>5855</v>
      </c>
      <c r="G398" t="n">
        <v>13</v>
      </c>
      <c r="H398" t="s">
        <v>1589</v>
      </c>
      <c r="I398" t="s">
        <v>1590</v>
      </c>
    </row>
    <row r="399">
      <c r="A399" t="s">
        <v>1591</v>
      </c>
      <c r="B399" t="n">
        <v>0.472559632761718</v>
      </c>
      <c r="C399" t="n">
        <v>0.52750559794644</v>
      </c>
      <c r="D399" t="s">
        <v>1592</v>
      </c>
      <c r="E399" t="n">
        <v>13</v>
      </c>
      <c r="F399" t="n">
        <v>5855</v>
      </c>
      <c r="G399" t="n">
        <v>13</v>
      </c>
      <c r="H399" t="s">
        <v>1593</v>
      </c>
      <c r="I399" t="s">
        <v>1594</v>
      </c>
    </row>
    <row r="400">
      <c r="A400" t="s">
        <v>1595</v>
      </c>
      <c r="B400" t="n">
        <v>0.475123103169465</v>
      </c>
      <c r="C400" t="n">
        <v>0.524919917686035</v>
      </c>
      <c r="D400" t="s">
        <v>1596</v>
      </c>
      <c r="E400" t="n">
        <v>30</v>
      </c>
      <c r="F400" t="n">
        <v>5838</v>
      </c>
      <c r="G400" t="n">
        <v>30</v>
      </c>
      <c r="H400" t="s">
        <v>1597</v>
      </c>
      <c r="I400" t="s">
        <v>1598</v>
      </c>
    </row>
    <row r="401">
      <c r="A401" t="s">
        <v>1599</v>
      </c>
      <c r="B401" t="n">
        <v>0.482305410285286</v>
      </c>
      <c r="C401" t="n">
        <v>0.517799844941373</v>
      </c>
      <c r="D401" t="s">
        <v>1600</v>
      </c>
      <c r="E401" t="n">
        <v>5</v>
      </c>
      <c r="F401" t="n">
        <v>5863</v>
      </c>
      <c r="G401" t="n">
        <v>5</v>
      </c>
      <c r="H401" t="s">
        <v>1601</v>
      </c>
      <c r="I401" t="s">
        <v>1602</v>
      </c>
    </row>
    <row r="402">
      <c r="A402" t="s">
        <v>1603</v>
      </c>
      <c r="B402" t="n">
        <v>0.487116138254202</v>
      </c>
      <c r="C402" t="n">
        <v>0.512946841446243</v>
      </c>
      <c r="D402" t="s">
        <v>1604</v>
      </c>
      <c r="E402" t="n">
        <v>14</v>
      </c>
      <c r="F402" t="n">
        <v>5854</v>
      </c>
      <c r="G402" t="n">
        <v>14</v>
      </c>
      <c r="H402" t="s">
        <v>1605</v>
      </c>
      <c r="I402" t="s">
        <v>1606</v>
      </c>
    </row>
    <row r="403">
      <c r="A403" t="s">
        <v>1607</v>
      </c>
      <c r="B403" t="n">
        <v>0.487652437550198</v>
      </c>
      <c r="C403" t="n">
        <v>0.512390646562366</v>
      </c>
      <c r="D403" t="s">
        <v>1608</v>
      </c>
      <c r="E403" t="n">
        <v>30</v>
      </c>
      <c r="F403" t="n">
        <v>5838</v>
      </c>
      <c r="G403" t="n">
        <v>30</v>
      </c>
      <c r="H403" t="s">
        <v>1609</v>
      </c>
      <c r="I403" t="s">
        <v>1610</v>
      </c>
    </row>
    <row r="404">
      <c r="A404" t="s">
        <v>1611</v>
      </c>
      <c r="B404" t="n">
        <v>0.487964875505279</v>
      </c>
      <c r="C404" t="n">
        <v>0.512109622568172</v>
      </c>
      <c r="D404" t="s">
        <v>1612</v>
      </c>
      <c r="E404" t="n">
        <v>10</v>
      </c>
      <c r="F404" t="n">
        <v>5858</v>
      </c>
      <c r="G404" t="n">
        <v>10</v>
      </c>
      <c r="H404" t="s">
        <v>1613</v>
      </c>
      <c r="I404" t="s">
        <v>1614</v>
      </c>
    </row>
    <row r="405">
      <c r="A405" t="s">
        <v>1615</v>
      </c>
      <c r="B405" t="n">
        <v>0.489124504508037</v>
      </c>
      <c r="C405" t="n">
        <v>0.510934426543987</v>
      </c>
      <c r="D405" t="s">
        <v>1616</v>
      </c>
      <c r="E405" t="n">
        <v>16</v>
      </c>
      <c r="F405" t="n">
        <v>5852</v>
      </c>
      <c r="G405" t="n">
        <v>16</v>
      </c>
      <c r="H405" t="s">
        <v>1617</v>
      </c>
      <c r="I405" t="s">
        <v>1618</v>
      </c>
    </row>
    <row r="406">
      <c r="A406" t="s">
        <v>1619</v>
      </c>
      <c r="B406" t="n">
        <v>0.490294723490099</v>
      </c>
      <c r="C406" t="n">
        <v>0.509788566955755</v>
      </c>
      <c r="D406" t="s">
        <v>1620</v>
      </c>
      <c r="E406" t="n">
        <v>8</v>
      </c>
      <c r="F406" t="n">
        <v>5860</v>
      </c>
      <c r="G406" t="n">
        <v>8</v>
      </c>
      <c r="H406" t="s">
        <v>1621</v>
      </c>
      <c r="I406" t="s">
        <v>1622</v>
      </c>
    </row>
    <row r="407">
      <c r="A407" t="s">
        <v>1623</v>
      </c>
      <c r="B407" t="n">
        <v>0.490526389851894</v>
      </c>
      <c r="C407" t="n">
        <v>0.509569770574283</v>
      </c>
      <c r="D407" t="s">
        <v>1624</v>
      </c>
      <c r="E407" t="n">
        <v>6</v>
      </c>
      <c r="F407" t="n">
        <v>5862</v>
      </c>
      <c r="G407" t="n">
        <v>6</v>
      </c>
      <c r="H407" t="s">
        <v>1625</v>
      </c>
      <c r="I407" t="s">
        <v>1626</v>
      </c>
    </row>
    <row r="408">
      <c r="A408" t="s">
        <v>1627</v>
      </c>
      <c r="B408" t="n">
        <v>0.491364048666677</v>
      </c>
      <c r="C408" t="n">
        <v>0.508694890503525</v>
      </c>
      <c r="D408" t="s">
        <v>1628</v>
      </c>
      <c r="E408" t="n">
        <v>16</v>
      </c>
      <c r="F408" t="n">
        <v>5852</v>
      </c>
      <c r="G408" t="n">
        <v>16</v>
      </c>
      <c r="H408" t="s">
        <v>1629</v>
      </c>
      <c r="I408" t="s">
        <v>1630</v>
      </c>
    </row>
    <row r="409">
      <c r="A409" t="s">
        <v>1631</v>
      </c>
      <c r="B409" t="n">
        <v>0.492625255343264</v>
      </c>
      <c r="C409" t="n">
        <v>0.507480085892073</v>
      </c>
      <c r="D409" t="s">
        <v>1632</v>
      </c>
      <c r="E409" t="n">
        <v>5</v>
      </c>
      <c r="F409" t="n">
        <v>5863</v>
      </c>
      <c r="G409" t="n">
        <v>5</v>
      </c>
      <c r="H409" t="s">
        <v>1633</v>
      </c>
      <c r="I409" t="s">
        <v>1634</v>
      </c>
    </row>
    <row r="410">
      <c r="A410" t="s">
        <v>1635</v>
      </c>
      <c r="B410" t="n">
        <v>0.492625255343264</v>
      </c>
      <c r="C410" t="n">
        <v>0.507480085892073</v>
      </c>
      <c r="D410" t="s">
        <v>1636</v>
      </c>
      <c r="E410" t="n">
        <v>5</v>
      </c>
      <c r="F410" t="n">
        <v>5863</v>
      </c>
      <c r="G410" t="n">
        <v>5</v>
      </c>
      <c r="H410" t="s">
        <v>1633</v>
      </c>
      <c r="I410" t="s">
        <v>1634</v>
      </c>
    </row>
    <row r="411">
      <c r="A411" t="s">
        <v>1637</v>
      </c>
      <c r="B411" t="n">
        <v>0.494834651690076</v>
      </c>
      <c r="C411" t="n">
        <v>0.505254400933232</v>
      </c>
      <c r="D411" t="s">
        <v>1638</v>
      </c>
      <c r="E411" t="n">
        <v>7</v>
      </c>
      <c r="F411" t="n">
        <v>5861</v>
      </c>
      <c r="G411" t="n">
        <v>7</v>
      </c>
      <c r="H411" t="s">
        <v>1639</v>
      </c>
      <c r="I411" t="s">
        <v>1640</v>
      </c>
    </row>
    <row r="412">
      <c r="A412" t="s">
        <v>1641</v>
      </c>
      <c r="B412" t="n">
        <v>0.495459413452285</v>
      </c>
      <c r="C412" t="n">
        <v>0.504623896365163</v>
      </c>
      <c r="D412" t="s">
        <v>1642</v>
      </c>
      <c r="E412" t="n">
        <v>8</v>
      </c>
      <c r="F412" t="n">
        <v>5860</v>
      </c>
      <c r="G412" t="n">
        <v>8</v>
      </c>
      <c r="H412" t="s">
        <v>1643</v>
      </c>
      <c r="I412" t="s">
        <v>1644</v>
      </c>
    </row>
    <row r="413">
      <c r="A413" t="s">
        <v>1645</v>
      </c>
      <c r="B413" t="n">
        <v>0.496386421253061</v>
      </c>
      <c r="C413" t="n">
        <v>0.503692132587665</v>
      </c>
      <c r="D413" t="s">
        <v>1646</v>
      </c>
      <c r="E413" t="n">
        <v>9</v>
      </c>
      <c r="F413" t="n">
        <v>5859</v>
      </c>
      <c r="G413" t="n">
        <v>9</v>
      </c>
      <c r="H413" t="s">
        <v>1647</v>
      </c>
      <c r="I413" t="s">
        <v>1648</v>
      </c>
    </row>
    <row r="414">
      <c r="A414" t="s">
        <v>1649</v>
      </c>
      <c r="B414" t="n">
        <v>0.499367843287981</v>
      </c>
      <c r="C414" t="n">
        <v>0.500737516052569</v>
      </c>
      <c r="D414" t="s">
        <v>1650</v>
      </c>
      <c r="E414" t="n">
        <v>5</v>
      </c>
      <c r="F414" t="n">
        <v>5863</v>
      </c>
      <c r="G414" t="n">
        <v>5</v>
      </c>
      <c r="H414" t="s">
        <v>1651</v>
      </c>
      <c r="I414" t="s">
        <v>1652</v>
      </c>
    </row>
    <row r="415">
      <c r="A415" t="s">
        <v>1653</v>
      </c>
      <c r="B415" t="n">
        <v>0.499821879570101</v>
      </c>
      <c r="C415" t="n">
        <v>0.500267180633753</v>
      </c>
      <c r="D415" t="s">
        <v>1654</v>
      </c>
      <c r="E415" t="n">
        <v>7</v>
      </c>
      <c r="F415" t="n">
        <v>5861</v>
      </c>
      <c r="G415" t="n">
        <v>7</v>
      </c>
      <c r="H415" t="s">
        <v>1655</v>
      </c>
      <c r="I415" t="s">
        <v>1656</v>
      </c>
    </row>
    <row r="416">
      <c r="A416" t="s">
        <v>1657</v>
      </c>
      <c r="B416" t="n">
        <v>0.501208183602083</v>
      </c>
      <c r="C416" t="n">
        <v>0.498862885823089</v>
      </c>
      <c r="D416" t="s">
        <v>1658</v>
      </c>
      <c r="E416" t="n">
        <v>11</v>
      </c>
      <c r="F416" t="n">
        <v>5857</v>
      </c>
      <c r="G416" t="n">
        <v>11</v>
      </c>
      <c r="H416" t="s">
        <v>1659</v>
      </c>
      <c r="I416" t="s">
        <v>1660</v>
      </c>
    </row>
    <row r="417">
      <c r="A417" t="s">
        <v>1661</v>
      </c>
      <c r="B417" t="n">
        <v>0.502633968265667</v>
      </c>
      <c r="C417" t="n">
        <v>0.497471389024665</v>
      </c>
      <c r="D417" t="s">
        <v>1662</v>
      </c>
      <c r="E417" t="n">
        <v>5</v>
      </c>
      <c r="F417" t="n">
        <v>5863</v>
      </c>
      <c r="G417" t="n">
        <v>5</v>
      </c>
      <c r="H417" t="s">
        <v>1663</v>
      </c>
      <c r="I417" t="s">
        <v>1663</v>
      </c>
    </row>
    <row r="418">
      <c r="A418" t="s">
        <v>1664</v>
      </c>
      <c r="B418" t="n">
        <v>0.502645873762053</v>
      </c>
      <c r="C418" t="n">
        <v>0.497428656846155</v>
      </c>
      <c r="D418" t="s">
        <v>1665</v>
      </c>
      <c r="E418" t="n">
        <v>10</v>
      </c>
      <c r="F418" t="n">
        <v>5858</v>
      </c>
      <c r="G418" t="n">
        <v>10</v>
      </c>
      <c r="H418" t="s">
        <v>1666</v>
      </c>
      <c r="I418" t="s">
        <v>1667</v>
      </c>
    </row>
    <row r="419">
      <c r="A419" t="s">
        <v>1668</v>
      </c>
      <c r="B419" t="n">
        <v>0.50447498126214</v>
      </c>
      <c r="C419" t="n">
        <v>0.495580606278904</v>
      </c>
      <c r="D419" t="s">
        <v>1669</v>
      </c>
      <c r="E419" t="n">
        <v>18</v>
      </c>
      <c r="F419" t="n">
        <v>5850</v>
      </c>
      <c r="G419" t="n">
        <v>18</v>
      </c>
      <c r="H419" t="s">
        <v>1670</v>
      </c>
      <c r="I419" t="s">
        <v>1671</v>
      </c>
    </row>
    <row r="420">
      <c r="A420" t="s">
        <v>1672</v>
      </c>
      <c r="B420" t="n">
        <v>0.505162471220891</v>
      </c>
      <c r="C420" t="n">
        <v>0.494942879632453</v>
      </c>
      <c r="D420" t="s">
        <v>1673</v>
      </c>
      <c r="E420" t="n">
        <v>5</v>
      </c>
      <c r="F420" t="n">
        <v>5863</v>
      </c>
      <c r="G420" t="n">
        <v>5</v>
      </c>
      <c r="H420" t="s">
        <v>1674</v>
      </c>
      <c r="I420" t="s">
        <v>1675</v>
      </c>
    </row>
    <row r="421">
      <c r="A421" t="s">
        <v>1676</v>
      </c>
      <c r="B421" t="n">
        <v>0.507374744656736</v>
      </c>
      <c r="C421" t="n">
        <v>0.49273059709291</v>
      </c>
      <c r="D421" t="s">
        <v>1677</v>
      </c>
      <c r="E421" t="n">
        <v>5</v>
      </c>
      <c r="F421" t="n">
        <v>5863</v>
      </c>
      <c r="G421" t="n">
        <v>5</v>
      </c>
      <c r="H421" t="s">
        <v>1678</v>
      </c>
      <c r="I421" t="s">
        <v>1679</v>
      </c>
    </row>
    <row r="422">
      <c r="A422" t="s">
        <v>1680</v>
      </c>
      <c r="B422" t="n">
        <v>0.507539586992675</v>
      </c>
      <c r="C422" t="n">
        <v>0.492543713605266</v>
      </c>
      <c r="D422" t="s">
        <v>1681</v>
      </c>
      <c r="E422" t="n">
        <v>8</v>
      </c>
      <c r="F422" t="n">
        <v>5860</v>
      </c>
      <c r="G422" t="n">
        <v>8</v>
      </c>
      <c r="H422" t="s">
        <v>1682</v>
      </c>
      <c r="I422" t="s">
        <v>1683</v>
      </c>
    </row>
    <row r="423">
      <c r="A423" t="s">
        <v>1684</v>
      </c>
      <c r="B423" t="n">
        <v>0.50812268176862</v>
      </c>
      <c r="C423" t="n">
        <v>0.491960616451489</v>
      </c>
      <c r="D423" t="s">
        <v>1685</v>
      </c>
      <c r="E423" t="n">
        <v>8</v>
      </c>
      <c r="F423" t="n">
        <v>5860</v>
      </c>
      <c r="G423" t="n">
        <v>8</v>
      </c>
      <c r="H423" t="s">
        <v>1686</v>
      </c>
      <c r="I423" t="s">
        <v>1687</v>
      </c>
    </row>
    <row r="424">
      <c r="A424" t="s">
        <v>1688</v>
      </c>
      <c r="B424" t="n">
        <v>0.509288818005151</v>
      </c>
      <c r="C424" t="n">
        <v>0.49079447492548</v>
      </c>
      <c r="D424" t="s">
        <v>1689</v>
      </c>
      <c r="E424" t="n">
        <v>8</v>
      </c>
      <c r="F424" t="n">
        <v>5860</v>
      </c>
      <c r="G424" t="n">
        <v>8</v>
      </c>
      <c r="H424" t="s">
        <v>1690</v>
      </c>
      <c r="I424" t="s">
        <v>1691</v>
      </c>
    </row>
    <row r="425">
      <c r="A425" t="s">
        <v>1692</v>
      </c>
      <c r="B425" t="n">
        <v>0.509762089752421</v>
      </c>
      <c r="C425" t="n">
        <v>0.49033406955575</v>
      </c>
      <c r="D425" t="s">
        <v>1693</v>
      </c>
      <c r="E425" t="n">
        <v>6</v>
      </c>
      <c r="F425" t="n">
        <v>5862</v>
      </c>
      <c r="G425" t="n">
        <v>6</v>
      </c>
      <c r="H425" t="s">
        <v>1694</v>
      </c>
      <c r="I425" t="s">
        <v>1695</v>
      </c>
    </row>
    <row r="426">
      <c r="A426" t="s">
        <v>1696</v>
      </c>
      <c r="B426" t="n">
        <v>0.512262016274592</v>
      </c>
      <c r="C426" t="n">
        <v>0.487834126466262</v>
      </c>
      <c r="D426" t="s">
        <v>1697</v>
      </c>
      <c r="E426" t="n">
        <v>6</v>
      </c>
      <c r="F426" t="n">
        <v>5862</v>
      </c>
      <c r="G426" t="n">
        <v>6</v>
      </c>
      <c r="H426" t="s">
        <v>1698</v>
      </c>
      <c r="I426" t="s">
        <v>1699</v>
      </c>
    </row>
    <row r="427">
      <c r="A427" t="s">
        <v>1700</v>
      </c>
      <c r="B427" t="n">
        <v>0.513415671985288</v>
      </c>
      <c r="C427" t="n">
        <v>0.486680461835885</v>
      </c>
      <c r="D427" t="s">
        <v>1701</v>
      </c>
      <c r="E427" t="n">
        <v>6</v>
      </c>
      <c r="F427" t="n">
        <v>5862</v>
      </c>
      <c r="G427" t="n">
        <v>6</v>
      </c>
      <c r="H427" t="s">
        <v>1702</v>
      </c>
      <c r="I427" t="s">
        <v>1703</v>
      </c>
    </row>
    <row r="428">
      <c r="A428" t="s">
        <v>1704</v>
      </c>
      <c r="B428" t="n">
        <v>0.514098073789933</v>
      </c>
      <c r="C428" t="n">
        <v>0.485920456407631</v>
      </c>
      <c r="D428" t="s">
        <v>1705</v>
      </c>
      <c r="E428" t="n">
        <v>166</v>
      </c>
      <c r="F428" t="n">
        <v>5702</v>
      </c>
      <c r="G428" t="n">
        <v>166</v>
      </c>
      <c r="H428" t="s">
        <v>1706</v>
      </c>
      <c r="I428" t="s">
        <v>1707</v>
      </c>
    </row>
    <row r="429">
      <c r="A429" t="s">
        <v>1708</v>
      </c>
      <c r="B429" t="n">
        <v>0.515134221129554</v>
      </c>
      <c r="C429" t="n">
        <v>0.484936797696967</v>
      </c>
      <c r="D429" t="s">
        <v>1709</v>
      </c>
      <c r="E429" t="n">
        <v>11</v>
      </c>
      <c r="F429" t="n">
        <v>5857</v>
      </c>
      <c r="G429" t="n">
        <v>11</v>
      </c>
      <c r="H429" t="s">
        <v>1710</v>
      </c>
      <c r="I429" t="s">
        <v>1711</v>
      </c>
    </row>
    <row r="430">
      <c r="A430" t="s">
        <v>1712</v>
      </c>
      <c r="B430" t="n">
        <v>0.516069431071478</v>
      </c>
      <c r="C430" t="n">
        <v>0.48397164506856</v>
      </c>
      <c r="D430" t="s">
        <v>1713</v>
      </c>
      <c r="E430" t="n">
        <v>33</v>
      </c>
      <c r="F430" t="n">
        <v>5835</v>
      </c>
      <c r="G430" t="n">
        <v>33</v>
      </c>
      <c r="H430" t="s">
        <v>1714</v>
      </c>
      <c r="I430" t="s">
        <v>1715</v>
      </c>
    </row>
    <row r="431">
      <c r="A431" t="s">
        <v>1716</v>
      </c>
      <c r="B431" t="n">
        <v>0.517589333254715</v>
      </c>
      <c r="C431" t="n">
        <v>0.482515924431297</v>
      </c>
      <c r="D431" t="s">
        <v>1717</v>
      </c>
      <c r="E431" t="n">
        <v>5</v>
      </c>
      <c r="F431" t="n">
        <v>5863</v>
      </c>
      <c r="G431" t="n">
        <v>5</v>
      </c>
      <c r="H431" t="s">
        <v>1718</v>
      </c>
      <c r="I431" t="s">
        <v>1719</v>
      </c>
    </row>
    <row r="432">
      <c r="A432" t="s">
        <v>1720</v>
      </c>
      <c r="B432" t="n">
        <v>0.517984068627163</v>
      </c>
      <c r="C432" t="n">
        <v>0.482104901530642</v>
      </c>
      <c r="D432" t="s">
        <v>1721</v>
      </c>
      <c r="E432" t="n">
        <v>7</v>
      </c>
      <c r="F432" t="n">
        <v>5861</v>
      </c>
      <c r="G432" t="n">
        <v>7</v>
      </c>
      <c r="H432" t="s">
        <v>1722</v>
      </c>
      <c r="I432" t="s">
        <v>1723</v>
      </c>
    </row>
    <row r="433">
      <c r="A433" t="s">
        <v>1724</v>
      </c>
      <c r="B433" t="n">
        <v>0.51841342568178</v>
      </c>
      <c r="C433" t="n">
        <v>0.481682660201907</v>
      </c>
      <c r="D433" t="s">
        <v>1725</v>
      </c>
      <c r="E433" t="n">
        <v>6</v>
      </c>
      <c r="F433" t="n">
        <v>5862</v>
      </c>
      <c r="G433" t="n">
        <v>6</v>
      </c>
      <c r="H433" t="s">
        <v>1726</v>
      </c>
      <c r="I433" t="s">
        <v>1727</v>
      </c>
    </row>
    <row r="434">
      <c r="A434" t="s">
        <v>1728</v>
      </c>
      <c r="B434" t="n">
        <v>0.518641841475264</v>
      </c>
      <c r="C434" t="n">
        <v>0.481463403620937</v>
      </c>
      <c r="D434" t="s">
        <v>1729</v>
      </c>
      <c r="E434" t="n">
        <v>5</v>
      </c>
      <c r="F434" t="n">
        <v>5863</v>
      </c>
      <c r="G434" t="n">
        <v>5</v>
      </c>
      <c r="H434" t="s">
        <v>1730</v>
      </c>
      <c r="I434" t="s">
        <v>1731</v>
      </c>
    </row>
    <row r="435">
      <c r="A435" t="s">
        <v>1732</v>
      </c>
      <c r="B435" t="n">
        <v>0.52085167708648</v>
      </c>
      <c r="C435" t="n">
        <v>0.479253539187295</v>
      </c>
      <c r="D435" t="s">
        <v>1733</v>
      </c>
      <c r="E435" t="n">
        <v>5</v>
      </c>
      <c r="F435" t="n">
        <v>5863</v>
      </c>
      <c r="G435" t="n">
        <v>5</v>
      </c>
      <c r="H435" t="s">
        <v>1734</v>
      </c>
      <c r="I435" t="s">
        <v>1735</v>
      </c>
    </row>
    <row r="436">
      <c r="A436" t="s">
        <v>1736</v>
      </c>
      <c r="B436" t="n">
        <v>0.523304259040328</v>
      </c>
      <c r="C436" t="n">
        <v>0.476756518603054</v>
      </c>
      <c r="D436" t="s">
        <v>1737</v>
      </c>
      <c r="E436" t="n">
        <v>15</v>
      </c>
      <c r="F436" t="n">
        <v>5853</v>
      </c>
      <c r="G436" t="n">
        <v>15</v>
      </c>
      <c r="H436" t="s">
        <v>1738</v>
      </c>
      <c r="I436" t="s">
        <v>1739</v>
      </c>
    </row>
    <row r="437">
      <c r="A437" t="s">
        <v>1740</v>
      </c>
      <c r="B437" t="n">
        <v>0.523753891779883</v>
      </c>
      <c r="C437" t="n">
        <v>0.476292312470311</v>
      </c>
      <c r="D437" t="s">
        <v>1741</v>
      </c>
      <c r="E437" t="n">
        <v>26</v>
      </c>
      <c r="F437" t="n">
        <v>5842</v>
      </c>
      <c r="G437" t="n">
        <v>26</v>
      </c>
      <c r="H437" t="s">
        <v>1742</v>
      </c>
      <c r="I437" t="s">
        <v>1743</v>
      </c>
    </row>
    <row r="438">
      <c r="A438" t="s">
        <v>1744</v>
      </c>
      <c r="B438" t="n">
        <v>0.525420668417839</v>
      </c>
      <c r="C438" t="n">
        <v>0.47462466431021</v>
      </c>
      <c r="D438" t="s">
        <v>1745</v>
      </c>
      <c r="E438" t="n">
        <v>27</v>
      </c>
      <c r="F438" t="n">
        <v>5841</v>
      </c>
      <c r="G438" t="n">
        <v>27</v>
      </c>
      <c r="H438" t="s">
        <v>1746</v>
      </c>
      <c r="I438" t="s">
        <v>1747</v>
      </c>
    </row>
    <row r="439">
      <c r="A439" t="s">
        <v>1748</v>
      </c>
      <c r="B439" t="n">
        <v>0.526192336665234</v>
      </c>
      <c r="C439" t="n">
        <v>0.473903644534772</v>
      </c>
      <c r="D439" t="s">
        <v>1749</v>
      </c>
      <c r="E439" t="n">
        <v>6</v>
      </c>
      <c r="F439" t="n">
        <v>5862</v>
      </c>
      <c r="G439" t="n">
        <v>6</v>
      </c>
      <c r="H439" t="s">
        <v>1750</v>
      </c>
      <c r="I439" t="s">
        <v>1751</v>
      </c>
    </row>
    <row r="440">
      <c r="A440" t="s">
        <v>1752</v>
      </c>
      <c r="B440" t="n">
        <v>0.528021815090668</v>
      </c>
      <c r="C440" t="n">
        <v>0.47205654871687</v>
      </c>
      <c r="D440" t="s">
        <v>1753</v>
      </c>
      <c r="E440" t="n">
        <v>9</v>
      </c>
      <c r="F440" t="n">
        <v>5859</v>
      </c>
      <c r="G440" t="n">
        <v>9</v>
      </c>
      <c r="H440" t="s">
        <v>1754</v>
      </c>
      <c r="I440" t="s">
        <v>1755</v>
      </c>
    </row>
    <row r="441">
      <c r="A441" t="s">
        <v>1756</v>
      </c>
      <c r="B441" t="n">
        <v>0.528591358082386</v>
      </c>
      <c r="C441" t="n">
        <v>0.471504583440627</v>
      </c>
      <c r="D441" t="s">
        <v>1757</v>
      </c>
      <c r="E441" t="n">
        <v>6</v>
      </c>
      <c r="F441" t="n">
        <v>5862</v>
      </c>
      <c r="G441" t="n">
        <v>6</v>
      </c>
      <c r="H441" t="s">
        <v>1758</v>
      </c>
      <c r="I441" t="s">
        <v>1759</v>
      </c>
    </row>
    <row r="442">
      <c r="A442" t="s">
        <v>1760</v>
      </c>
      <c r="B442" t="n">
        <v>0.529158570413242</v>
      </c>
      <c r="C442" t="n">
        <v>0.470946508550569</v>
      </c>
      <c r="D442" t="s">
        <v>1761</v>
      </c>
      <c r="E442" t="n">
        <v>5</v>
      </c>
      <c r="F442" t="n">
        <v>5863</v>
      </c>
      <c r="G442" t="n">
        <v>5</v>
      </c>
      <c r="H442" t="s">
        <v>1762</v>
      </c>
      <c r="I442" t="s">
        <v>1763</v>
      </c>
    </row>
    <row r="443">
      <c r="A443" t="s">
        <v>1764</v>
      </c>
      <c r="B443" t="n">
        <v>0.529742525350969</v>
      </c>
      <c r="C443" t="n">
        <v>0.470353395895</v>
      </c>
      <c r="D443" t="s">
        <v>1765</v>
      </c>
      <c r="E443" t="n">
        <v>6</v>
      </c>
      <c r="F443" t="n">
        <v>5862</v>
      </c>
      <c r="G443" t="n">
        <v>6</v>
      </c>
      <c r="H443" t="s">
        <v>1766</v>
      </c>
      <c r="I443" t="s">
        <v>1767</v>
      </c>
    </row>
    <row r="444">
      <c r="A444" t="s">
        <v>1768</v>
      </c>
      <c r="B444" t="n">
        <v>0.530287076800215</v>
      </c>
      <c r="C444" t="n">
        <v>0.469780777336138</v>
      </c>
      <c r="D444" t="s">
        <v>1769</v>
      </c>
      <c r="E444" t="n">
        <v>12</v>
      </c>
      <c r="F444" t="n">
        <v>5856</v>
      </c>
      <c r="G444" t="n">
        <v>12</v>
      </c>
      <c r="H444" t="s">
        <v>1770</v>
      </c>
      <c r="I444" t="s">
        <v>1771</v>
      </c>
    </row>
    <row r="445">
      <c r="A445" t="s">
        <v>1772</v>
      </c>
      <c r="B445" t="n">
        <v>0.530384251144318</v>
      </c>
      <c r="C445" t="n">
        <v>0.469650505915076</v>
      </c>
      <c r="D445" t="s">
        <v>1773</v>
      </c>
      <c r="E445" t="n">
        <v>46</v>
      </c>
      <c r="F445" t="n">
        <v>5822</v>
      </c>
      <c r="G445" t="n">
        <v>46</v>
      </c>
      <c r="H445" t="s">
        <v>1774</v>
      </c>
      <c r="I445" t="s">
        <v>1775</v>
      </c>
    </row>
    <row r="446">
      <c r="A446" t="s">
        <v>1776</v>
      </c>
      <c r="B446" t="n">
        <v>0.53300360492931</v>
      </c>
      <c r="C446" t="n">
        <v>0.467085151175399</v>
      </c>
      <c r="D446" t="s">
        <v>1777</v>
      </c>
      <c r="E446" t="n">
        <v>7</v>
      </c>
      <c r="F446" t="n">
        <v>5861</v>
      </c>
      <c r="G446" t="n">
        <v>7</v>
      </c>
      <c r="H446" t="s">
        <v>1778</v>
      </c>
      <c r="I446" t="s">
        <v>1779</v>
      </c>
    </row>
    <row r="447">
      <c r="A447" t="s">
        <v>1780</v>
      </c>
      <c r="B447" t="n">
        <v>0.534619708412067</v>
      </c>
      <c r="C447" t="n">
        <v>0.465485255330244</v>
      </c>
      <c r="D447" t="s">
        <v>1781</v>
      </c>
      <c r="E447" t="n">
        <v>5</v>
      </c>
      <c r="F447" t="n">
        <v>5863</v>
      </c>
      <c r="G447" t="n">
        <v>5</v>
      </c>
      <c r="H447" t="s">
        <v>1782</v>
      </c>
      <c r="I447" t="s">
        <v>1783</v>
      </c>
    </row>
    <row r="448">
      <c r="A448" t="s">
        <v>1784</v>
      </c>
      <c r="B448" t="n">
        <v>0.537033195023081</v>
      </c>
      <c r="C448" t="n">
        <v>0.46307171148513</v>
      </c>
      <c r="D448" t="s">
        <v>1785</v>
      </c>
      <c r="E448" t="n">
        <v>5</v>
      </c>
      <c r="F448" t="n">
        <v>5863</v>
      </c>
      <c r="G448" t="n">
        <v>5</v>
      </c>
      <c r="H448" t="s">
        <v>1786</v>
      </c>
      <c r="I448" t="s">
        <v>1787</v>
      </c>
    </row>
    <row r="449">
      <c r="A449" t="s">
        <v>1788</v>
      </c>
      <c r="B449" t="n">
        <v>0.537888956650311</v>
      </c>
      <c r="C449" t="n">
        <v>0.462206798138667</v>
      </c>
      <c r="D449" t="s">
        <v>1789</v>
      </c>
      <c r="E449" t="n">
        <v>6</v>
      </c>
      <c r="F449" t="n">
        <v>5862</v>
      </c>
      <c r="G449" t="n">
        <v>6</v>
      </c>
      <c r="H449" t="s">
        <v>1790</v>
      </c>
      <c r="I449" t="s">
        <v>1791</v>
      </c>
    </row>
    <row r="450">
      <c r="A450" t="s">
        <v>1792</v>
      </c>
      <c r="B450" t="n">
        <v>0.538672238419714</v>
      </c>
      <c r="C450" t="n">
        <v>0.461398497748994</v>
      </c>
      <c r="D450" t="s">
        <v>1793</v>
      </c>
      <c r="E450" t="n">
        <v>11</v>
      </c>
      <c r="F450" t="n">
        <v>5857</v>
      </c>
      <c r="G450" t="n">
        <v>11</v>
      </c>
      <c r="H450" t="s">
        <v>1794</v>
      </c>
      <c r="I450" t="s">
        <v>1795</v>
      </c>
    </row>
    <row r="451">
      <c r="A451" t="s">
        <v>1796</v>
      </c>
      <c r="B451" t="n">
        <v>0.539449724866314</v>
      </c>
      <c r="C451" t="n">
        <v>0.460628448634206</v>
      </c>
      <c r="D451" t="s">
        <v>1797</v>
      </c>
      <c r="E451" t="n">
        <v>9</v>
      </c>
      <c r="F451" t="n">
        <v>5859</v>
      </c>
      <c r="G451" t="n">
        <v>9</v>
      </c>
      <c r="H451" t="s">
        <v>1798</v>
      </c>
      <c r="I451" t="s">
        <v>1799</v>
      </c>
    </row>
    <row r="452">
      <c r="A452" t="s">
        <v>1800</v>
      </c>
      <c r="B452" t="n">
        <v>0.540186400118962</v>
      </c>
      <c r="C452" t="n">
        <v>0.459909300445604</v>
      </c>
      <c r="D452" t="s">
        <v>1801</v>
      </c>
      <c r="E452" t="n">
        <v>6</v>
      </c>
      <c r="F452" t="n">
        <v>5862</v>
      </c>
      <c r="G452" t="n">
        <v>6</v>
      </c>
      <c r="H452" t="s">
        <v>1802</v>
      </c>
      <c r="I452" t="s">
        <v>1803</v>
      </c>
    </row>
    <row r="453">
      <c r="A453" t="s">
        <v>1804</v>
      </c>
      <c r="B453" t="n">
        <v>0.540856238572323</v>
      </c>
      <c r="C453" t="n">
        <v>0.459239445579055</v>
      </c>
      <c r="D453" t="s">
        <v>1805</v>
      </c>
      <c r="E453" t="n">
        <v>6</v>
      </c>
      <c r="F453" t="n">
        <v>5862</v>
      </c>
      <c r="G453" t="n">
        <v>6</v>
      </c>
      <c r="H453" t="s">
        <v>1806</v>
      </c>
      <c r="I453" t="s">
        <v>1807</v>
      </c>
    </row>
    <row r="454">
      <c r="A454" t="s">
        <v>1808</v>
      </c>
      <c r="B454" t="n">
        <v>0.541250053103319</v>
      </c>
      <c r="C454" t="n">
        <v>0.458814983417934</v>
      </c>
      <c r="D454" t="s">
        <v>1809</v>
      </c>
      <c r="E454" t="n">
        <v>13</v>
      </c>
      <c r="F454" t="n">
        <v>5855</v>
      </c>
      <c r="G454" t="n">
        <v>13</v>
      </c>
      <c r="H454" t="s">
        <v>1810</v>
      </c>
      <c r="I454" t="s">
        <v>1811</v>
      </c>
    </row>
    <row r="455">
      <c r="A455" t="s">
        <v>1812</v>
      </c>
      <c r="B455" t="n">
        <v>0.541429864421895</v>
      </c>
      <c r="C455" t="n">
        <v>0.458623956826381</v>
      </c>
      <c r="D455" t="s">
        <v>1813</v>
      </c>
      <c r="E455" t="n">
        <v>19</v>
      </c>
      <c r="F455" t="n">
        <v>5849</v>
      </c>
      <c r="G455" t="n">
        <v>19</v>
      </c>
      <c r="H455" t="s">
        <v>1814</v>
      </c>
      <c r="I455" t="s">
        <v>1815</v>
      </c>
    </row>
    <row r="456">
      <c r="A456" t="s">
        <v>1816</v>
      </c>
      <c r="B456" t="n">
        <v>0.54228634154912</v>
      </c>
      <c r="C456" t="n">
        <v>0.457796506211735</v>
      </c>
      <c r="D456" t="s">
        <v>1817</v>
      </c>
      <c r="E456" t="n">
        <v>8</v>
      </c>
      <c r="F456" t="n">
        <v>5860</v>
      </c>
      <c r="G456" t="n">
        <v>8</v>
      </c>
      <c r="H456" t="s">
        <v>1818</v>
      </c>
      <c r="I456" t="s">
        <v>1819</v>
      </c>
    </row>
    <row r="457">
      <c r="A457" t="s">
        <v>1820</v>
      </c>
      <c r="B457" t="n">
        <v>0.542482502541796</v>
      </c>
      <c r="C457" t="n">
        <v>0.457613140626457</v>
      </c>
      <c r="D457" t="s">
        <v>1821</v>
      </c>
      <c r="E457" t="n">
        <v>6</v>
      </c>
      <c r="F457" t="n">
        <v>5862</v>
      </c>
      <c r="G457" t="n">
        <v>6</v>
      </c>
      <c r="H457" t="s">
        <v>1822</v>
      </c>
      <c r="I457" t="s">
        <v>1823</v>
      </c>
    </row>
    <row r="458">
      <c r="A458" t="s">
        <v>1824</v>
      </c>
      <c r="B458" t="n">
        <v>0.547643436086247</v>
      </c>
      <c r="C458" t="n">
        <v>0.4524520663733</v>
      </c>
      <c r="D458" t="s">
        <v>1825</v>
      </c>
      <c r="E458" t="n">
        <v>6</v>
      </c>
      <c r="F458" t="n">
        <v>5862</v>
      </c>
      <c r="G458" t="n">
        <v>6</v>
      </c>
      <c r="H458" t="s">
        <v>1826</v>
      </c>
      <c r="I458" t="s">
        <v>1827</v>
      </c>
    </row>
    <row r="459">
      <c r="A459" t="s">
        <v>1828</v>
      </c>
      <c r="B459" t="n">
        <v>0.548459960535374</v>
      </c>
      <c r="C459" t="n">
        <v>0.451573572953183</v>
      </c>
      <c r="D459" t="s">
        <v>1829</v>
      </c>
      <c r="E459" t="n">
        <v>49</v>
      </c>
      <c r="F459" t="n">
        <v>5819</v>
      </c>
      <c r="G459" t="n">
        <v>49</v>
      </c>
      <c r="H459" t="s">
        <v>1830</v>
      </c>
      <c r="I459" t="s">
        <v>1831</v>
      </c>
    </row>
    <row r="460">
      <c r="A460" t="s">
        <v>1832</v>
      </c>
      <c r="B460" t="n">
        <v>0.550646461414447</v>
      </c>
      <c r="C460" t="n">
        <v>0.449458049665021</v>
      </c>
      <c r="D460" t="s">
        <v>1833</v>
      </c>
      <c r="E460" t="n">
        <v>5</v>
      </c>
      <c r="F460" t="n">
        <v>5863</v>
      </c>
      <c r="G460" t="n">
        <v>5</v>
      </c>
      <c r="H460" t="s">
        <v>1834</v>
      </c>
      <c r="I460" t="s">
        <v>1835</v>
      </c>
    </row>
    <row r="461">
      <c r="A461" t="s">
        <v>1836</v>
      </c>
      <c r="B461" t="n">
        <v>0.551222336377466</v>
      </c>
      <c r="C461" t="n">
        <v>0.44886029235739</v>
      </c>
      <c r="D461" t="s">
        <v>1837</v>
      </c>
      <c r="E461" t="n">
        <v>8</v>
      </c>
      <c r="F461" t="n">
        <v>5860</v>
      </c>
      <c r="G461" t="n">
        <v>8</v>
      </c>
      <c r="H461" t="s">
        <v>1838</v>
      </c>
      <c r="I461" t="s">
        <v>1839</v>
      </c>
    </row>
    <row r="462">
      <c r="A462" t="s">
        <v>1840</v>
      </c>
      <c r="B462" t="n">
        <v>0.552484275254645</v>
      </c>
      <c r="C462" t="n">
        <v>0.447583185656967</v>
      </c>
      <c r="D462" t="s">
        <v>1841</v>
      </c>
      <c r="E462" t="n">
        <v>12</v>
      </c>
      <c r="F462" t="n">
        <v>5856</v>
      </c>
      <c r="G462" t="n">
        <v>12</v>
      </c>
      <c r="H462" t="s">
        <v>1842</v>
      </c>
      <c r="I462" t="s">
        <v>1843</v>
      </c>
    </row>
    <row r="463">
      <c r="A463" t="s">
        <v>1844</v>
      </c>
      <c r="B463" t="n">
        <v>0.552936965012375</v>
      </c>
      <c r="C463" t="n">
        <v>0.447127845015399</v>
      </c>
      <c r="D463" t="s">
        <v>1845</v>
      </c>
      <c r="E463" t="n">
        <v>13</v>
      </c>
      <c r="F463" t="n">
        <v>5855</v>
      </c>
      <c r="G463" t="n">
        <v>13</v>
      </c>
      <c r="H463" t="s">
        <v>1846</v>
      </c>
      <c r="I463" t="s">
        <v>1847</v>
      </c>
    </row>
    <row r="464">
      <c r="A464" t="s">
        <v>1848</v>
      </c>
      <c r="B464" t="n">
        <v>0.556053830469799</v>
      </c>
      <c r="C464" t="n">
        <v>0.443986273161789</v>
      </c>
      <c r="D464" t="s">
        <v>1849</v>
      </c>
      <c r="E464" t="n">
        <v>34</v>
      </c>
      <c r="F464" t="n">
        <v>5834</v>
      </c>
      <c r="G464" t="n">
        <v>34</v>
      </c>
      <c r="H464" t="s">
        <v>1850</v>
      </c>
      <c r="I464" t="s">
        <v>1851</v>
      </c>
    </row>
    <row r="465">
      <c r="A465" t="s">
        <v>1852</v>
      </c>
      <c r="B465" t="n">
        <v>0.557849482064414</v>
      </c>
      <c r="C465" t="n">
        <v>0.44222824881505</v>
      </c>
      <c r="D465" t="s">
        <v>1853</v>
      </c>
      <c r="E465" t="n">
        <v>9</v>
      </c>
      <c r="F465" t="n">
        <v>5859</v>
      </c>
      <c r="G465" t="n">
        <v>9</v>
      </c>
      <c r="H465" t="s">
        <v>1854</v>
      </c>
      <c r="I465" t="s">
        <v>1855</v>
      </c>
    </row>
    <row r="466">
      <c r="A466" t="s">
        <v>1856</v>
      </c>
      <c r="B466" t="n">
        <v>0.558410601674342</v>
      </c>
      <c r="C466" t="n">
        <v>0.441636090694602</v>
      </c>
      <c r="D466" t="s">
        <v>1857</v>
      </c>
      <c r="E466" t="n">
        <v>25</v>
      </c>
      <c r="F466" t="n">
        <v>5843</v>
      </c>
      <c r="G466" t="n">
        <v>25</v>
      </c>
      <c r="H466" t="s">
        <v>1858</v>
      </c>
      <c r="I466" t="s">
        <v>1859</v>
      </c>
    </row>
    <row r="467">
      <c r="A467" t="s">
        <v>1860</v>
      </c>
      <c r="B467" t="n">
        <v>0.560284060070249</v>
      </c>
      <c r="C467" t="n">
        <v>0.439774219301248</v>
      </c>
      <c r="D467" t="s">
        <v>1861</v>
      </c>
      <c r="E467" t="n">
        <v>16</v>
      </c>
      <c r="F467" t="n">
        <v>5852</v>
      </c>
      <c r="G467" t="n">
        <v>16</v>
      </c>
      <c r="H467" t="s">
        <v>1862</v>
      </c>
      <c r="I467" t="s">
        <v>1863</v>
      </c>
    </row>
    <row r="468">
      <c r="A468" t="s">
        <v>1864</v>
      </c>
      <c r="B468" t="n">
        <v>0.56216042480895</v>
      </c>
      <c r="C468" t="n">
        <v>0.437901822225469</v>
      </c>
      <c r="D468" t="s">
        <v>1865</v>
      </c>
      <c r="E468" t="n">
        <v>14</v>
      </c>
      <c r="F468" t="n">
        <v>5854</v>
      </c>
      <c r="G468" t="n">
        <v>15</v>
      </c>
      <c r="H468" t="s">
        <v>1866</v>
      </c>
      <c r="I468" t="s">
        <v>1867</v>
      </c>
    </row>
    <row r="469">
      <c r="A469" t="s">
        <v>1868</v>
      </c>
      <c r="B469" t="n">
        <v>0.562576921293251</v>
      </c>
      <c r="C469" t="n">
        <v>0.437487659310308</v>
      </c>
      <c r="D469" t="s">
        <v>1869</v>
      </c>
      <c r="E469" t="n">
        <v>13</v>
      </c>
      <c r="F469" t="n">
        <v>5855</v>
      </c>
      <c r="G469" t="n">
        <v>13</v>
      </c>
      <c r="H469" t="s">
        <v>1870</v>
      </c>
      <c r="I469" t="s">
        <v>1871</v>
      </c>
    </row>
    <row r="470">
      <c r="A470" t="s">
        <v>1872</v>
      </c>
      <c r="B470" t="n">
        <v>0.563279021065876</v>
      </c>
      <c r="C470" t="n">
        <v>0.436777456305599</v>
      </c>
      <c r="D470" t="s">
        <v>1873</v>
      </c>
      <c r="E470" t="n">
        <v>17</v>
      </c>
      <c r="F470" t="n">
        <v>5851</v>
      </c>
      <c r="G470" t="n">
        <v>17</v>
      </c>
      <c r="H470" t="s">
        <v>1874</v>
      </c>
      <c r="I470" t="s">
        <v>1875</v>
      </c>
    </row>
    <row r="471">
      <c r="A471" t="s">
        <v>1876</v>
      </c>
      <c r="B471" t="n">
        <v>0.564248236453763</v>
      </c>
      <c r="C471" t="n">
        <v>0.43579579428334</v>
      </c>
      <c r="D471" t="s">
        <v>1877</v>
      </c>
      <c r="E471" t="n">
        <v>28</v>
      </c>
      <c r="F471" t="n">
        <v>5840</v>
      </c>
      <c r="G471" t="n">
        <v>28</v>
      </c>
      <c r="H471" t="s">
        <v>1878</v>
      </c>
      <c r="I471" t="s">
        <v>1879</v>
      </c>
    </row>
    <row r="472">
      <c r="A472" t="s">
        <v>1880</v>
      </c>
      <c r="B472" t="n">
        <v>0.564616302000831</v>
      </c>
      <c r="C472" t="n">
        <v>0.435487674688663</v>
      </c>
      <c r="D472" t="s">
        <v>1881</v>
      </c>
      <c r="E472" t="n">
        <v>5</v>
      </c>
      <c r="F472" t="n">
        <v>5863</v>
      </c>
      <c r="G472" t="n">
        <v>5</v>
      </c>
      <c r="H472" t="s">
        <v>1882</v>
      </c>
      <c r="I472" t="s">
        <v>1883</v>
      </c>
    </row>
    <row r="473">
      <c r="A473" t="s">
        <v>1884</v>
      </c>
      <c r="B473" t="n">
        <v>0.565624934666527</v>
      </c>
      <c r="C473" t="n">
        <v>0.434448587984137</v>
      </c>
      <c r="D473" t="s">
        <v>1885</v>
      </c>
      <c r="E473" t="n">
        <v>10</v>
      </c>
      <c r="F473" t="n">
        <v>5858</v>
      </c>
      <c r="G473" t="n">
        <v>10</v>
      </c>
      <c r="H473" t="s">
        <v>1886</v>
      </c>
      <c r="I473" t="s">
        <v>1887</v>
      </c>
    </row>
    <row r="474">
      <c r="A474" t="s">
        <v>1888</v>
      </c>
      <c r="B474" t="n">
        <v>0.567155419161442</v>
      </c>
      <c r="C474" t="n">
        <v>0.432939404556027</v>
      </c>
      <c r="D474" t="s">
        <v>1889</v>
      </c>
      <c r="E474" t="n">
        <v>6</v>
      </c>
      <c r="F474" t="n">
        <v>5862</v>
      </c>
      <c r="G474" t="n">
        <v>6</v>
      </c>
      <c r="H474" t="s">
        <v>1890</v>
      </c>
      <c r="I474" t="s">
        <v>1891</v>
      </c>
    </row>
    <row r="475">
      <c r="A475" t="s">
        <v>1892</v>
      </c>
      <c r="B475" t="n">
        <v>0.568771631323617</v>
      </c>
      <c r="C475" t="n">
        <v>0.43133216118106</v>
      </c>
      <c r="D475" t="s">
        <v>1893</v>
      </c>
      <c r="E475" t="n">
        <v>5</v>
      </c>
      <c r="F475" t="n">
        <v>5863</v>
      </c>
      <c r="G475" t="n">
        <v>5</v>
      </c>
      <c r="H475" t="s">
        <v>1894</v>
      </c>
      <c r="I475" t="s">
        <v>1895</v>
      </c>
    </row>
    <row r="476">
      <c r="A476" t="s">
        <v>1896</v>
      </c>
      <c r="B476" t="n">
        <v>0.572711129653633</v>
      </c>
      <c r="C476" t="n">
        <v>0.427376448999303</v>
      </c>
      <c r="D476" t="s">
        <v>1897</v>
      </c>
      <c r="E476" t="n">
        <v>7</v>
      </c>
      <c r="F476" t="n">
        <v>5861</v>
      </c>
      <c r="G476" t="n">
        <v>7</v>
      </c>
      <c r="H476" t="s">
        <v>1898</v>
      </c>
      <c r="I476" t="s">
        <v>1899</v>
      </c>
    </row>
    <row r="477">
      <c r="A477" t="s">
        <v>1900</v>
      </c>
      <c r="B477" t="n">
        <v>0.574386724992839</v>
      </c>
      <c r="C477" t="n">
        <v>0.425673095708804</v>
      </c>
      <c r="D477" t="s">
        <v>1901</v>
      </c>
      <c r="E477" t="n">
        <v>15</v>
      </c>
      <c r="F477" t="n">
        <v>5853</v>
      </c>
      <c r="G477" t="n">
        <v>15</v>
      </c>
      <c r="H477" t="s">
        <v>1902</v>
      </c>
      <c r="I477" t="s">
        <v>1903</v>
      </c>
    </row>
    <row r="478">
      <c r="A478" t="s">
        <v>1904</v>
      </c>
      <c r="B478" t="n">
        <v>0.575328857140382</v>
      </c>
      <c r="C478" t="n">
        <v>0.424735360558947</v>
      </c>
      <c r="D478" t="s">
        <v>1905</v>
      </c>
      <c r="E478" t="n">
        <v>13</v>
      </c>
      <c r="F478" t="n">
        <v>5855</v>
      </c>
      <c r="G478" t="n">
        <v>13</v>
      </c>
      <c r="H478" t="s">
        <v>1906</v>
      </c>
      <c r="I478" t="s">
        <v>1907</v>
      </c>
    </row>
    <row r="479">
      <c r="A479" t="s">
        <v>1908</v>
      </c>
      <c r="B479" t="n">
        <v>0.578591666527253</v>
      </c>
      <c r="C479" t="n">
        <v>0.421485362771552</v>
      </c>
      <c r="D479" t="s">
        <v>1909</v>
      </c>
      <c r="E479" t="n">
        <v>9</v>
      </c>
      <c r="F479" t="n">
        <v>5859</v>
      </c>
      <c r="G479" t="n">
        <v>9</v>
      </c>
      <c r="H479" t="s">
        <v>1910</v>
      </c>
      <c r="I479" t="s">
        <v>1911</v>
      </c>
    </row>
    <row r="480">
      <c r="A480" t="s">
        <v>1912</v>
      </c>
      <c r="B480" t="n">
        <v>0.578919162705464</v>
      </c>
      <c r="C480" t="n">
        <v>0.421184131196008</v>
      </c>
      <c r="D480" t="s">
        <v>1913</v>
      </c>
      <c r="E480" t="n">
        <v>5</v>
      </c>
      <c r="F480" t="n">
        <v>5863</v>
      </c>
      <c r="G480" t="n">
        <v>5</v>
      </c>
      <c r="H480" t="s">
        <v>1914</v>
      </c>
      <c r="I480" t="s">
        <v>1915</v>
      </c>
    </row>
    <row r="481">
      <c r="A481" t="s">
        <v>1916</v>
      </c>
      <c r="B481" t="n">
        <v>0.581293409210008</v>
      </c>
      <c r="C481" t="n">
        <v>0.418809758006601</v>
      </c>
      <c r="D481" t="s">
        <v>1917</v>
      </c>
      <c r="E481" t="n">
        <v>5</v>
      </c>
      <c r="F481" t="n">
        <v>5863</v>
      </c>
      <c r="G481" t="n">
        <v>5</v>
      </c>
      <c r="H481" t="s">
        <v>1918</v>
      </c>
      <c r="I481" t="s">
        <v>1919</v>
      </c>
    </row>
    <row r="482">
      <c r="A482" t="s">
        <v>1920</v>
      </c>
      <c r="B482" t="n">
        <v>0.581354745592721</v>
      </c>
      <c r="C482" t="n">
        <v>0.418698238967901</v>
      </c>
      <c r="D482" t="s">
        <v>1921</v>
      </c>
      <c r="E482" t="n">
        <v>19</v>
      </c>
      <c r="F482" t="n">
        <v>5849</v>
      </c>
      <c r="G482" t="n">
        <v>19</v>
      </c>
      <c r="H482" t="s">
        <v>1922</v>
      </c>
      <c r="I482" t="s">
        <v>1923</v>
      </c>
    </row>
    <row r="483">
      <c r="A483" t="s">
        <v>1924</v>
      </c>
      <c r="B483" t="n">
        <v>0.582509824631407</v>
      </c>
      <c r="C483" t="n">
        <v>0.417571704127734</v>
      </c>
      <c r="D483" t="s">
        <v>1925</v>
      </c>
      <c r="E483" t="n">
        <v>8</v>
      </c>
      <c r="F483" t="n">
        <v>5860</v>
      </c>
      <c r="G483" t="n">
        <v>8</v>
      </c>
      <c r="H483" t="s">
        <v>1926</v>
      </c>
      <c r="I483" t="s">
        <v>1927</v>
      </c>
    </row>
    <row r="484">
      <c r="A484" t="s">
        <v>1928</v>
      </c>
      <c r="B484" t="n">
        <v>0.582931975131897</v>
      </c>
      <c r="C484" t="n">
        <v>0.417155155799596</v>
      </c>
      <c r="D484" t="s">
        <v>1929</v>
      </c>
      <c r="E484" t="n">
        <v>7</v>
      </c>
      <c r="F484" t="n">
        <v>5861</v>
      </c>
      <c r="G484" t="n">
        <v>7</v>
      </c>
      <c r="H484" t="s">
        <v>1930</v>
      </c>
      <c r="I484" t="s">
        <v>1931</v>
      </c>
    </row>
    <row r="485">
      <c r="A485" t="s">
        <v>1932</v>
      </c>
      <c r="B485" t="n">
        <v>0.584238448022796</v>
      </c>
      <c r="C485" t="n">
        <v>0.415848621378345</v>
      </c>
      <c r="D485" t="s">
        <v>1933</v>
      </c>
      <c r="E485" t="n">
        <v>7</v>
      </c>
      <c r="F485" t="n">
        <v>5861</v>
      </c>
      <c r="G485" t="n">
        <v>7</v>
      </c>
      <c r="H485" t="s">
        <v>1934</v>
      </c>
      <c r="I485" t="s">
        <v>1935</v>
      </c>
    </row>
    <row r="486">
      <c r="A486" t="s">
        <v>1936</v>
      </c>
      <c r="B486" t="n">
        <v>0.585404623367739</v>
      </c>
      <c r="C486" t="n">
        <v>0.414621940661374</v>
      </c>
      <c r="D486" t="s">
        <v>1937</v>
      </c>
      <c r="E486" t="n">
        <v>76</v>
      </c>
      <c r="F486" t="n">
        <v>5792</v>
      </c>
      <c r="G486" t="n">
        <v>76</v>
      </c>
      <c r="H486" t="s">
        <v>1938</v>
      </c>
      <c r="I486" t="s">
        <v>1939</v>
      </c>
    </row>
    <row r="487">
      <c r="A487" t="s">
        <v>1940</v>
      </c>
      <c r="B487" t="n">
        <v>0.58712257136457</v>
      </c>
      <c r="C487" t="n">
        <v>0.412954106646979</v>
      </c>
      <c r="D487" t="s">
        <v>1941</v>
      </c>
      <c r="E487" t="n">
        <v>9</v>
      </c>
      <c r="F487" t="n">
        <v>5859</v>
      </c>
      <c r="G487" t="n">
        <v>9</v>
      </c>
      <c r="H487" t="s">
        <v>1942</v>
      </c>
      <c r="I487" t="s">
        <v>1943</v>
      </c>
    </row>
    <row r="488">
      <c r="A488" t="s">
        <v>1944</v>
      </c>
      <c r="B488" t="n">
        <v>0.587631649986019</v>
      </c>
      <c r="C488" t="n">
        <v>0.412462210350431</v>
      </c>
      <c r="D488" t="s">
        <v>1945</v>
      </c>
      <c r="E488" t="n">
        <v>6</v>
      </c>
      <c r="F488" t="n">
        <v>5862</v>
      </c>
      <c r="G488" t="n">
        <v>6</v>
      </c>
      <c r="H488" t="s">
        <v>1946</v>
      </c>
      <c r="I488" t="s">
        <v>1947</v>
      </c>
    </row>
    <row r="489">
      <c r="A489" t="s">
        <v>1948</v>
      </c>
      <c r="B489" t="n">
        <v>0.588239103274508</v>
      </c>
      <c r="C489" t="n">
        <v>0.411847771629807</v>
      </c>
      <c r="D489" t="s">
        <v>1949</v>
      </c>
      <c r="E489" t="n">
        <v>7</v>
      </c>
      <c r="F489" t="n">
        <v>5861</v>
      </c>
      <c r="G489" t="n">
        <v>7</v>
      </c>
      <c r="H489" t="s">
        <v>1950</v>
      </c>
      <c r="I489" t="s">
        <v>1951</v>
      </c>
    </row>
    <row r="490">
      <c r="A490" t="s">
        <v>1952</v>
      </c>
      <c r="B490" t="n">
        <v>0.58845162403822</v>
      </c>
      <c r="C490" t="n">
        <v>0.411629636890825</v>
      </c>
      <c r="D490" t="s">
        <v>1953</v>
      </c>
      <c r="E490" t="n">
        <v>8</v>
      </c>
      <c r="F490" t="n">
        <v>5860</v>
      </c>
      <c r="G490" t="n">
        <v>8</v>
      </c>
      <c r="H490" t="s">
        <v>1954</v>
      </c>
      <c r="I490" t="s">
        <v>1955</v>
      </c>
    </row>
    <row r="491">
      <c r="A491" t="s">
        <v>1956</v>
      </c>
      <c r="B491" t="n">
        <v>0.588707672876875</v>
      </c>
      <c r="C491" t="n">
        <v>0.411358688991376</v>
      </c>
      <c r="D491" t="s">
        <v>1957</v>
      </c>
      <c r="E491" t="n">
        <v>12</v>
      </c>
      <c r="F491" t="n">
        <v>5856</v>
      </c>
      <c r="G491" t="n">
        <v>12</v>
      </c>
      <c r="H491" t="s">
        <v>1958</v>
      </c>
      <c r="I491" t="s">
        <v>1959</v>
      </c>
    </row>
    <row r="492">
      <c r="A492" t="s">
        <v>1960</v>
      </c>
      <c r="B492" t="n">
        <v>0.589306649256586</v>
      </c>
      <c r="C492" t="n">
        <v>0.41070990742553</v>
      </c>
      <c r="D492" t="s">
        <v>1961</v>
      </c>
      <c r="E492" t="n">
        <v>199</v>
      </c>
      <c r="F492" t="n">
        <v>5669</v>
      </c>
      <c r="G492" t="n">
        <v>199</v>
      </c>
      <c r="H492" t="s">
        <v>1962</v>
      </c>
      <c r="I492" t="s">
        <v>1963</v>
      </c>
    </row>
    <row r="493">
      <c r="A493" t="s">
        <v>1964</v>
      </c>
      <c r="B493" t="n">
        <v>0.592394716462526</v>
      </c>
      <c r="C493" t="n">
        <v>0.407657939469208</v>
      </c>
      <c r="D493" t="s">
        <v>1965</v>
      </c>
      <c r="E493" t="n">
        <v>19</v>
      </c>
      <c r="F493" t="n">
        <v>5849</v>
      </c>
      <c r="G493" t="n">
        <v>19</v>
      </c>
      <c r="H493" t="s">
        <v>1966</v>
      </c>
      <c r="I493" t="s">
        <v>1967</v>
      </c>
    </row>
    <row r="494">
      <c r="A494" t="s">
        <v>1968</v>
      </c>
      <c r="B494" t="n">
        <v>0.59447123893202</v>
      </c>
      <c r="C494" t="n">
        <v>0.405594895286815</v>
      </c>
      <c r="D494" t="s">
        <v>1969</v>
      </c>
      <c r="E494" t="n">
        <v>12</v>
      </c>
      <c r="F494" t="n">
        <v>5856</v>
      </c>
      <c r="G494" t="n">
        <v>12</v>
      </c>
      <c r="H494" t="s">
        <v>1970</v>
      </c>
      <c r="I494" t="s">
        <v>1971</v>
      </c>
    </row>
    <row r="495">
      <c r="A495" t="s">
        <v>1972</v>
      </c>
      <c r="B495" t="n">
        <v>0.595957295812358</v>
      </c>
      <c r="C495" t="n">
        <v>0.404106190590559</v>
      </c>
      <c r="D495" t="s">
        <v>1973</v>
      </c>
      <c r="E495" t="n">
        <v>13</v>
      </c>
      <c r="F495" t="n">
        <v>5855</v>
      </c>
      <c r="G495" t="n">
        <v>13</v>
      </c>
      <c r="H495" t="s">
        <v>1974</v>
      </c>
      <c r="I495" t="s">
        <v>1975</v>
      </c>
    </row>
    <row r="496">
      <c r="A496" t="s">
        <v>1976</v>
      </c>
      <c r="B496" t="n">
        <v>0.599304929135491</v>
      </c>
      <c r="C496" t="n">
        <v>0.400775793605027</v>
      </c>
      <c r="D496" t="s">
        <v>1977</v>
      </c>
      <c r="E496" t="n">
        <v>8</v>
      </c>
      <c r="F496" t="n">
        <v>5860</v>
      </c>
      <c r="G496" t="n">
        <v>8</v>
      </c>
      <c r="H496" t="s">
        <v>1978</v>
      </c>
      <c r="I496" t="s">
        <v>1979</v>
      </c>
    </row>
    <row r="497">
      <c r="A497" t="s">
        <v>1980</v>
      </c>
      <c r="B497" t="n">
        <v>0.599646157797738</v>
      </c>
      <c r="C497" t="n">
        <v>0.400394276953289</v>
      </c>
      <c r="D497" t="s">
        <v>1981</v>
      </c>
      <c r="E497" t="n">
        <v>32</v>
      </c>
      <c r="F497" t="n">
        <v>5836</v>
      </c>
      <c r="G497" t="n">
        <v>32</v>
      </c>
      <c r="H497" t="s">
        <v>1982</v>
      </c>
      <c r="I497" t="s">
        <v>1983</v>
      </c>
    </row>
    <row r="498">
      <c r="A498" t="s">
        <v>1984</v>
      </c>
      <c r="B498" t="n">
        <v>0.600517781360281</v>
      </c>
      <c r="C498" t="n">
        <v>0.399539291447319</v>
      </c>
      <c r="D498" t="s">
        <v>1985</v>
      </c>
      <c r="E498" t="n">
        <v>16</v>
      </c>
      <c r="F498" t="n">
        <v>5852</v>
      </c>
      <c r="G498" t="n">
        <v>16</v>
      </c>
      <c r="H498" t="s">
        <v>1986</v>
      </c>
      <c r="I498" t="s">
        <v>1987</v>
      </c>
    </row>
    <row r="499">
      <c r="A499" t="s">
        <v>1988</v>
      </c>
      <c r="B499" t="n">
        <v>0.605639424020565</v>
      </c>
      <c r="C499" t="n">
        <v>0.39440611088998</v>
      </c>
      <c r="D499" t="s">
        <v>1989</v>
      </c>
      <c r="E499" t="n">
        <v>25</v>
      </c>
      <c r="F499" t="n">
        <v>5843</v>
      </c>
      <c r="G499" t="n">
        <v>25</v>
      </c>
      <c r="H499" t="s">
        <v>1990</v>
      </c>
      <c r="I499" t="s">
        <v>1991</v>
      </c>
    </row>
    <row r="500">
      <c r="A500" t="s">
        <v>1992</v>
      </c>
      <c r="B500" t="n">
        <v>0.60807392701875</v>
      </c>
      <c r="C500" t="n">
        <v>0.391979612465318</v>
      </c>
      <c r="D500" t="s">
        <v>1993</v>
      </c>
      <c r="E500" t="n">
        <v>18</v>
      </c>
      <c r="F500" t="n">
        <v>5850</v>
      </c>
      <c r="G500" t="n">
        <v>18</v>
      </c>
      <c r="H500" t="s">
        <v>1994</v>
      </c>
      <c r="I500" t="s">
        <v>1995</v>
      </c>
    </row>
    <row r="501">
      <c r="A501" t="s">
        <v>1996</v>
      </c>
      <c r="B501" t="n">
        <v>0.608766458026835</v>
      </c>
      <c r="C501" t="n">
        <v>0.391272531503219</v>
      </c>
      <c r="D501" t="s">
        <v>1997</v>
      </c>
      <c r="E501" t="n">
        <v>34</v>
      </c>
      <c r="F501" t="n">
        <v>5834</v>
      </c>
      <c r="G501" t="n">
        <v>34</v>
      </c>
      <c r="H501" t="s">
        <v>1998</v>
      </c>
      <c r="I501" t="s">
        <v>1999</v>
      </c>
    </row>
    <row r="502">
      <c r="A502" t="s">
        <v>2000</v>
      </c>
      <c r="B502" t="n">
        <v>0.611043244097728</v>
      </c>
      <c r="C502" t="n">
        <v>0.389036824903427</v>
      </c>
      <c r="D502" t="s">
        <v>2001</v>
      </c>
      <c r="E502" t="n">
        <v>8</v>
      </c>
      <c r="F502" t="n">
        <v>5860</v>
      </c>
      <c r="G502" t="n">
        <v>8</v>
      </c>
      <c r="H502" t="s">
        <v>2002</v>
      </c>
      <c r="I502" t="s">
        <v>2003</v>
      </c>
    </row>
    <row r="503">
      <c r="A503" t="s">
        <v>2004</v>
      </c>
      <c r="B503" t="n">
        <v>0.611049597308721</v>
      </c>
      <c r="C503" t="n">
        <v>0.389051657257259</v>
      </c>
      <c r="D503" t="s">
        <v>2005</v>
      </c>
      <c r="E503" t="n">
        <v>5</v>
      </c>
      <c r="F503" t="n">
        <v>5863</v>
      </c>
      <c r="G503" t="n">
        <v>5</v>
      </c>
      <c r="H503" t="s">
        <v>2006</v>
      </c>
      <c r="I503" t="s">
        <v>2007</v>
      </c>
    </row>
    <row r="504">
      <c r="A504" t="s">
        <v>2008</v>
      </c>
      <c r="B504" t="n">
        <v>0.61276858477</v>
      </c>
      <c r="C504" t="n">
        <v>0.387271480061477</v>
      </c>
      <c r="D504" t="s">
        <v>2009</v>
      </c>
      <c r="E504" t="n">
        <v>32</v>
      </c>
      <c r="F504" t="n">
        <v>5836</v>
      </c>
      <c r="G504" t="n">
        <v>32</v>
      </c>
      <c r="H504" t="s">
        <v>2010</v>
      </c>
      <c r="I504" t="s">
        <v>2011</v>
      </c>
    </row>
    <row r="505">
      <c r="A505" t="s">
        <v>2012</v>
      </c>
      <c r="B505" t="n">
        <v>0.617836649138945</v>
      </c>
      <c r="C505" t="n">
        <v>0.382210389285747</v>
      </c>
      <c r="D505" t="s">
        <v>2013</v>
      </c>
      <c r="E505" t="n">
        <v>23</v>
      </c>
      <c r="F505" t="n">
        <v>5845</v>
      </c>
      <c r="G505" t="n">
        <v>23</v>
      </c>
      <c r="H505" t="s">
        <v>2014</v>
      </c>
      <c r="I505" t="s">
        <v>2015</v>
      </c>
    </row>
    <row r="506">
      <c r="A506" t="s">
        <v>2016</v>
      </c>
      <c r="B506" t="n">
        <v>0.619457733934588</v>
      </c>
      <c r="C506" t="n">
        <v>0.38061343343087</v>
      </c>
      <c r="D506" t="s">
        <v>2017</v>
      </c>
      <c r="E506" t="n">
        <v>10</v>
      </c>
      <c r="F506" t="n">
        <v>5858</v>
      </c>
      <c r="G506" t="n">
        <v>10</v>
      </c>
      <c r="H506" t="s">
        <v>2018</v>
      </c>
      <c r="I506" t="s">
        <v>2019</v>
      </c>
    </row>
    <row r="507">
      <c r="A507" t="s">
        <v>2020</v>
      </c>
      <c r="B507" t="n">
        <v>0.621071303810448</v>
      </c>
      <c r="C507" t="n">
        <v>0.379013625906368</v>
      </c>
      <c r="D507" t="s">
        <v>2021</v>
      </c>
      <c r="E507" t="n">
        <v>7</v>
      </c>
      <c r="F507" t="n">
        <v>5861</v>
      </c>
      <c r="G507" t="n">
        <v>7</v>
      </c>
      <c r="H507" t="s">
        <v>2022</v>
      </c>
      <c r="I507" t="s">
        <v>2023</v>
      </c>
    </row>
    <row r="508">
      <c r="A508" t="s">
        <v>2024</v>
      </c>
      <c r="B508" t="n">
        <v>0.622015268639703</v>
      </c>
      <c r="C508" t="n">
        <v>0.378034992943359</v>
      </c>
      <c r="D508" t="s">
        <v>2025</v>
      </c>
      <c r="E508" t="n">
        <v>20</v>
      </c>
      <c r="F508" t="n">
        <v>5848</v>
      </c>
      <c r="G508" t="n">
        <v>20</v>
      </c>
      <c r="H508" t="s">
        <v>2026</v>
      </c>
      <c r="I508" t="s">
        <v>2027</v>
      </c>
    </row>
    <row r="509">
      <c r="A509" t="s">
        <v>2028</v>
      </c>
      <c r="B509" t="n">
        <v>0.624538288610316</v>
      </c>
      <c r="C509" t="n">
        <v>0.375519602944772</v>
      </c>
      <c r="D509" t="s">
        <v>2029</v>
      </c>
      <c r="E509" t="n">
        <v>15</v>
      </c>
      <c r="F509" t="n">
        <v>5853</v>
      </c>
      <c r="G509" t="n">
        <v>15</v>
      </c>
      <c r="H509" t="s">
        <v>2030</v>
      </c>
      <c r="I509" t="s">
        <v>2031</v>
      </c>
    </row>
    <row r="510">
      <c r="A510" t="s">
        <v>2032</v>
      </c>
      <c r="B510" t="n">
        <v>0.624887033477777</v>
      </c>
      <c r="C510" t="n">
        <v>0.37519762943391</v>
      </c>
      <c r="D510" t="s">
        <v>2033</v>
      </c>
      <c r="E510" t="n">
        <v>7</v>
      </c>
      <c r="F510" t="n">
        <v>5861</v>
      </c>
      <c r="G510" t="n">
        <v>7</v>
      </c>
      <c r="H510" t="s">
        <v>2034</v>
      </c>
      <c r="I510" t="s">
        <v>2035</v>
      </c>
    </row>
    <row r="511">
      <c r="A511" t="s">
        <v>2036</v>
      </c>
      <c r="B511" t="n">
        <v>0.625926841874259</v>
      </c>
      <c r="C511" t="n">
        <v>0.374130982044839</v>
      </c>
      <c r="D511" t="s">
        <v>2037</v>
      </c>
      <c r="E511" t="n">
        <v>15</v>
      </c>
      <c r="F511" t="n">
        <v>5853</v>
      </c>
      <c r="G511" t="n">
        <v>15</v>
      </c>
      <c r="H511" t="s">
        <v>2038</v>
      </c>
      <c r="I511" t="s">
        <v>2039</v>
      </c>
    </row>
    <row r="512">
      <c r="A512" t="s">
        <v>2040</v>
      </c>
      <c r="B512" t="n">
        <v>0.627119543952261</v>
      </c>
      <c r="C512" t="n">
        <v>0.372951173876792</v>
      </c>
      <c r="D512" t="s">
        <v>2041</v>
      </c>
      <c r="E512" t="n">
        <v>10</v>
      </c>
      <c r="F512" t="n">
        <v>5858</v>
      </c>
      <c r="G512" t="n">
        <v>10</v>
      </c>
      <c r="H512" t="s">
        <v>2042</v>
      </c>
      <c r="I512" t="s">
        <v>2043</v>
      </c>
    </row>
    <row r="513">
      <c r="A513" t="s">
        <v>2044</v>
      </c>
      <c r="B513" t="n">
        <v>0.628554087597921</v>
      </c>
      <c r="C513" t="n">
        <v>0.371537065611729</v>
      </c>
      <c r="D513" t="s">
        <v>2045</v>
      </c>
      <c r="E513" t="n">
        <v>6</v>
      </c>
      <c r="F513" t="n">
        <v>5862</v>
      </c>
      <c r="G513" t="n">
        <v>6</v>
      </c>
      <c r="H513" t="s">
        <v>2046</v>
      </c>
      <c r="I513" t="s">
        <v>2047</v>
      </c>
    </row>
    <row r="514">
      <c r="A514" t="s">
        <v>2048</v>
      </c>
      <c r="B514" t="n">
        <v>0.6289467119842</v>
      </c>
      <c r="C514" t="n">
        <v>0.371153099159417</v>
      </c>
      <c r="D514" t="s">
        <v>2049</v>
      </c>
      <c r="E514" t="n">
        <v>5</v>
      </c>
      <c r="F514" t="n">
        <v>5863</v>
      </c>
      <c r="G514" t="n">
        <v>5</v>
      </c>
      <c r="H514" t="s">
        <v>2050</v>
      </c>
      <c r="I514" t="s">
        <v>2051</v>
      </c>
    </row>
    <row r="515">
      <c r="A515" t="s">
        <v>2052</v>
      </c>
      <c r="B515" t="n">
        <v>0.631471905239131</v>
      </c>
      <c r="C515" t="n">
        <v>0.368612277066822</v>
      </c>
      <c r="D515" t="s">
        <v>2053</v>
      </c>
      <c r="E515" t="n">
        <v>7</v>
      </c>
      <c r="F515" t="n">
        <v>5861</v>
      </c>
      <c r="G515" t="n">
        <v>7</v>
      </c>
      <c r="H515" t="s">
        <v>2054</v>
      </c>
      <c r="I515" t="s">
        <v>2055</v>
      </c>
    </row>
    <row r="516">
      <c r="A516" t="s">
        <v>2056</v>
      </c>
      <c r="B516" t="n">
        <v>0.635024015273275</v>
      </c>
      <c r="C516" t="n">
        <v>0.365050000801173</v>
      </c>
      <c r="D516" t="s">
        <v>2057</v>
      </c>
      <c r="E516" t="n">
        <v>9</v>
      </c>
      <c r="F516" t="n">
        <v>5859</v>
      </c>
      <c r="G516" t="n">
        <v>9</v>
      </c>
      <c r="H516" t="s">
        <v>2058</v>
      </c>
      <c r="I516" t="s">
        <v>2059</v>
      </c>
    </row>
    <row r="517">
      <c r="A517" t="s">
        <v>2060</v>
      </c>
      <c r="B517" t="n">
        <v>0.635077948858696</v>
      </c>
      <c r="C517" t="n">
        <v>0.36498365386873</v>
      </c>
      <c r="D517" t="s">
        <v>2061</v>
      </c>
      <c r="E517" t="n">
        <v>13</v>
      </c>
      <c r="F517" t="n">
        <v>5855</v>
      </c>
      <c r="G517" t="n">
        <v>13</v>
      </c>
      <c r="H517" t="s">
        <v>2062</v>
      </c>
      <c r="I517" t="s">
        <v>2063</v>
      </c>
    </row>
    <row r="518">
      <c r="A518" t="s">
        <v>2064</v>
      </c>
      <c r="B518" t="n">
        <v>0.636997522996118</v>
      </c>
      <c r="C518" t="n">
        <v>0.36305792036441</v>
      </c>
      <c r="D518" t="s">
        <v>2065</v>
      </c>
      <c r="E518" t="n">
        <v>16</v>
      </c>
      <c r="F518" t="n">
        <v>5852</v>
      </c>
      <c r="G518" t="n">
        <v>16</v>
      </c>
      <c r="H518" t="s">
        <v>2066</v>
      </c>
      <c r="I518" t="s">
        <v>2067</v>
      </c>
    </row>
    <row r="519">
      <c r="A519" t="s">
        <v>2068</v>
      </c>
      <c r="B519" t="n">
        <v>0.64078698280107</v>
      </c>
      <c r="C519" t="n">
        <v>0.359291091981223</v>
      </c>
      <c r="D519" t="s">
        <v>2069</v>
      </c>
      <c r="E519" t="n">
        <v>8</v>
      </c>
      <c r="F519" t="n">
        <v>5860</v>
      </c>
      <c r="G519" t="n">
        <v>8</v>
      </c>
      <c r="H519" t="s">
        <v>2070</v>
      </c>
      <c r="I519" t="s">
        <v>2071</v>
      </c>
    </row>
    <row r="520">
      <c r="A520" t="s">
        <v>2072</v>
      </c>
      <c r="B520" t="n">
        <v>0.640829775359346</v>
      </c>
      <c r="C520" t="n">
        <v>0.359229270887692</v>
      </c>
      <c r="D520" t="s">
        <v>2073</v>
      </c>
      <c r="E520" t="n">
        <v>14</v>
      </c>
      <c r="F520" t="n">
        <v>5854</v>
      </c>
      <c r="G520" t="n">
        <v>14</v>
      </c>
      <c r="H520" t="s">
        <v>2074</v>
      </c>
      <c r="I520" t="s">
        <v>2075</v>
      </c>
    </row>
    <row r="521">
      <c r="A521" t="s">
        <v>2076</v>
      </c>
      <c r="B521" t="n">
        <v>0.643315417813777</v>
      </c>
      <c r="C521" t="n">
        <v>0.356748194372318</v>
      </c>
      <c r="D521" t="s">
        <v>2077</v>
      </c>
      <c r="E521" t="n">
        <v>12</v>
      </c>
      <c r="F521" t="n">
        <v>5856</v>
      </c>
      <c r="G521" t="n">
        <v>12</v>
      </c>
      <c r="H521" t="s">
        <v>2078</v>
      </c>
      <c r="I521" t="s">
        <v>2079</v>
      </c>
    </row>
    <row r="522">
      <c r="A522" t="s">
        <v>2080</v>
      </c>
      <c r="B522" t="n">
        <v>0.644997251002205</v>
      </c>
      <c r="C522" t="n">
        <v>0.355101075307237</v>
      </c>
      <c r="D522" t="s">
        <v>2081</v>
      </c>
      <c r="E522" t="n">
        <v>5</v>
      </c>
      <c r="F522" t="n">
        <v>5863</v>
      </c>
      <c r="G522" t="n">
        <v>5</v>
      </c>
      <c r="H522" t="s">
        <v>2082</v>
      </c>
      <c r="I522" t="s">
        <v>2083</v>
      </c>
    </row>
    <row r="523">
      <c r="A523" t="s">
        <v>2084</v>
      </c>
      <c r="B523" t="n">
        <v>0.646765467750397</v>
      </c>
      <c r="C523" t="n">
        <v>0.35333268385621</v>
      </c>
      <c r="D523" t="s">
        <v>2085</v>
      </c>
      <c r="E523" t="n">
        <v>5</v>
      </c>
      <c r="F523" t="n">
        <v>5863</v>
      </c>
      <c r="G523" t="n">
        <v>5</v>
      </c>
      <c r="H523" t="s">
        <v>2086</v>
      </c>
      <c r="I523" t="s">
        <v>2087</v>
      </c>
    </row>
    <row r="524">
      <c r="A524" t="s">
        <v>2088</v>
      </c>
      <c r="B524" t="n">
        <v>0.646920266236033</v>
      </c>
      <c r="C524" t="n">
        <v>0.353128863535275</v>
      </c>
      <c r="D524" t="s">
        <v>2089</v>
      </c>
      <c r="E524" t="n">
        <v>20</v>
      </c>
      <c r="F524" t="n">
        <v>5848</v>
      </c>
      <c r="G524" t="n">
        <v>20</v>
      </c>
      <c r="H524" t="s">
        <v>2090</v>
      </c>
      <c r="I524" t="s">
        <v>2091</v>
      </c>
    </row>
    <row r="525">
      <c r="A525" t="s">
        <v>2092</v>
      </c>
      <c r="B525" t="n">
        <v>0.647797912385058</v>
      </c>
      <c r="C525" t="n">
        <v>0.352291600549882</v>
      </c>
      <c r="D525" t="s">
        <v>2093</v>
      </c>
      <c r="E525" t="n">
        <v>6</v>
      </c>
      <c r="F525" t="n">
        <v>5862</v>
      </c>
      <c r="G525" t="n">
        <v>6</v>
      </c>
      <c r="H525" t="s">
        <v>2094</v>
      </c>
      <c r="I525" t="s">
        <v>2095</v>
      </c>
    </row>
    <row r="526">
      <c r="A526" t="s">
        <v>2096</v>
      </c>
      <c r="B526" t="n">
        <v>0.648027081423146</v>
      </c>
      <c r="C526" t="n">
        <v>0.352027766818388</v>
      </c>
      <c r="D526" t="s">
        <v>2097</v>
      </c>
      <c r="E526" t="n">
        <v>16</v>
      </c>
      <c r="F526" t="n">
        <v>5852</v>
      </c>
      <c r="G526" t="n">
        <v>16</v>
      </c>
      <c r="H526" t="s">
        <v>2098</v>
      </c>
      <c r="I526" t="s">
        <v>2099</v>
      </c>
    </row>
    <row r="527">
      <c r="A527" t="s">
        <v>2100</v>
      </c>
      <c r="B527" t="n">
        <v>0.648334817900794</v>
      </c>
      <c r="C527" t="n">
        <v>0.351754645842204</v>
      </c>
      <c r="D527" t="s">
        <v>2101</v>
      </c>
      <c r="E527" t="n">
        <v>6</v>
      </c>
      <c r="F527" t="n">
        <v>5862</v>
      </c>
      <c r="G527" t="n">
        <v>6</v>
      </c>
      <c r="H527" t="s">
        <v>2102</v>
      </c>
      <c r="I527" t="s">
        <v>2103</v>
      </c>
    </row>
    <row r="528">
      <c r="A528" t="s">
        <v>2104</v>
      </c>
      <c r="B528" t="n">
        <v>0.648425143418483</v>
      </c>
      <c r="C528" t="n">
        <v>0.351657683017273</v>
      </c>
      <c r="D528" t="s">
        <v>2105</v>
      </c>
      <c r="E528" t="n">
        <v>7</v>
      </c>
      <c r="F528" t="n">
        <v>5861</v>
      </c>
      <c r="G528" t="n">
        <v>7</v>
      </c>
      <c r="H528" t="s">
        <v>2106</v>
      </c>
      <c r="I528" t="s">
        <v>2107</v>
      </c>
    </row>
    <row r="529">
      <c r="A529" t="s">
        <v>2108</v>
      </c>
      <c r="B529" t="n">
        <v>0.649901133051939</v>
      </c>
      <c r="C529" t="n">
        <v>0.350196703278726</v>
      </c>
      <c r="D529" t="s">
        <v>2109</v>
      </c>
      <c r="E529" t="n">
        <v>5</v>
      </c>
      <c r="F529" t="n">
        <v>5863</v>
      </c>
      <c r="G529" t="n">
        <v>5</v>
      </c>
      <c r="H529" t="s">
        <v>2110</v>
      </c>
      <c r="I529" t="s">
        <v>2111</v>
      </c>
    </row>
    <row r="530">
      <c r="A530" t="s">
        <v>2112</v>
      </c>
      <c r="B530" t="n">
        <v>0.650328199665828</v>
      </c>
      <c r="C530" t="n">
        <v>0.349754463825394</v>
      </c>
      <c r="D530" t="s">
        <v>2113</v>
      </c>
      <c r="E530" t="n">
        <v>7</v>
      </c>
      <c r="F530" t="n">
        <v>5861</v>
      </c>
      <c r="G530" t="n">
        <v>7</v>
      </c>
      <c r="H530" t="s">
        <v>2114</v>
      </c>
      <c r="I530" t="s">
        <v>2115</v>
      </c>
    </row>
    <row r="531">
      <c r="A531" t="s">
        <v>2116</v>
      </c>
      <c r="B531" t="n">
        <v>0.650524975767036</v>
      </c>
      <c r="C531" t="n">
        <v>0.349547923679157</v>
      </c>
      <c r="D531" t="s">
        <v>2117</v>
      </c>
      <c r="E531" t="n">
        <v>9</v>
      </c>
      <c r="F531" t="n">
        <v>5859</v>
      </c>
      <c r="G531" t="n">
        <v>9</v>
      </c>
      <c r="H531" t="s">
        <v>2118</v>
      </c>
      <c r="I531" t="s">
        <v>2119</v>
      </c>
    </row>
    <row r="532">
      <c r="A532" t="s">
        <v>2120</v>
      </c>
      <c r="B532" t="n">
        <v>0.651107971285386</v>
      </c>
      <c r="C532" t="n">
        <v>0.34896488368257</v>
      </c>
      <c r="D532" t="s">
        <v>2121</v>
      </c>
      <c r="E532" t="n">
        <v>9</v>
      </c>
      <c r="F532" t="n">
        <v>5859</v>
      </c>
      <c r="G532" t="n">
        <v>9</v>
      </c>
      <c r="H532" t="s">
        <v>2122</v>
      </c>
      <c r="I532" t="s">
        <v>2123</v>
      </c>
    </row>
    <row r="533">
      <c r="A533" t="s">
        <v>2124</v>
      </c>
      <c r="B533" t="n">
        <v>0.651134102581945</v>
      </c>
      <c r="C533" t="n">
        <v>0.348922357517465</v>
      </c>
      <c r="D533" t="s">
        <v>2125</v>
      </c>
      <c r="E533" t="n">
        <v>15</v>
      </c>
      <c r="F533" t="n">
        <v>5853</v>
      </c>
      <c r="G533" t="n">
        <v>15</v>
      </c>
      <c r="H533" t="s">
        <v>2126</v>
      </c>
      <c r="I533" t="s">
        <v>2127</v>
      </c>
    </row>
    <row r="534">
      <c r="A534" t="s">
        <v>2128</v>
      </c>
      <c r="B534" t="n">
        <v>0.654246620948942</v>
      </c>
      <c r="C534" t="n">
        <v>0.345782867519608</v>
      </c>
      <c r="D534" t="s">
        <v>2129</v>
      </c>
      <c r="E534" t="n">
        <v>55</v>
      </c>
      <c r="F534" t="n">
        <v>5813</v>
      </c>
      <c r="G534" t="n">
        <v>55</v>
      </c>
      <c r="H534" t="s">
        <v>2130</v>
      </c>
      <c r="I534" t="s">
        <v>2131</v>
      </c>
    </row>
    <row r="535">
      <c r="A535" t="s">
        <v>2132</v>
      </c>
      <c r="B535" t="n">
        <v>0.65448811843359</v>
      </c>
      <c r="C535" t="n">
        <v>0.345609244062762</v>
      </c>
      <c r="D535" t="s">
        <v>2133</v>
      </c>
      <c r="E535" t="n">
        <v>5</v>
      </c>
      <c r="F535" t="n">
        <v>5863</v>
      </c>
      <c r="G535" t="n">
        <v>5</v>
      </c>
      <c r="H535" t="s">
        <v>2134</v>
      </c>
      <c r="I535" t="s">
        <v>2135</v>
      </c>
    </row>
    <row r="536">
      <c r="A536" t="s">
        <v>2136</v>
      </c>
      <c r="B536" t="n">
        <v>0.65558378477994</v>
      </c>
      <c r="C536" t="n">
        <v>0.344472407540378</v>
      </c>
      <c r="D536" t="s">
        <v>2137</v>
      </c>
      <c r="E536" t="n">
        <v>15</v>
      </c>
      <c r="F536" t="n">
        <v>5853</v>
      </c>
      <c r="G536" t="n">
        <v>15</v>
      </c>
      <c r="H536" t="s">
        <v>2138</v>
      </c>
      <c r="I536" t="s">
        <v>2139</v>
      </c>
    </row>
    <row r="537">
      <c r="A537" t="s">
        <v>2140</v>
      </c>
      <c r="B537" t="n">
        <v>0.656501504248203</v>
      </c>
      <c r="C537" t="n">
        <v>0.343547131595764</v>
      </c>
      <c r="D537" t="s">
        <v>2141</v>
      </c>
      <c r="E537" t="n">
        <v>20</v>
      </c>
      <c r="F537" t="n">
        <v>5848</v>
      </c>
      <c r="G537" t="n">
        <v>20</v>
      </c>
      <c r="H537" t="s">
        <v>2142</v>
      </c>
      <c r="I537" t="s">
        <v>2143</v>
      </c>
    </row>
    <row r="538">
      <c r="A538" t="s">
        <v>2144</v>
      </c>
      <c r="B538" t="n">
        <v>0.659962877468091</v>
      </c>
      <c r="C538" t="n">
        <v>0.340091272163372</v>
      </c>
      <c r="D538" t="s">
        <v>2145</v>
      </c>
      <c r="E538" t="n">
        <v>16</v>
      </c>
      <c r="F538" t="n">
        <v>5852</v>
      </c>
      <c r="G538" t="n">
        <v>16</v>
      </c>
      <c r="H538" t="s">
        <v>2146</v>
      </c>
      <c r="I538" t="s">
        <v>2147</v>
      </c>
    </row>
    <row r="539">
      <c r="A539" t="s">
        <v>2148</v>
      </c>
      <c r="B539" t="n">
        <v>0.660954865458033</v>
      </c>
      <c r="C539" t="n">
        <v>0.339121576667679</v>
      </c>
      <c r="D539" t="s">
        <v>2149</v>
      </c>
      <c r="E539" t="n">
        <v>8</v>
      </c>
      <c r="F539" t="n">
        <v>5860</v>
      </c>
      <c r="G539" t="n">
        <v>8</v>
      </c>
      <c r="H539" t="s">
        <v>2150</v>
      </c>
      <c r="I539" t="s">
        <v>2151</v>
      </c>
    </row>
    <row r="540">
      <c r="A540" t="s">
        <v>2152</v>
      </c>
      <c r="B540" t="n">
        <v>0.662413153662405</v>
      </c>
      <c r="C540" t="n">
        <v>0.337642611692827</v>
      </c>
      <c r="D540" t="s">
        <v>2153</v>
      </c>
      <c r="E540" t="n">
        <v>15</v>
      </c>
      <c r="F540" t="n">
        <v>5853</v>
      </c>
      <c r="G540" t="n">
        <v>15</v>
      </c>
      <c r="H540" t="s">
        <v>2154</v>
      </c>
      <c r="I540" t="s">
        <v>2155</v>
      </c>
    </row>
    <row r="541">
      <c r="A541" t="s">
        <v>2156</v>
      </c>
      <c r="B541" t="n">
        <v>0.663410404886966</v>
      </c>
      <c r="C541" t="n">
        <v>0.336661469129276</v>
      </c>
      <c r="D541" t="s">
        <v>2157</v>
      </c>
      <c r="E541" t="n">
        <v>9</v>
      </c>
      <c r="F541" t="n">
        <v>5859</v>
      </c>
      <c r="G541" t="n">
        <v>9</v>
      </c>
      <c r="H541" t="s">
        <v>2158</v>
      </c>
      <c r="I541" t="s">
        <v>2159</v>
      </c>
    </row>
    <row r="542">
      <c r="A542" t="s">
        <v>2160</v>
      </c>
      <c r="B542" t="n">
        <v>0.664272426820655</v>
      </c>
      <c r="C542" t="n">
        <v>0.33579937541277</v>
      </c>
      <c r="D542" t="s">
        <v>2161</v>
      </c>
      <c r="E542" t="n">
        <v>9</v>
      </c>
      <c r="F542" t="n">
        <v>5859</v>
      </c>
      <c r="G542" t="n">
        <v>9</v>
      </c>
      <c r="H542" t="s">
        <v>2162</v>
      </c>
      <c r="I542" t="s">
        <v>2163</v>
      </c>
    </row>
    <row r="543">
      <c r="A543" t="s">
        <v>2164</v>
      </c>
      <c r="B543" t="n">
        <v>0.664352697097737</v>
      </c>
      <c r="C543" t="n">
        <v>0.3357154197887</v>
      </c>
      <c r="D543" t="s">
        <v>2165</v>
      </c>
      <c r="E543" t="n">
        <v>10</v>
      </c>
      <c r="F543" t="n">
        <v>5858</v>
      </c>
      <c r="G543" t="n">
        <v>10</v>
      </c>
      <c r="H543" t="s">
        <v>2166</v>
      </c>
      <c r="I543" t="s">
        <v>2167</v>
      </c>
    </row>
    <row r="544">
      <c r="A544" t="s">
        <v>2168</v>
      </c>
      <c r="B544" t="n">
        <v>0.667118778288024</v>
      </c>
      <c r="C544" t="n">
        <v>0.33296235241365</v>
      </c>
      <c r="D544" t="s">
        <v>2169</v>
      </c>
      <c r="E544" t="n">
        <v>7</v>
      </c>
      <c r="F544" t="n">
        <v>5861</v>
      </c>
      <c r="G544" t="n">
        <v>7</v>
      </c>
      <c r="H544" t="s">
        <v>2170</v>
      </c>
      <c r="I544" t="s">
        <v>2171</v>
      </c>
    </row>
    <row r="545">
      <c r="A545" t="s">
        <v>2172</v>
      </c>
      <c r="B545" t="n">
        <v>0.668187531832173</v>
      </c>
      <c r="C545" t="n">
        <v>0.331869796558827</v>
      </c>
      <c r="D545" t="s">
        <v>2173</v>
      </c>
      <c r="E545" t="n">
        <v>14</v>
      </c>
      <c r="F545" t="n">
        <v>5854</v>
      </c>
      <c r="G545" t="n">
        <v>14</v>
      </c>
      <c r="H545" t="s">
        <v>2174</v>
      </c>
      <c r="I545" t="s">
        <v>2175</v>
      </c>
    </row>
    <row r="546">
      <c r="A546" t="s">
        <v>2176</v>
      </c>
      <c r="B546" t="n">
        <v>0.669973862581249</v>
      </c>
      <c r="C546" t="n">
        <v>0.330090657122583</v>
      </c>
      <c r="D546" t="s">
        <v>2177</v>
      </c>
      <c r="E546" t="n">
        <v>11</v>
      </c>
      <c r="F546" t="n">
        <v>5857</v>
      </c>
      <c r="G546" t="n">
        <v>11</v>
      </c>
      <c r="H546" t="s">
        <v>2178</v>
      </c>
      <c r="I546" t="s">
        <v>2179</v>
      </c>
    </row>
    <row r="547">
      <c r="A547" t="s">
        <v>2180</v>
      </c>
      <c r="B547" t="n">
        <v>0.670655718107288</v>
      </c>
      <c r="C547" t="n">
        <v>0.329360324029583</v>
      </c>
      <c r="D547" t="s">
        <v>2181</v>
      </c>
      <c r="E547" t="n">
        <v>183</v>
      </c>
      <c r="F547" t="n">
        <v>5685</v>
      </c>
      <c r="G547" t="n">
        <v>183</v>
      </c>
      <c r="H547" t="s">
        <v>2182</v>
      </c>
      <c r="I547" t="s">
        <v>2183</v>
      </c>
    </row>
    <row r="548">
      <c r="A548" t="s">
        <v>2184</v>
      </c>
      <c r="B548" t="n">
        <v>0.671677128468414</v>
      </c>
      <c r="C548" t="n">
        <v>0.328390394033452</v>
      </c>
      <c r="D548" t="s">
        <v>2185</v>
      </c>
      <c r="E548" t="n">
        <v>10</v>
      </c>
      <c r="F548" t="n">
        <v>5858</v>
      </c>
      <c r="G548" t="n">
        <v>10</v>
      </c>
      <c r="H548" t="s">
        <v>2186</v>
      </c>
      <c r="I548" t="s">
        <v>2187</v>
      </c>
    </row>
    <row r="549">
      <c r="A549" t="s">
        <v>2188</v>
      </c>
      <c r="B549" t="n">
        <v>0.671713978286891</v>
      </c>
      <c r="C549" t="n">
        <v>0.328350404345998</v>
      </c>
      <c r="D549" t="s">
        <v>2189</v>
      </c>
      <c r="E549" t="n">
        <v>11</v>
      </c>
      <c r="F549" t="n">
        <v>5857</v>
      </c>
      <c r="G549" t="n">
        <v>11</v>
      </c>
      <c r="H549" t="s">
        <v>2190</v>
      </c>
      <c r="I549" t="s">
        <v>2191</v>
      </c>
    </row>
    <row r="550">
      <c r="A550" t="s">
        <v>2192</v>
      </c>
      <c r="B550" t="n">
        <v>0.673949433493084</v>
      </c>
      <c r="C550" t="n">
        <v>0.326073164876197</v>
      </c>
      <c r="D550" t="s">
        <v>2193</v>
      </c>
      <c r="E550" t="n">
        <v>90</v>
      </c>
      <c r="F550" t="n">
        <v>5778</v>
      </c>
      <c r="G550" t="n">
        <v>90</v>
      </c>
      <c r="H550" t="s">
        <v>2194</v>
      </c>
      <c r="I550" t="s">
        <v>2195</v>
      </c>
    </row>
    <row r="551">
      <c r="A551" t="s">
        <v>2196</v>
      </c>
      <c r="B551" t="n">
        <v>0.675364510365624</v>
      </c>
      <c r="C551" t="n">
        <v>0.324730503998203</v>
      </c>
      <c r="D551" t="s">
        <v>2197</v>
      </c>
      <c r="E551" t="n">
        <v>5</v>
      </c>
      <c r="F551" t="n">
        <v>5863</v>
      </c>
      <c r="G551" t="n">
        <v>5</v>
      </c>
      <c r="H551" t="s">
        <v>2198</v>
      </c>
      <c r="I551" t="s">
        <v>2199</v>
      </c>
    </row>
    <row r="552">
      <c r="A552" t="s">
        <v>2200</v>
      </c>
      <c r="B552" t="n">
        <v>0.67547764236471</v>
      </c>
      <c r="C552" t="n">
        <v>0.324609088023857</v>
      </c>
      <c r="D552" t="s">
        <v>2201</v>
      </c>
      <c r="E552" t="n">
        <v>6</v>
      </c>
      <c r="F552" t="n">
        <v>5862</v>
      </c>
      <c r="G552" t="n">
        <v>6</v>
      </c>
      <c r="H552" t="s">
        <v>2202</v>
      </c>
      <c r="I552" t="s">
        <v>2203</v>
      </c>
    </row>
    <row r="553">
      <c r="A553" t="s">
        <v>2204</v>
      </c>
      <c r="B553" t="n">
        <v>0.678072345061248</v>
      </c>
      <c r="C553" t="n">
        <v>0.321956856224792</v>
      </c>
      <c r="D553" t="s">
        <v>2205</v>
      </c>
      <c r="E553" t="n">
        <v>53</v>
      </c>
      <c r="F553" t="n">
        <v>5815</v>
      </c>
      <c r="G553" t="n">
        <v>53</v>
      </c>
      <c r="H553" t="s">
        <v>2206</v>
      </c>
      <c r="I553" t="s">
        <v>2207</v>
      </c>
    </row>
    <row r="554">
      <c r="A554" t="s">
        <v>2208</v>
      </c>
      <c r="B554" t="n">
        <v>0.678355036189655</v>
      </c>
      <c r="C554" t="n">
        <v>0.321719810967384</v>
      </c>
      <c r="D554" t="s">
        <v>2209</v>
      </c>
      <c r="E554" t="n">
        <v>8</v>
      </c>
      <c r="F554" t="n">
        <v>5860</v>
      </c>
      <c r="G554" t="n">
        <v>8</v>
      </c>
      <c r="H554" t="s">
        <v>2210</v>
      </c>
      <c r="I554" t="s">
        <v>2211</v>
      </c>
    </row>
    <row r="555">
      <c r="A555" t="s">
        <v>2212</v>
      </c>
      <c r="B555" t="n">
        <v>0.680547406902668</v>
      </c>
      <c r="C555" t="n">
        <v>0.319497651929828</v>
      </c>
      <c r="D555" t="s">
        <v>2213</v>
      </c>
      <c r="E555" t="n">
        <v>22</v>
      </c>
      <c r="F555" t="n">
        <v>5846</v>
      </c>
      <c r="G555" t="n">
        <v>22</v>
      </c>
      <c r="H555" t="s">
        <v>2214</v>
      </c>
      <c r="I555" t="s">
        <v>2215</v>
      </c>
    </row>
    <row r="556">
      <c r="A556" t="s">
        <v>2216</v>
      </c>
      <c r="B556" t="n">
        <v>0.682777570367358</v>
      </c>
      <c r="C556" t="n">
        <v>0.317283208438619</v>
      </c>
      <c r="D556" t="s">
        <v>2217</v>
      </c>
      <c r="E556" t="n">
        <v>12</v>
      </c>
      <c r="F556" t="n">
        <v>5856</v>
      </c>
      <c r="G556" t="n">
        <v>12</v>
      </c>
      <c r="H556" t="s">
        <v>2218</v>
      </c>
      <c r="I556" t="s">
        <v>2219</v>
      </c>
    </row>
    <row r="557">
      <c r="A557" t="s">
        <v>2220</v>
      </c>
      <c r="B557" t="n">
        <v>0.686681895920913</v>
      </c>
      <c r="C557" t="n">
        <v>0.313411712234129</v>
      </c>
      <c r="D557" t="s">
        <v>2221</v>
      </c>
      <c r="E557" t="n">
        <v>5</v>
      </c>
      <c r="F557" t="n">
        <v>5863</v>
      </c>
      <c r="G557" t="n">
        <v>5</v>
      </c>
      <c r="H557" t="s">
        <v>2222</v>
      </c>
      <c r="I557" t="s">
        <v>2223</v>
      </c>
    </row>
    <row r="558">
      <c r="A558" t="s">
        <v>2224</v>
      </c>
      <c r="B558" t="n">
        <v>0.688469859038418</v>
      </c>
      <c r="C558" t="n">
        <v>0.311568991906206</v>
      </c>
      <c r="D558" t="s">
        <v>2225</v>
      </c>
      <c r="E558" t="n">
        <v>29</v>
      </c>
      <c r="F558" t="n">
        <v>5839</v>
      </c>
      <c r="G558" t="n">
        <v>29</v>
      </c>
      <c r="H558" t="s">
        <v>2226</v>
      </c>
      <c r="I558" t="s">
        <v>2227</v>
      </c>
    </row>
    <row r="559">
      <c r="A559" t="s">
        <v>2228</v>
      </c>
      <c r="B559" t="n">
        <v>0.689058926050477</v>
      </c>
      <c r="C559" t="n">
        <v>0.31102625224881</v>
      </c>
      <c r="D559" t="s">
        <v>2229</v>
      </c>
      <c r="E559" t="n">
        <v>6</v>
      </c>
      <c r="F559" t="n">
        <v>5862</v>
      </c>
      <c r="G559" t="n">
        <v>6</v>
      </c>
      <c r="H559" t="s">
        <v>2230</v>
      </c>
      <c r="I559" t="s">
        <v>2231</v>
      </c>
    </row>
    <row r="560">
      <c r="A560" t="s">
        <v>2232</v>
      </c>
      <c r="B560" t="n">
        <v>0.690416308347111</v>
      </c>
      <c r="C560" t="n">
        <v>0.309676814925205</v>
      </c>
      <c r="D560" t="s">
        <v>2233</v>
      </c>
      <c r="E560" t="n">
        <v>5</v>
      </c>
      <c r="F560" t="n">
        <v>5863</v>
      </c>
      <c r="G560" t="n">
        <v>5</v>
      </c>
      <c r="H560" t="s">
        <v>2234</v>
      </c>
      <c r="I560" t="s">
        <v>2235</v>
      </c>
    </row>
    <row r="561">
      <c r="A561" t="s">
        <v>2236</v>
      </c>
      <c r="B561" t="n">
        <v>0.690477333433947</v>
      </c>
      <c r="C561" t="n">
        <v>0.309585475668518</v>
      </c>
      <c r="D561" t="s">
        <v>2237</v>
      </c>
      <c r="E561" t="n">
        <v>11</v>
      </c>
      <c r="F561" t="n">
        <v>5857</v>
      </c>
      <c r="G561" t="n">
        <v>11</v>
      </c>
      <c r="H561" t="s">
        <v>2238</v>
      </c>
      <c r="I561" t="s">
        <v>2239</v>
      </c>
    </row>
    <row r="562">
      <c r="A562" t="s">
        <v>2240</v>
      </c>
      <c r="B562" t="n">
        <v>0.690553651741989</v>
      </c>
      <c r="C562" t="n">
        <v>0.309512210429903</v>
      </c>
      <c r="D562" t="s">
        <v>2241</v>
      </c>
      <c r="E562" t="n">
        <v>10</v>
      </c>
      <c r="F562" t="n">
        <v>5858</v>
      </c>
      <c r="G562" t="n">
        <v>10</v>
      </c>
      <c r="H562" t="s">
        <v>2242</v>
      </c>
      <c r="I562" t="s">
        <v>2243</v>
      </c>
    </row>
    <row r="563">
      <c r="A563" t="s">
        <v>2244</v>
      </c>
      <c r="B563" t="n">
        <v>0.692367104414871</v>
      </c>
      <c r="C563" t="n">
        <v>0.307659609622089</v>
      </c>
      <c r="D563" t="s">
        <v>2245</v>
      </c>
      <c r="E563" t="n">
        <v>61</v>
      </c>
      <c r="F563" t="n">
        <v>5807</v>
      </c>
      <c r="G563" t="n">
        <v>61</v>
      </c>
      <c r="H563" t="s">
        <v>2246</v>
      </c>
      <c r="I563" t="s">
        <v>2247</v>
      </c>
    </row>
    <row r="564">
      <c r="A564" t="s">
        <v>2248</v>
      </c>
      <c r="B564" t="n">
        <v>0.694854768612407</v>
      </c>
      <c r="C564" t="n">
        <v>0.305223448897795</v>
      </c>
      <c r="D564" t="s">
        <v>2249</v>
      </c>
      <c r="E564" t="n">
        <v>7</v>
      </c>
      <c r="F564" t="n">
        <v>5861</v>
      </c>
      <c r="G564" t="n">
        <v>7</v>
      </c>
      <c r="H564" t="s">
        <v>2250</v>
      </c>
      <c r="I564" t="s">
        <v>2251</v>
      </c>
    </row>
    <row r="565">
      <c r="A565" t="s">
        <v>2252</v>
      </c>
      <c r="B565" t="n">
        <v>0.69515312311137</v>
      </c>
      <c r="C565" t="n">
        <v>0.304920016866135</v>
      </c>
      <c r="D565" t="s">
        <v>2253</v>
      </c>
      <c r="E565" t="n">
        <v>8</v>
      </c>
      <c r="F565" t="n">
        <v>5860</v>
      </c>
      <c r="G565" t="n">
        <v>8</v>
      </c>
      <c r="H565" t="s">
        <v>2254</v>
      </c>
      <c r="I565" t="s">
        <v>2255</v>
      </c>
    </row>
    <row r="566">
      <c r="A566" t="s">
        <v>2256</v>
      </c>
      <c r="B566" t="n">
        <v>0.696350562048861</v>
      </c>
      <c r="C566" t="n">
        <v>0.303741769195601</v>
      </c>
      <c r="D566" t="s">
        <v>2257</v>
      </c>
      <c r="E566" t="n">
        <v>5</v>
      </c>
      <c r="F566" t="n">
        <v>5863</v>
      </c>
      <c r="G566" t="n">
        <v>5</v>
      </c>
      <c r="H566" t="s">
        <v>2258</v>
      </c>
      <c r="I566" t="s">
        <v>2259</v>
      </c>
    </row>
    <row r="567">
      <c r="A567" t="s">
        <v>2260</v>
      </c>
      <c r="B567" t="n">
        <v>0.697341119115105</v>
      </c>
      <c r="C567" t="n">
        <v>0.302691987199632</v>
      </c>
      <c r="D567" t="s">
        <v>2261</v>
      </c>
      <c r="E567" t="n">
        <v>39</v>
      </c>
      <c r="F567" t="n">
        <v>5829</v>
      </c>
      <c r="G567" t="n">
        <v>39</v>
      </c>
      <c r="H567" t="s">
        <v>2262</v>
      </c>
      <c r="I567" t="s">
        <v>2263</v>
      </c>
    </row>
    <row r="568">
      <c r="A568" t="s">
        <v>2264</v>
      </c>
      <c r="B568" t="n">
        <v>0.701724789889395</v>
      </c>
      <c r="C568" t="n">
        <v>0.298329986728281</v>
      </c>
      <c r="D568" t="s">
        <v>2265</v>
      </c>
      <c r="E568" t="n">
        <v>14</v>
      </c>
      <c r="F568" t="n">
        <v>5854</v>
      </c>
      <c r="G568" t="n">
        <v>14</v>
      </c>
      <c r="H568" t="s">
        <v>2266</v>
      </c>
      <c r="I568" t="s">
        <v>2267</v>
      </c>
    </row>
    <row r="569">
      <c r="A569" t="s">
        <v>2268</v>
      </c>
      <c r="B569" t="n">
        <v>0.702008765765565</v>
      </c>
      <c r="C569" t="n">
        <v>0.298022197891366</v>
      </c>
      <c r="D569" t="s">
        <v>2269</v>
      </c>
      <c r="E569" t="n">
        <v>44</v>
      </c>
      <c r="F569" t="n">
        <v>5824</v>
      </c>
      <c r="G569" t="n">
        <v>44</v>
      </c>
      <c r="H569" t="s">
        <v>2270</v>
      </c>
      <c r="I569" t="s">
        <v>2271</v>
      </c>
    </row>
    <row r="570">
      <c r="A570" t="s">
        <v>2272</v>
      </c>
      <c r="B570" t="n">
        <v>0.704517305330985</v>
      </c>
      <c r="C570" t="n">
        <v>0.29557389236692</v>
      </c>
      <c r="D570" t="s">
        <v>2273</v>
      </c>
      <c r="E570" t="n">
        <v>5</v>
      </c>
      <c r="F570" t="n">
        <v>5863</v>
      </c>
      <c r="G570" t="n">
        <v>5</v>
      </c>
      <c r="H570" t="s">
        <v>2274</v>
      </c>
      <c r="I570" t="s">
        <v>2275</v>
      </c>
    </row>
    <row r="571">
      <c r="A571" t="s">
        <v>2276</v>
      </c>
      <c r="B571" t="n">
        <v>0.704848339682791</v>
      </c>
      <c r="C571" t="n">
        <v>0.295204329542764</v>
      </c>
      <c r="D571" t="s">
        <v>2277</v>
      </c>
      <c r="E571" t="n">
        <v>15</v>
      </c>
      <c r="F571" t="n">
        <v>5853</v>
      </c>
      <c r="G571" t="n">
        <v>15</v>
      </c>
      <c r="H571" t="s">
        <v>2278</v>
      </c>
      <c r="I571" t="s">
        <v>2279</v>
      </c>
    </row>
    <row r="572">
      <c r="A572" t="s">
        <v>2280</v>
      </c>
      <c r="B572" t="n">
        <v>0.704881966644491</v>
      </c>
      <c r="C572" t="n">
        <v>0.295209179253129</v>
      </c>
      <c r="D572" t="s">
        <v>2281</v>
      </c>
      <c r="E572" t="n">
        <v>5</v>
      </c>
      <c r="F572" t="n">
        <v>5863</v>
      </c>
      <c r="G572" t="n">
        <v>5</v>
      </c>
      <c r="H572" t="s">
        <v>2282</v>
      </c>
      <c r="I572" t="s">
        <v>2283</v>
      </c>
    </row>
    <row r="573">
      <c r="A573" t="s">
        <v>2284</v>
      </c>
      <c r="B573" t="n">
        <v>0.705159793973316</v>
      </c>
      <c r="C573" t="n">
        <v>0.294891182277834</v>
      </c>
      <c r="D573" t="s">
        <v>2285</v>
      </c>
      <c r="E573" t="n">
        <v>16</v>
      </c>
      <c r="F573" t="n">
        <v>5852</v>
      </c>
      <c r="G573" t="n">
        <v>16</v>
      </c>
      <c r="H573" t="s">
        <v>2286</v>
      </c>
      <c r="I573" t="s">
        <v>2287</v>
      </c>
    </row>
    <row r="574">
      <c r="A574" t="s">
        <v>2288</v>
      </c>
      <c r="B574" t="n">
        <v>0.706331307264507</v>
      </c>
      <c r="C574" t="n">
        <v>0.293745562488263</v>
      </c>
      <c r="D574" t="s">
        <v>2289</v>
      </c>
      <c r="E574" t="n">
        <v>7</v>
      </c>
      <c r="F574" t="n">
        <v>5861</v>
      </c>
      <c r="G574" t="n">
        <v>7</v>
      </c>
      <c r="H574" t="s">
        <v>2290</v>
      </c>
      <c r="I574" t="s">
        <v>2291</v>
      </c>
    </row>
    <row r="575">
      <c r="A575" t="s">
        <v>2292</v>
      </c>
      <c r="B575" t="n">
        <v>0.707581156098489</v>
      </c>
      <c r="C575" t="n">
        <v>0.292471286959762</v>
      </c>
      <c r="D575" t="s">
        <v>2293</v>
      </c>
      <c r="E575" t="n">
        <v>15</v>
      </c>
      <c r="F575" t="n">
        <v>5853</v>
      </c>
      <c r="G575" t="n">
        <v>15</v>
      </c>
      <c r="H575" t="s">
        <v>2294</v>
      </c>
      <c r="I575" t="s">
        <v>2295</v>
      </c>
    </row>
    <row r="576">
      <c r="A576" t="s">
        <v>2296</v>
      </c>
      <c r="B576" t="n">
        <v>0.708390151420312</v>
      </c>
      <c r="C576" t="n">
        <v>0.291670989492058</v>
      </c>
      <c r="D576" t="s">
        <v>2297</v>
      </c>
      <c r="E576" t="n">
        <v>11</v>
      </c>
      <c r="F576" t="n">
        <v>5857</v>
      </c>
      <c r="G576" t="n">
        <v>11</v>
      </c>
      <c r="H576" t="s">
        <v>2298</v>
      </c>
      <c r="I576" t="s">
        <v>2299</v>
      </c>
    </row>
    <row r="577">
      <c r="A577" t="s">
        <v>2300</v>
      </c>
      <c r="B577" t="n">
        <v>0.710405222616841</v>
      </c>
      <c r="C577" t="n">
        <v>0.28964382449905</v>
      </c>
      <c r="D577" t="s">
        <v>2301</v>
      </c>
      <c r="E577" t="n">
        <v>17</v>
      </c>
      <c r="F577" t="n">
        <v>5851</v>
      </c>
      <c r="G577" t="n">
        <v>17</v>
      </c>
      <c r="H577" t="s">
        <v>2302</v>
      </c>
      <c r="I577" t="s">
        <v>2303</v>
      </c>
    </row>
    <row r="578">
      <c r="A578" t="s">
        <v>2304</v>
      </c>
      <c r="B578" t="n">
        <v>0.712096247348152</v>
      </c>
      <c r="C578" t="n">
        <v>0.287950026651192</v>
      </c>
      <c r="D578" t="s">
        <v>2305</v>
      </c>
      <c r="E578" t="n">
        <v>19</v>
      </c>
      <c r="F578" t="n">
        <v>5849</v>
      </c>
      <c r="G578" t="n">
        <v>19</v>
      </c>
      <c r="H578" t="s">
        <v>2306</v>
      </c>
      <c r="I578" t="s">
        <v>2307</v>
      </c>
    </row>
    <row r="579">
      <c r="A579" t="s">
        <v>2308</v>
      </c>
      <c r="B579" t="n">
        <v>0.712145964464692</v>
      </c>
      <c r="C579" t="n">
        <v>0.287930189934228</v>
      </c>
      <c r="D579" t="s">
        <v>2309</v>
      </c>
      <c r="E579" t="n">
        <v>7</v>
      </c>
      <c r="F579" t="n">
        <v>5861</v>
      </c>
      <c r="G579" t="n">
        <v>7</v>
      </c>
      <c r="H579" t="s">
        <v>2310</v>
      </c>
      <c r="I579" t="s">
        <v>2311</v>
      </c>
    </row>
    <row r="580">
      <c r="A580" t="s">
        <v>2312</v>
      </c>
      <c r="B580" t="n">
        <v>0.71238710281949</v>
      </c>
      <c r="C580" t="n">
        <v>0.287664934444953</v>
      </c>
      <c r="D580" t="s">
        <v>2313</v>
      </c>
      <c r="E580" t="n">
        <v>15</v>
      </c>
      <c r="F580" t="n">
        <v>5853</v>
      </c>
      <c r="G580" t="n">
        <v>15</v>
      </c>
      <c r="H580" t="s">
        <v>2314</v>
      </c>
      <c r="I580" t="s">
        <v>2315</v>
      </c>
    </row>
    <row r="581">
      <c r="A581" t="s">
        <v>2316</v>
      </c>
      <c r="B581" t="n">
        <v>0.713301283672158</v>
      </c>
      <c r="C581" t="n">
        <v>0.286788637835092</v>
      </c>
      <c r="D581" t="s">
        <v>2317</v>
      </c>
      <c r="E581" t="n">
        <v>5</v>
      </c>
      <c r="F581" t="n">
        <v>5863</v>
      </c>
      <c r="G581" t="n">
        <v>5</v>
      </c>
      <c r="H581" t="s">
        <v>2318</v>
      </c>
      <c r="I581" t="s">
        <v>2319</v>
      </c>
    </row>
    <row r="582">
      <c r="A582" t="s">
        <v>2320</v>
      </c>
      <c r="B582" t="n">
        <v>0.714138832933279</v>
      </c>
      <c r="C582" t="n">
        <v>0.285943146331984</v>
      </c>
      <c r="D582" t="s">
        <v>2321</v>
      </c>
      <c r="E582" t="n">
        <v>6</v>
      </c>
      <c r="F582" t="n">
        <v>5862</v>
      </c>
      <c r="G582" t="n">
        <v>6</v>
      </c>
      <c r="H582" t="s">
        <v>2322</v>
      </c>
      <c r="I582" t="s">
        <v>2323</v>
      </c>
    </row>
    <row r="583">
      <c r="A583" t="s">
        <v>2324</v>
      </c>
      <c r="B583" t="n">
        <v>0.714145264261014</v>
      </c>
      <c r="C583" t="n">
        <v>0.285921687110693</v>
      </c>
      <c r="D583" t="s">
        <v>2325</v>
      </c>
      <c r="E583" t="n">
        <v>9</v>
      </c>
      <c r="F583" t="n">
        <v>5859</v>
      </c>
      <c r="G583" t="n">
        <v>9</v>
      </c>
      <c r="H583" t="s">
        <v>2326</v>
      </c>
      <c r="I583" t="s">
        <v>2327</v>
      </c>
    </row>
    <row r="584">
      <c r="A584" t="s">
        <v>2328</v>
      </c>
      <c r="B584" t="n">
        <v>0.716335759762746</v>
      </c>
      <c r="C584" t="n">
        <v>0.283706952131296</v>
      </c>
      <c r="D584" t="s">
        <v>2329</v>
      </c>
      <c r="E584" t="n">
        <v>22</v>
      </c>
      <c r="F584" t="n">
        <v>5846</v>
      </c>
      <c r="G584" t="n">
        <v>22</v>
      </c>
      <c r="H584" t="s">
        <v>2330</v>
      </c>
      <c r="I584" t="s">
        <v>2331</v>
      </c>
    </row>
    <row r="585">
      <c r="A585" t="s">
        <v>2332</v>
      </c>
      <c r="B585" t="n">
        <v>0.716504252169036</v>
      </c>
      <c r="C585" t="n">
        <v>0.283549238685917</v>
      </c>
      <c r="D585" t="s">
        <v>2333</v>
      </c>
      <c r="E585" t="n">
        <v>14</v>
      </c>
      <c r="F585" t="n">
        <v>5854</v>
      </c>
      <c r="G585" t="n">
        <v>14</v>
      </c>
      <c r="H585" t="s">
        <v>2334</v>
      </c>
      <c r="I585" t="s">
        <v>2335</v>
      </c>
    </row>
    <row r="586">
      <c r="A586" t="s">
        <v>2336</v>
      </c>
      <c r="B586" t="n">
        <v>0.716837859012424</v>
      </c>
      <c r="C586" t="n">
        <v>0.283243749706419</v>
      </c>
      <c r="D586" t="s">
        <v>2337</v>
      </c>
      <c r="E586" t="n">
        <v>6</v>
      </c>
      <c r="F586" t="n">
        <v>5862</v>
      </c>
      <c r="G586" t="n">
        <v>6</v>
      </c>
      <c r="H586" t="s">
        <v>2338</v>
      </c>
      <c r="I586" t="s">
        <v>2339</v>
      </c>
    </row>
    <row r="587">
      <c r="A587" t="s">
        <v>2340</v>
      </c>
      <c r="B587" t="n">
        <v>0.717732880974155</v>
      </c>
      <c r="C587" t="n">
        <v>0.282324765747054</v>
      </c>
      <c r="D587" t="s">
        <v>2341</v>
      </c>
      <c r="E587" t="n">
        <v>12</v>
      </c>
      <c r="F587" t="n">
        <v>5856</v>
      </c>
      <c r="G587" t="n">
        <v>12</v>
      </c>
      <c r="H587" t="s">
        <v>2342</v>
      </c>
      <c r="I587" t="s">
        <v>2343</v>
      </c>
    </row>
    <row r="588">
      <c r="A588" t="s">
        <v>2344</v>
      </c>
      <c r="B588" t="n">
        <v>0.717979194901328</v>
      </c>
      <c r="C588" t="n">
        <v>0.282102255564635</v>
      </c>
      <c r="D588" t="s">
        <v>2345</v>
      </c>
      <c r="E588" t="n">
        <v>6</v>
      </c>
      <c r="F588" t="n">
        <v>5862</v>
      </c>
      <c r="G588" t="n">
        <v>6</v>
      </c>
      <c r="H588" t="s">
        <v>2346</v>
      </c>
      <c r="I588" t="s">
        <v>2347</v>
      </c>
    </row>
    <row r="589">
      <c r="A589" t="s">
        <v>2348</v>
      </c>
      <c r="B589" t="n">
        <v>0.718793076026034</v>
      </c>
      <c r="C589" t="n">
        <v>0.281288261022674</v>
      </c>
      <c r="D589" t="s">
        <v>2349</v>
      </c>
      <c r="E589" t="n">
        <v>6</v>
      </c>
      <c r="F589" t="n">
        <v>5862</v>
      </c>
      <c r="G589" t="n">
        <v>6</v>
      </c>
      <c r="H589" t="s">
        <v>2350</v>
      </c>
      <c r="I589" t="s">
        <v>2351</v>
      </c>
    </row>
    <row r="590">
      <c r="A590" t="s">
        <v>2352</v>
      </c>
      <c r="B590" t="n">
        <v>0.718850136108103</v>
      </c>
      <c r="C590" t="n">
        <v>0.281238948429751</v>
      </c>
      <c r="D590" t="s">
        <v>2353</v>
      </c>
      <c r="E590" t="n">
        <v>5</v>
      </c>
      <c r="F590" t="n">
        <v>5863</v>
      </c>
      <c r="G590" t="n">
        <v>5</v>
      </c>
      <c r="H590" t="s">
        <v>2354</v>
      </c>
      <c r="I590" t="s">
        <v>2355</v>
      </c>
    </row>
    <row r="591">
      <c r="A591" t="s">
        <v>2356</v>
      </c>
      <c r="B591" t="n">
        <v>0.72181428216886</v>
      </c>
      <c r="C591" t="n">
        <v>0.278260633678298</v>
      </c>
      <c r="D591" t="s">
        <v>2357</v>
      </c>
      <c r="E591" t="n">
        <v>7</v>
      </c>
      <c r="F591" t="n">
        <v>5861</v>
      </c>
      <c r="G591" t="n">
        <v>7</v>
      </c>
      <c r="H591" t="s">
        <v>2358</v>
      </c>
      <c r="I591" t="s">
        <v>2359</v>
      </c>
    </row>
    <row r="592">
      <c r="A592" t="s">
        <v>2360</v>
      </c>
      <c r="B592" t="n">
        <v>0.723459496618492</v>
      </c>
      <c r="C592" t="n">
        <v>0.27656042458271</v>
      </c>
      <c r="D592" t="s">
        <v>2361</v>
      </c>
      <c r="E592" t="n">
        <v>100</v>
      </c>
      <c r="F592" t="n">
        <v>5768</v>
      </c>
      <c r="G592" t="n">
        <v>100</v>
      </c>
      <c r="H592" t="s">
        <v>2362</v>
      </c>
      <c r="I592" t="s">
        <v>2363</v>
      </c>
    </row>
    <row r="593">
      <c r="A593" t="s">
        <v>2364</v>
      </c>
      <c r="B593" t="n">
        <v>0.724802823632844</v>
      </c>
      <c r="C593" t="n">
        <v>0.275271696833828</v>
      </c>
      <c r="D593" t="s">
        <v>2365</v>
      </c>
      <c r="E593" t="n">
        <v>7</v>
      </c>
      <c r="F593" t="n">
        <v>5861</v>
      </c>
      <c r="G593" t="n">
        <v>7</v>
      </c>
      <c r="H593" t="s">
        <v>2366</v>
      </c>
      <c r="I593" t="s">
        <v>2367</v>
      </c>
    </row>
    <row r="594">
      <c r="A594" t="s">
        <v>2368</v>
      </c>
      <c r="B594" t="n">
        <v>0.725102122918073</v>
      </c>
      <c r="C594" t="n">
        <v>0.274978318828502</v>
      </c>
      <c r="D594" t="s">
        <v>2369</v>
      </c>
      <c r="E594" t="n">
        <v>6</v>
      </c>
      <c r="F594" t="n">
        <v>5862</v>
      </c>
      <c r="G594" t="n">
        <v>6</v>
      </c>
      <c r="H594" t="s">
        <v>2370</v>
      </c>
      <c r="I594" t="s">
        <v>2371</v>
      </c>
    </row>
    <row r="595">
      <c r="A595" t="s">
        <v>2372</v>
      </c>
      <c r="B595" t="n">
        <v>0.727121631419753</v>
      </c>
      <c r="C595" t="n">
        <v>0.27294382592417</v>
      </c>
      <c r="D595" t="s">
        <v>2373</v>
      </c>
      <c r="E595" t="n">
        <v>9</v>
      </c>
      <c r="F595" t="n">
        <v>5859</v>
      </c>
      <c r="G595" t="n">
        <v>9</v>
      </c>
      <c r="H595" t="s">
        <v>2374</v>
      </c>
      <c r="I595" t="s">
        <v>2375</v>
      </c>
    </row>
    <row r="596">
      <c r="A596" t="s">
        <v>2376</v>
      </c>
      <c r="B596" t="n">
        <v>0.7278910219986</v>
      </c>
      <c r="C596" t="n">
        <v>0.272161408873483</v>
      </c>
      <c r="D596" t="s">
        <v>2377</v>
      </c>
      <c r="E596" t="n">
        <v>14</v>
      </c>
      <c r="F596" t="n">
        <v>5854</v>
      </c>
      <c r="G596" t="n">
        <v>14</v>
      </c>
      <c r="H596" t="s">
        <v>2378</v>
      </c>
      <c r="I596" t="s">
        <v>2379</v>
      </c>
    </row>
    <row r="597">
      <c r="A597" t="s">
        <v>2380</v>
      </c>
      <c r="B597" t="n">
        <v>0.730078805811457</v>
      </c>
      <c r="C597" t="n">
        <v>0.269990240702875</v>
      </c>
      <c r="D597" t="s">
        <v>2381</v>
      </c>
      <c r="E597" t="n">
        <v>8</v>
      </c>
      <c r="F597" t="n">
        <v>5860</v>
      </c>
      <c r="G597" t="n">
        <v>8</v>
      </c>
      <c r="H597" t="s">
        <v>2382</v>
      </c>
      <c r="I597" t="s">
        <v>2383</v>
      </c>
    </row>
    <row r="598">
      <c r="A598" t="s">
        <v>2384</v>
      </c>
      <c r="B598" t="n">
        <v>0.730139004112327</v>
      </c>
      <c r="C598" t="n">
        <v>0.26994830297213</v>
      </c>
      <c r="D598" t="s">
        <v>2385</v>
      </c>
      <c r="E598" t="n">
        <v>5</v>
      </c>
      <c r="F598" t="n">
        <v>5863</v>
      </c>
      <c r="G598" t="n">
        <v>5</v>
      </c>
      <c r="H598" t="s">
        <v>2386</v>
      </c>
      <c r="I598" t="s">
        <v>2387</v>
      </c>
    </row>
    <row r="599">
      <c r="A599" t="s">
        <v>2388</v>
      </c>
      <c r="B599" t="n">
        <v>0.730371474516631</v>
      </c>
      <c r="C599" t="n">
        <v>0.269678951803903</v>
      </c>
      <c r="D599" t="s">
        <v>2389</v>
      </c>
      <c r="E599" t="n">
        <v>15</v>
      </c>
      <c r="F599" t="n">
        <v>5853</v>
      </c>
      <c r="G599" t="n">
        <v>15</v>
      </c>
      <c r="H599" t="s">
        <v>2390</v>
      </c>
      <c r="I599" t="s">
        <v>2391</v>
      </c>
    </row>
    <row r="600">
      <c r="A600" t="s">
        <v>2392</v>
      </c>
      <c r="B600" t="n">
        <v>0.732452759932184</v>
      </c>
      <c r="C600" t="n">
        <v>0.267626602389387</v>
      </c>
      <c r="D600" t="s">
        <v>2393</v>
      </c>
      <c r="E600" t="n">
        <v>6</v>
      </c>
      <c r="F600" t="n">
        <v>5862</v>
      </c>
      <c r="G600" t="n">
        <v>6</v>
      </c>
      <c r="H600" t="s">
        <v>2394</v>
      </c>
      <c r="I600" t="s">
        <v>2395</v>
      </c>
    </row>
    <row r="601">
      <c r="A601" t="s">
        <v>2396</v>
      </c>
      <c r="B601" t="n">
        <v>0.735440073819175</v>
      </c>
      <c r="C601" t="n">
        <v>0.264609871704389</v>
      </c>
      <c r="D601" t="s">
        <v>2397</v>
      </c>
      <c r="E601" t="n">
        <v>15</v>
      </c>
      <c r="F601" t="n">
        <v>5853</v>
      </c>
      <c r="G601" t="n">
        <v>15</v>
      </c>
      <c r="H601" t="s">
        <v>2398</v>
      </c>
      <c r="I601" t="s">
        <v>2399</v>
      </c>
    </row>
    <row r="602">
      <c r="A602" t="s">
        <v>2400</v>
      </c>
      <c r="B602" t="n">
        <v>0.735809879335687</v>
      </c>
      <c r="C602" t="n">
        <v>0.264233362168284</v>
      </c>
      <c r="D602" t="s">
        <v>2401</v>
      </c>
      <c r="E602" t="n">
        <v>20</v>
      </c>
      <c r="F602" t="n">
        <v>5848</v>
      </c>
      <c r="G602" t="n">
        <v>20</v>
      </c>
      <c r="H602" t="s">
        <v>2402</v>
      </c>
      <c r="I602" t="s">
        <v>2403</v>
      </c>
    </row>
    <row r="603">
      <c r="A603" t="s">
        <v>2404</v>
      </c>
      <c r="B603" t="n">
        <v>0.736895040700711</v>
      </c>
      <c r="C603" t="n">
        <v>0.263165932708577</v>
      </c>
      <c r="D603" t="s">
        <v>2405</v>
      </c>
      <c r="E603" t="n">
        <v>10</v>
      </c>
      <c r="F603" t="n">
        <v>5858</v>
      </c>
      <c r="G603" t="n">
        <v>10</v>
      </c>
      <c r="H603" t="s">
        <v>2406</v>
      </c>
      <c r="I603" t="s">
        <v>2407</v>
      </c>
    </row>
    <row r="604">
      <c r="A604" t="s">
        <v>2408</v>
      </c>
      <c r="B604" t="n">
        <v>0.737382567969006</v>
      </c>
      <c r="C604" t="n">
        <v>0.262678347649307</v>
      </c>
      <c r="D604" t="s">
        <v>2409</v>
      </c>
      <c r="E604" t="n">
        <v>10</v>
      </c>
      <c r="F604" t="n">
        <v>5858</v>
      </c>
      <c r="G604" t="n">
        <v>10</v>
      </c>
      <c r="H604" t="s">
        <v>2410</v>
      </c>
      <c r="I604" t="s">
        <v>2411</v>
      </c>
    </row>
    <row r="605">
      <c r="A605" t="s">
        <v>2412</v>
      </c>
      <c r="B605" t="n">
        <v>0.737609136913548</v>
      </c>
      <c r="C605" t="n">
        <v>0.262446455827742</v>
      </c>
      <c r="D605" t="s">
        <v>2413</v>
      </c>
      <c r="E605" t="n">
        <v>12</v>
      </c>
      <c r="F605" t="n">
        <v>5856</v>
      </c>
      <c r="G605" t="n">
        <v>12</v>
      </c>
      <c r="H605" t="s">
        <v>2414</v>
      </c>
      <c r="I605" t="s">
        <v>2415</v>
      </c>
    </row>
    <row r="606">
      <c r="A606" t="s">
        <v>2416</v>
      </c>
      <c r="B606" t="n">
        <v>0.74055864512156</v>
      </c>
      <c r="C606" t="n">
        <v>0.259490802705303</v>
      </c>
      <c r="D606" t="s">
        <v>2417</v>
      </c>
      <c r="E606" t="n">
        <v>15</v>
      </c>
      <c r="F606" t="n">
        <v>5853</v>
      </c>
      <c r="G606" t="n">
        <v>15</v>
      </c>
      <c r="H606" t="s">
        <v>2418</v>
      </c>
      <c r="I606" t="s">
        <v>2419</v>
      </c>
    </row>
    <row r="607">
      <c r="A607" t="s">
        <v>2420</v>
      </c>
      <c r="B607" t="n">
        <v>0.740989541454664</v>
      </c>
      <c r="C607" t="n">
        <v>0.259041559592941</v>
      </c>
      <c r="D607" t="s">
        <v>2421</v>
      </c>
      <c r="E607" t="n">
        <v>38</v>
      </c>
      <c r="F607" t="n">
        <v>5830</v>
      </c>
      <c r="G607" t="n">
        <v>38</v>
      </c>
      <c r="H607" t="s">
        <v>2422</v>
      </c>
      <c r="I607" t="s">
        <v>2423</v>
      </c>
    </row>
    <row r="608">
      <c r="A608" t="s">
        <v>2424</v>
      </c>
      <c r="B608" t="n">
        <v>0.741244937399815</v>
      </c>
      <c r="C608" t="n">
        <v>0.258801454972735</v>
      </c>
      <c r="D608" t="s">
        <v>2425</v>
      </c>
      <c r="E608" t="n">
        <v>17</v>
      </c>
      <c r="F608" t="n">
        <v>5851</v>
      </c>
      <c r="G608" t="n">
        <v>17</v>
      </c>
      <c r="H608" t="s">
        <v>2426</v>
      </c>
      <c r="I608" t="s">
        <v>2427</v>
      </c>
    </row>
    <row r="609">
      <c r="A609" t="s">
        <v>2428</v>
      </c>
      <c r="B609" t="n">
        <v>0.74134359377716</v>
      </c>
      <c r="C609" t="n">
        <v>0.258734409990547</v>
      </c>
      <c r="D609" t="s">
        <v>2429</v>
      </c>
      <c r="E609" t="n">
        <v>6</v>
      </c>
      <c r="F609" t="n">
        <v>5862</v>
      </c>
      <c r="G609" t="n">
        <v>6</v>
      </c>
      <c r="H609" t="s">
        <v>2430</v>
      </c>
      <c r="I609" t="s">
        <v>2431</v>
      </c>
    </row>
    <row r="610">
      <c r="A610" t="s">
        <v>2432</v>
      </c>
      <c r="B610" t="n">
        <v>0.744178437795748</v>
      </c>
      <c r="C610" t="n">
        <v>0.25588874037094</v>
      </c>
      <c r="D610" t="s">
        <v>2433</v>
      </c>
      <c r="E610" t="n">
        <v>8</v>
      </c>
      <c r="F610" t="n">
        <v>5860</v>
      </c>
      <c r="G610" t="n">
        <v>8</v>
      </c>
      <c r="H610" t="s">
        <v>2434</v>
      </c>
      <c r="I610" t="s">
        <v>2435</v>
      </c>
    </row>
    <row r="611">
      <c r="A611" t="s">
        <v>2436</v>
      </c>
      <c r="B611" t="n">
        <v>0.744571522261026</v>
      </c>
      <c r="C611" t="n">
        <v>0.255473264444317</v>
      </c>
      <c r="D611" t="s">
        <v>2437</v>
      </c>
      <c r="E611" t="n">
        <v>18</v>
      </c>
      <c r="F611" t="n">
        <v>5850</v>
      </c>
      <c r="G611" t="n">
        <v>18</v>
      </c>
      <c r="H611" t="s">
        <v>2438</v>
      </c>
      <c r="I611" t="s">
        <v>2439</v>
      </c>
    </row>
    <row r="612">
      <c r="A612" t="s">
        <v>2440</v>
      </c>
      <c r="B612" t="n">
        <v>0.745959049971597</v>
      </c>
      <c r="C612" t="n">
        <v>0.254125594344638</v>
      </c>
      <c r="D612" t="s">
        <v>2441</v>
      </c>
      <c r="E612" t="n">
        <v>5</v>
      </c>
      <c r="F612" t="n">
        <v>5863</v>
      </c>
      <c r="G612" t="n">
        <v>5</v>
      </c>
      <c r="H612" t="s">
        <v>2442</v>
      </c>
      <c r="I612" t="s">
        <v>2443</v>
      </c>
    </row>
    <row r="613">
      <c r="A613" t="s">
        <v>2444</v>
      </c>
      <c r="B613" t="n">
        <v>0.745971802680702</v>
      </c>
      <c r="C613" t="n">
        <v>0.254061730578752</v>
      </c>
      <c r="D613" t="s">
        <v>2445</v>
      </c>
      <c r="E613" t="n">
        <v>32</v>
      </c>
      <c r="F613" t="n">
        <v>5836</v>
      </c>
      <c r="G613" t="n">
        <v>32</v>
      </c>
      <c r="H613" t="s">
        <v>2446</v>
      </c>
      <c r="I613" t="s">
        <v>2447</v>
      </c>
    </row>
    <row r="614">
      <c r="A614" t="s">
        <v>2448</v>
      </c>
      <c r="B614" t="n">
        <v>0.746736311983824</v>
      </c>
      <c r="C614" t="n">
        <v>0.253323468319439</v>
      </c>
      <c r="D614" t="s">
        <v>2449</v>
      </c>
      <c r="E614" t="n">
        <v>10</v>
      </c>
      <c r="F614" t="n">
        <v>5858</v>
      </c>
      <c r="G614" t="n">
        <v>10</v>
      </c>
      <c r="H614" t="s">
        <v>2450</v>
      </c>
      <c r="I614" t="s">
        <v>2451</v>
      </c>
    </row>
    <row r="615">
      <c r="A615" t="s">
        <v>2452</v>
      </c>
      <c r="B615" t="n">
        <v>0.74727127463447</v>
      </c>
      <c r="C615" t="n">
        <v>0.252800079647932</v>
      </c>
      <c r="D615" t="s">
        <v>2453</v>
      </c>
      <c r="E615" t="n">
        <v>7</v>
      </c>
      <c r="F615" t="n">
        <v>5861</v>
      </c>
      <c r="G615" t="n">
        <v>7</v>
      </c>
      <c r="H615" t="s">
        <v>2454</v>
      </c>
      <c r="I615" t="s">
        <v>2455</v>
      </c>
    </row>
    <row r="616">
      <c r="A616" t="s">
        <v>2456</v>
      </c>
      <c r="B616" t="n">
        <v>0.747477489164467</v>
      </c>
      <c r="C616" t="n">
        <v>0.252574873834081</v>
      </c>
      <c r="D616" t="s">
        <v>2457</v>
      </c>
      <c r="E616" t="n">
        <v>13</v>
      </c>
      <c r="F616" t="n">
        <v>5855</v>
      </c>
      <c r="G616" t="n">
        <v>13</v>
      </c>
      <c r="H616" t="s">
        <v>2458</v>
      </c>
      <c r="I616" t="s">
        <v>2459</v>
      </c>
    </row>
    <row r="617">
      <c r="A617" t="s">
        <v>2460</v>
      </c>
      <c r="B617" t="n">
        <v>0.747544221383468</v>
      </c>
      <c r="C617" t="n">
        <v>0.252532800086462</v>
      </c>
      <c r="D617" t="s">
        <v>2461</v>
      </c>
      <c r="E617" t="n">
        <v>6</v>
      </c>
      <c r="F617" t="n">
        <v>5862</v>
      </c>
      <c r="G617" t="n">
        <v>6</v>
      </c>
      <c r="H617" t="s">
        <v>2462</v>
      </c>
      <c r="I617" t="s">
        <v>2463</v>
      </c>
    </row>
    <row r="618">
      <c r="A618" t="s">
        <v>2464</v>
      </c>
      <c r="B618" t="n">
        <v>0.7476256406644</v>
      </c>
      <c r="C618" t="n">
        <v>0.252428839090418</v>
      </c>
      <c r="D618" t="s">
        <v>2465</v>
      </c>
      <c r="E618" t="n">
        <v>12</v>
      </c>
      <c r="F618" t="n">
        <v>5856</v>
      </c>
      <c r="G618" t="n">
        <v>12</v>
      </c>
      <c r="H618" t="s">
        <v>2466</v>
      </c>
      <c r="I618" t="s">
        <v>2467</v>
      </c>
    </row>
    <row r="619">
      <c r="A619" t="s">
        <v>2468</v>
      </c>
      <c r="B619" t="n">
        <v>0.747671297509111</v>
      </c>
      <c r="C619" t="n">
        <v>0.252364412580171</v>
      </c>
      <c r="D619" t="s">
        <v>2469</v>
      </c>
      <c r="E619" t="n">
        <v>28</v>
      </c>
      <c r="F619" t="n">
        <v>5840</v>
      </c>
      <c r="G619" t="n">
        <v>28</v>
      </c>
      <c r="H619" t="s">
        <v>2470</v>
      </c>
      <c r="I619" t="s">
        <v>2471</v>
      </c>
    </row>
    <row r="620">
      <c r="A620" t="s">
        <v>2472</v>
      </c>
      <c r="B620" t="n">
        <v>0.748443887763125</v>
      </c>
      <c r="C620" t="n">
        <v>0.251597255609839</v>
      </c>
      <c r="D620" t="s">
        <v>2473</v>
      </c>
      <c r="E620" t="n">
        <v>21</v>
      </c>
      <c r="F620" t="n">
        <v>5847</v>
      </c>
      <c r="G620" t="n">
        <v>21</v>
      </c>
      <c r="H620" t="s">
        <v>2474</v>
      </c>
      <c r="I620" t="s">
        <v>2475</v>
      </c>
    </row>
    <row r="621">
      <c r="A621" t="s">
        <v>2476</v>
      </c>
      <c r="B621" t="n">
        <v>0.753106071652639</v>
      </c>
      <c r="C621" t="n">
        <v>0.246919403362357</v>
      </c>
      <c r="D621" t="s">
        <v>2477</v>
      </c>
      <c r="E621" t="n">
        <v>54</v>
      </c>
      <c r="F621" t="n">
        <v>5814</v>
      </c>
      <c r="G621" t="n">
        <v>55</v>
      </c>
      <c r="H621" t="s">
        <v>2478</v>
      </c>
      <c r="I621" t="s">
        <v>2479</v>
      </c>
    </row>
    <row r="622">
      <c r="A622" t="s">
        <v>2480</v>
      </c>
      <c r="B622" t="n">
        <v>0.754093643322419</v>
      </c>
      <c r="C622" t="n">
        <v>0.245949084090903</v>
      </c>
      <c r="D622" t="s">
        <v>2481</v>
      </c>
      <c r="E622" t="n">
        <v>19</v>
      </c>
      <c r="F622" t="n">
        <v>5849</v>
      </c>
      <c r="G622" t="n">
        <v>19</v>
      </c>
      <c r="H622" t="s">
        <v>2482</v>
      </c>
      <c r="I622" t="s">
        <v>2483</v>
      </c>
    </row>
    <row r="623">
      <c r="A623" t="s">
        <v>2484</v>
      </c>
      <c r="B623" t="n">
        <v>0.755125225024508</v>
      </c>
      <c r="C623" t="n">
        <v>0.244944940115257</v>
      </c>
      <c r="D623" t="s">
        <v>2485</v>
      </c>
      <c r="E623" t="n">
        <v>7</v>
      </c>
      <c r="F623" t="n">
        <v>5861</v>
      </c>
      <c r="G623" t="n">
        <v>7</v>
      </c>
      <c r="H623" t="s">
        <v>2486</v>
      </c>
      <c r="I623" t="s">
        <v>2487</v>
      </c>
    </row>
    <row r="624">
      <c r="A624" t="s">
        <v>2488</v>
      </c>
      <c r="B624" t="n">
        <v>0.756154764028182</v>
      </c>
      <c r="C624" t="n">
        <v>0.243881617983574</v>
      </c>
      <c r="D624" t="s">
        <v>2489</v>
      </c>
      <c r="E624" t="n">
        <v>26</v>
      </c>
      <c r="F624" t="n">
        <v>5842</v>
      </c>
      <c r="G624" t="n">
        <v>26</v>
      </c>
      <c r="H624" t="s">
        <v>2490</v>
      </c>
      <c r="I624" t="s">
        <v>2491</v>
      </c>
    </row>
    <row r="625">
      <c r="A625" t="s">
        <v>2492</v>
      </c>
      <c r="B625" t="n">
        <v>0.756904155481418</v>
      </c>
      <c r="C625" t="n">
        <v>0.243161225631232</v>
      </c>
      <c r="D625" t="s">
        <v>2493</v>
      </c>
      <c r="E625" t="n">
        <v>8</v>
      </c>
      <c r="F625" t="n">
        <v>5860</v>
      </c>
      <c r="G625" t="n">
        <v>8</v>
      </c>
      <c r="H625" t="s">
        <v>2494</v>
      </c>
      <c r="I625" t="s">
        <v>2495</v>
      </c>
    </row>
    <row r="626">
      <c r="A626" t="s">
        <v>2496</v>
      </c>
      <c r="B626" t="n">
        <v>0.757073610760115</v>
      </c>
      <c r="C626" t="n">
        <v>0.243001844353452</v>
      </c>
      <c r="D626" t="s">
        <v>2497</v>
      </c>
      <c r="E626" t="n">
        <v>6</v>
      </c>
      <c r="F626" t="n">
        <v>5862</v>
      </c>
      <c r="G626" t="n">
        <v>6</v>
      </c>
      <c r="H626" t="s">
        <v>2498</v>
      </c>
      <c r="I626" t="s">
        <v>2499</v>
      </c>
    </row>
    <row r="627">
      <c r="A627" t="s">
        <v>2500</v>
      </c>
      <c r="B627" t="n">
        <v>0.75810645069262</v>
      </c>
      <c r="C627" t="n">
        <v>0.24195503090629</v>
      </c>
      <c r="D627" t="s">
        <v>2501</v>
      </c>
      <c r="E627" t="n">
        <v>9</v>
      </c>
      <c r="F627" t="n">
        <v>5859</v>
      </c>
      <c r="G627" t="n">
        <v>9</v>
      </c>
      <c r="H627" t="s">
        <v>2502</v>
      </c>
      <c r="I627" t="s">
        <v>2503</v>
      </c>
    </row>
    <row r="628">
      <c r="A628" t="s">
        <v>2504</v>
      </c>
      <c r="B628" t="n">
        <v>0.759062652459172</v>
      </c>
      <c r="C628" t="n">
        <v>0.241019630360228</v>
      </c>
      <c r="D628" t="s">
        <v>2505</v>
      </c>
      <c r="E628" t="n">
        <v>5</v>
      </c>
      <c r="F628" t="n">
        <v>5863</v>
      </c>
      <c r="G628" t="n">
        <v>5</v>
      </c>
      <c r="H628" t="s">
        <v>2506</v>
      </c>
      <c r="I628" t="s">
        <v>2507</v>
      </c>
    </row>
    <row r="629">
      <c r="A629" t="s">
        <v>2508</v>
      </c>
      <c r="B629" t="n">
        <v>0.759556503833252</v>
      </c>
      <c r="C629" t="n">
        <v>0.240518531731195</v>
      </c>
      <c r="D629" t="s">
        <v>2509</v>
      </c>
      <c r="E629" t="n">
        <v>6</v>
      </c>
      <c r="F629" t="n">
        <v>5862</v>
      </c>
      <c r="G629" t="n">
        <v>6</v>
      </c>
      <c r="H629" t="s">
        <v>2510</v>
      </c>
      <c r="I629" t="s">
        <v>2511</v>
      </c>
    </row>
    <row r="630">
      <c r="A630" t="s">
        <v>2512</v>
      </c>
      <c r="B630" t="n">
        <v>0.760401144214431</v>
      </c>
      <c r="C630" t="n">
        <v>0.23965418938233</v>
      </c>
      <c r="D630" t="s">
        <v>2513</v>
      </c>
      <c r="E630" t="n">
        <v>11</v>
      </c>
      <c r="F630" t="n">
        <v>5857</v>
      </c>
      <c r="G630" t="n">
        <v>11</v>
      </c>
      <c r="H630" t="s">
        <v>2514</v>
      </c>
      <c r="I630" t="s">
        <v>2515</v>
      </c>
    </row>
    <row r="631">
      <c r="A631" t="s">
        <v>2516</v>
      </c>
      <c r="B631" t="n">
        <v>0.760866906656454</v>
      </c>
      <c r="C631" t="n">
        <v>0.23915790551212</v>
      </c>
      <c r="D631" t="s">
        <v>2517</v>
      </c>
      <c r="E631" t="n">
        <v>55</v>
      </c>
      <c r="F631" t="n">
        <v>5813</v>
      </c>
      <c r="G631" t="n">
        <v>55</v>
      </c>
      <c r="H631" t="s">
        <v>2518</v>
      </c>
      <c r="I631" t="s">
        <v>2519</v>
      </c>
    </row>
    <row r="632">
      <c r="A632" t="s">
        <v>2520</v>
      </c>
      <c r="B632" t="n">
        <v>0.760939158014446</v>
      </c>
      <c r="C632" t="n">
        <v>0.239125630876642</v>
      </c>
      <c r="D632" t="s">
        <v>2521</v>
      </c>
      <c r="E632" t="n">
        <v>8</v>
      </c>
      <c r="F632" t="n">
        <v>5860</v>
      </c>
      <c r="G632" t="n">
        <v>8</v>
      </c>
      <c r="H632" t="s">
        <v>2522</v>
      </c>
      <c r="I632" t="s">
        <v>2523</v>
      </c>
    </row>
    <row r="633">
      <c r="A633" t="s">
        <v>2524</v>
      </c>
      <c r="B633" t="n">
        <v>0.761442195054281</v>
      </c>
      <c r="C633" t="n">
        <v>0.238639643433198</v>
      </c>
      <c r="D633" t="s">
        <v>2525</v>
      </c>
      <c r="E633" t="n">
        <v>5</v>
      </c>
      <c r="F633" t="n">
        <v>5863</v>
      </c>
      <c r="G633" t="n">
        <v>5</v>
      </c>
      <c r="H633" t="s">
        <v>2526</v>
      </c>
      <c r="I633" t="s">
        <v>2527</v>
      </c>
    </row>
    <row r="634">
      <c r="A634" t="s">
        <v>2528</v>
      </c>
      <c r="B634" t="n">
        <v>0.762178049700008</v>
      </c>
      <c r="C634" t="n">
        <v>0.237903650405411</v>
      </c>
      <c r="D634" t="s">
        <v>2529</v>
      </c>
      <c r="E634" t="n">
        <v>5</v>
      </c>
      <c r="F634" t="n">
        <v>5863</v>
      </c>
      <c r="G634" t="n">
        <v>5</v>
      </c>
      <c r="H634" t="s">
        <v>2530</v>
      </c>
      <c r="I634" t="s">
        <v>2531</v>
      </c>
    </row>
    <row r="635">
      <c r="A635" t="s">
        <v>2532</v>
      </c>
      <c r="B635" t="n">
        <v>0.762211155451827</v>
      </c>
      <c r="C635" t="n">
        <v>0.237841607461838</v>
      </c>
      <c r="D635" t="s">
        <v>2533</v>
      </c>
      <c r="E635" t="n">
        <v>12</v>
      </c>
      <c r="F635" t="n">
        <v>5856</v>
      </c>
      <c r="G635" t="n">
        <v>12</v>
      </c>
      <c r="H635" t="s">
        <v>2534</v>
      </c>
      <c r="I635" t="s">
        <v>2535</v>
      </c>
    </row>
    <row r="636">
      <c r="A636" t="s">
        <v>2536</v>
      </c>
      <c r="B636" t="n">
        <v>0.762479263000881</v>
      </c>
      <c r="C636" t="n">
        <v>0.237552121683144</v>
      </c>
      <c r="D636" t="s">
        <v>2537</v>
      </c>
      <c r="E636" t="n">
        <v>34</v>
      </c>
      <c r="F636" t="n">
        <v>5834</v>
      </c>
      <c r="G636" t="n">
        <v>34</v>
      </c>
      <c r="H636" t="s">
        <v>2538</v>
      </c>
      <c r="I636" t="s">
        <v>2539</v>
      </c>
    </row>
    <row r="637">
      <c r="A637" t="s">
        <v>2540</v>
      </c>
      <c r="B637" t="n">
        <v>0.762555757676414</v>
      </c>
      <c r="C637" t="n">
        <v>0.237508790874368</v>
      </c>
      <c r="D637" t="s">
        <v>2541</v>
      </c>
      <c r="E637" t="n">
        <v>8</v>
      </c>
      <c r="F637" t="n">
        <v>5860</v>
      </c>
      <c r="G637" t="n">
        <v>8</v>
      </c>
      <c r="H637" t="s">
        <v>2542</v>
      </c>
      <c r="I637" t="s">
        <v>2543</v>
      </c>
    </row>
    <row r="638">
      <c r="A638" t="s">
        <v>2544</v>
      </c>
      <c r="B638" t="n">
        <v>0.762914843845208</v>
      </c>
      <c r="C638" t="n">
        <v>0.237154098603738</v>
      </c>
      <c r="D638" t="s">
        <v>2545</v>
      </c>
      <c r="E638" t="n">
        <v>7</v>
      </c>
      <c r="F638" t="n">
        <v>5861</v>
      </c>
      <c r="G638" t="n">
        <v>7</v>
      </c>
      <c r="H638" t="s">
        <v>2546</v>
      </c>
      <c r="I638" t="s">
        <v>2547</v>
      </c>
    </row>
    <row r="639">
      <c r="A639" t="s">
        <v>2548</v>
      </c>
      <c r="B639" t="n">
        <v>0.762919873673231</v>
      </c>
      <c r="C639" t="n">
        <v>0.237154585938744</v>
      </c>
      <c r="D639" t="s">
        <v>2549</v>
      </c>
      <c r="E639" t="n">
        <v>6</v>
      </c>
      <c r="F639" t="n">
        <v>5862</v>
      </c>
      <c r="G639" t="n">
        <v>6</v>
      </c>
      <c r="H639" t="s">
        <v>2550</v>
      </c>
      <c r="I639" t="s">
        <v>2551</v>
      </c>
    </row>
    <row r="640">
      <c r="A640" t="s">
        <v>2552</v>
      </c>
      <c r="B640" t="n">
        <v>0.763644348135125</v>
      </c>
      <c r="C640" t="n">
        <v>0.236382026228629</v>
      </c>
      <c r="D640" t="s">
        <v>2553</v>
      </c>
      <c r="E640" t="n">
        <v>48</v>
      </c>
      <c r="F640" t="n">
        <v>5820</v>
      </c>
      <c r="G640" t="n">
        <v>48</v>
      </c>
      <c r="H640" t="s">
        <v>2554</v>
      </c>
      <c r="I640" t="s">
        <v>2555</v>
      </c>
    </row>
    <row r="641">
      <c r="A641" t="s">
        <v>2556</v>
      </c>
      <c r="B641" t="n">
        <v>0.765287383431036</v>
      </c>
      <c r="C641" t="n">
        <v>0.234755410971942</v>
      </c>
      <c r="D641" t="s">
        <v>2557</v>
      </c>
      <c r="E641" t="n">
        <v>18</v>
      </c>
      <c r="F641" t="n">
        <v>5850</v>
      </c>
      <c r="G641" t="n">
        <v>18</v>
      </c>
      <c r="H641" t="s">
        <v>2558</v>
      </c>
      <c r="I641" t="s">
        <v>2559</v>
      </c>
    </row>
    <row r="642">
      <c r="A642" t="s">
        <v>2560</v>
      </c>
      <c r="B642" t="n">
        <v>0.765296862341274</v>
      </c>
      <c r="C642" t="n">
        <v>0.234753471513452</v>
      </c>
      <c r="D642" t="s">
        <v>2561</v>
      </c>
      <c r="E642" t="n">
        <v>13</v>
      </c>
      <c r="F642" t="n">
        <v>5855</v>
      </c>
      <c r="G642" t="n">
        <v>13</v>
      </c>
      <c r="H642" t="s">
        <v>2562</v>
      </c>
      <c r="I642" t="s">
        <v>2563</v>
      </c>
    </row>
    <row r="643">
      <c r="A643" t="s">
        <v>2564</v>
      </c>
      <c r="B643" t="n">
        <v>0.765844506411337</v>
      </c>
      <c r="C643" t="n">
        <v>0.23421013253391</v>
      </c>
      <c r="D643" t="s">
        <v>2565</v>
      </c>
      <c r="E643" t="n">
        <v>11</v>
      </c>
      <c r="F643" t="n">
        <v>5857</v>
      </c>
      <c r="G643" t="n">
        <v>11</v>
      </c>
      <c r="H643" t="s">
        <v>2566</v>
      </c>
      <c r="I643" t="s">
        <v>2567</v>
      </c>
    </row>
    <row r="644">
      <c r="A644" t="s">
        <v>2568</v>
      </c>
      <c r="B644" t="n">
        <v>0.765844506411337</v>
      </c>
      <c r="C644" t="n">
        <v>0.23421013253391</v>
      </c>
      <c r="D644" t="s">
        <v>2569</v>
      </c>
      <c r="E644" t="n">
        <v>11</v>
      </c>
      <c r="F644" t="n">
        <v>5857</v>
      </c>
      <c r="G644" t="n">
        <v>11</v>
      </c>
      <c r="H644" t="s">
        <v>2566</v>
      </c>
      <c r="I644" t="s">
        <v>2567</v>
      </c>
    </row>
    <row r="645">
      <c r="A645" t="s">
        <v>2570</v>
      </c>
      <c r="B645" t="n">
        <v>0.769549659868142</v>
      </c>
      <c r="C645" t="n">
        <v>0.230518206581349</v>
      </c>
      <c r="D645" t="s">
        <v>2571</v>
      </c>
      <c r="E645" t="n">
        <v>7</v>
      </c>
      <c r="F645" t="n">
        <v>5861</v>
      </c>
      <c r="G645" t="n">
        <v>7</v>
      </c>
      <c r="H645" t="s">
        <v>2572</v>
      </c>
      <c r="I645" t="s">
        <v>2573</v>
      </c>
    </row>
    <row r="646">
      <c r="A646" t="s">
        <v>2574</v>
      </c>
      <c r="B646" t="n">
        <v>0.77010957534336</v>
      </c>
      <c r="C646" t="n">
        <v>0.229970603671424</v>
      </c>
      <c r="D646" t="s">
        <v>2575</v>
      </c>
      <c r="E646" t="n">
        <v>5</v>
      </c>
      <c r="F646" t="n">
        <v>5863</v>
      </c>
      <c r="G646" t="n">
        <v>5</v>
      </c>
      <c r="H646" t="s">
        <v>2576</v>
      </c>
      <c r="I646" t="s">
        <v>2577</v>
      </c>
    </row>
    <row r="647">
      <c r="A647" t="s">
        <v>2578</v>
      </c>
      <c r="B647" t="n">
        <v>0.770596638021323</v>
      </c>
      <c r="C647" t="n">
        <v>0.229417022700426</v>
      </c>
      <c r="D647" t="s">
        <v>2579</v>
      </c>
      <c r="E647" t="n">
        <v>177</v>
      </c>
      <c r="F647" t="n">
        <v>5691</v>
      </c>
      <c r="G647" t="n">
        <v>177</v>
      </c>
      <c r="H647" t="s">
        <v>2580</v>
      </c>
      <c r="I647" t="s">
        <v>2581</v>
      </c>
    </row>
    <row r="648">
      <c r="A648" t="s">
        <v>2582</v>
      </c>
      <c r="B648" t="n">
        <v>0.771550118803283</v>
      </c>
      <c r="C648" t="n">
        <v>0.228529778103715</v>
      </c>
      <c r="D648" t="s">
        <v>2583</v>
      </c>
      <c r="E648" t="n">
        <v>5</v>
      </c>
      <c r="F648" t="n">
        <v>5863</v>
      </c>
      <c r="G648" t="n">
        <v>5</v>
      </c>
      <c r="H648" t="s">
        <v>2584</v>
      </c>
      <c r="I648" t="s">
        <v>2585</v>
      </c>
    </row>
    <row r="649">
      <c r="A649" t="s">
        <v>2586</v>
      </c>
      <c r="B649" t="n">
        <v>0.77386965222682</v>
      </c>
      <c r="C649" t="n">
        <v>0.226202870750542</v>
      </c>
      <c r="D649" t="s">
        <v>2587</v>
      </c>
      <c r="E649" t="n">
        <v>6</v>
      </c>
      <c r="F649" t="n">
        <v>5862</v>
      </c>
      <c r="G649" t="n">
        <v>6</v>
      </c>
      <c r="H649" t="s">
        <v>2588</v>
      </c>
      <c r="I649" t="s">
        <v>2589</v>
      </c>
    </row>
    <row r="650">
      <c r="A650" t="s">
        <v>2590</v>
      </c>
      <c r="B650" t="n">
        <v>0.774281234688267</v>
      </c>
      <c r="C650" t="n">
        <v>0.225772293510311</v>
      </c>
      <c r="D650" t="s">
        <v>2591</v>
      </c>
      <c r="E650" t="n">
        <v>11</v>
      </c>
      <c r="F650" t="n">
        <v>5857</v>
      </c>
      <c r="G650" t="n">
        <v>11</v>
      </c>
      <c r="H650" t="s">
        <v>2592</v>
      </c>
      <c r="I650" t="s">
        <v>2593</v>
      </c>
    </row>
    <row r="651">
      <c r="A651" t="s">
        <v>2594</v>
      </c>
      <c r="B651" t="n">
        <v>0.779497256980317</v>
      </c>
      <c r="C651" t="n">
        <v>0.220538541571276</v>
      </c>
      <c r="D651" t="s">
        <v>2595</v>
      </c>
      <c r="E651" t="n">
        <v>24</v>
      </c>
      <c r="F651" t="n">
        <v>5844</v>
      </c>
      <c r="G651" t="n">
        <v>24</v>
      </c>
      <c r="H651" t="s">
        <v>2596</v>
      </c>
      <c r="I651" t="s">
        <v>2597</v>
      </c>
    </row>
    <row r="652">
      <c r="A652" t="s">
        <v>2598</v>
      </c>
      <c r="B652" t="n">
        <v>0.77978506348058</v>
      </c>
      <c r="C652" t="n">
        <v>0.220263495901425</v>
      </c>
      <c r="D652" t="s">
        <v>2599</v>
      </c>
      <c r="E652" t="n">
        <v>13</v>
      </c>
      <c r="F652" t="n">
        <v>5855</v>
      </c>
      <c r="G652" t="n">
        <v>13</v>
      </c>
      <c r="H652" t="s">
        <v>2600</v>
      </c>
      <c r="I652" t="s">
        <v>2601</v>
      </c>
    </row>
    <row r="653">
      <c r="A653" t="s">
        <v>2602</v>
      </c>
      <c r="B653" t="n">
        <v>0.780192956819299</v>
      </c>
      <c r="C653" t="n">
        <v>0.219837540296215</v>
      </c>
      <c r="D653" t="s">
        <v>2603</v>
      </c>
      <c r="E653" t="n">
        <v>33</v>
      </c>
      <c r="F653" t="n">
        <v>5835</v>
      </c>
      <c r="G653" t="n">
        <v>33</v>
      </c>
      <c r="H653" t="s">
        <v>2604</v>
      </c>
      <c r="I653" t="s">
        <v>2605</v>
      </c>
    </row>
    <row r="654">
      <c r="A654" t="s">
        <v>2606</v>
      </c>
      <c r="B654" t="n">
        <v>0.780744984935491</v>
      </c>
      <c r="C654" t="n">
        <v>0.21928378478087</v>
      </c>
      <c r="D654" t="s">
        <v>2607</v>
      </c>
      <c r="E654" t="n">
        <v>37</v>
      </c>
      <c r="F654" t="n">
        <v>5831</v>
      </c>
      <c r="G654" t="n">
        <v>37</v>
      </c>
      <c r="H654" t="s">
        <v>2608</v>
      </c>
      <c r="I654" t="s">
        <v>2609</v>
      </c>
    </row>
    <row r="655">
      <c r="A655" t="s">
        <v>2610</v>
      </c>
      <c r="B655" t="n">
        <v>0.781651238080787</v>
      </c>
      <c r="C655" t="n">
        <v>0.218380617248335</v>
      </c>
      <c r="D655" t="s">
        <v>2611</v>
      </c>
      <c r="E655" t="n">
        <v>30</v>
      </c>
      <c r="F655" t="n">
        <v>5838</v>
      </c>
      <c r="G655" t="n">
        <v>30</v>
      </c>
      <c r="H655" t="s">
        <v>2612</v>
      </c>
      <c r="I655" t="s">
        <v>2613</v>
      </c>
    </row>
    <row r="656">
      <c r="A656" t="s">
        <v>2614</v>
      </c>
      <c r="B656" t="n">
        <v>0.781724345866176</v>
      </c>
      <c r="C656" t="n">
        <v>0.218353506604695</v>
      </c>
      <c r="D656" t="s">
        <v>2615</v>
      </c>
      <c r="E656" t="n">
        <v>5</v>
      </c>
      <c r="F656" t="n">
        <v>5863</v>
      </c>
      <c r="G656" t="n">
        <v>5</v>
      </c>
      <c r="H656" t="s">
        <v>2616</v>
      </c>
      <c r="I656" t="s">
        <v>2617</v>
      </c>
    </row>
    <row r="657">
      <c r="A657" t="s">
        <v>2618</v>
      </c>
      <c r="B657" t="n">
        <v>0.781913978208116</v>
      </c>
      <c r="C657" t="n">
        <v>0.218138508746173</v>
      </c>
      <c r="D657" t="s">
        <v>2619</v>
      </c>
      <c r="E657" t="n">
        <v>11</v>
      </c>
      <c r="F657" t="n">
        <v>5857</v>
      </c>
      <c r="G657" t="n">
        <v>11</v>
      </c>
      <c r="H657" t="s">
        <v>2620</v>
      </c>
      <c r="I657" t="s">
        <v>2621</v>
      </c>
    </row>
    <row r="658">
      <c r="A658" t="s">
        <v>2622</v>
      </c>
      <c r="B658" t="n">
        <v>0.783521068566956</v>
      </c>
      <c r="C658" t="n">
        <v>0.216525269355995</v>
      </c>
      <c r="D658" t="s">
        <v>2623</v>
      </c>
      <c r="E658" t="n">
        <v>14</v>
      </c>
      <c r="F658" t="n">
        <v>5854</v>
      </c>
      <c r="G658" t="n">
        <v>14</v>
      </c>
      <c r="H658" t="s">
        <v>2624</v>
      </c>
      <c r="I658" t="s">
        <v>2625</v>
      </c>
    </row>
    <row r="659">
      <c r="A659" t="s">
        <v>2626</v>
      </c>
      <c r="B659" t="n">
        <v>0.78474809511519</v>
      </c>
      <c r="C659" t="n">
        <v>0.215329131983186</v>
      </c>
      <c r="D659" t="s">
        <v>2627</v>
      </c>
      <c r="E659" t="n">
        <v>5</v>
      </c>
      <c r="F659" t="n">
        <v>5863</v>
      </c>
      <c r="G659" t="n">
        <v>5</v>
      </c>
      <c r="H659" t="s">
        <v>2628</v>
      </c>
      <c r="I659" t="s">
        <v>2629</v>
      </c>
    </row>
    <row r="660">
      <c r="A660" t="s">
        <v>2630</v>
      </c>
      <c r="B660" t="n">
        <v>0.785328310639892</v>
      </c>
      <c r="C660" t="n">
        <v>0.214719539331286</v>
      </c>
      <c r="D660" t="s">
        <v>2631</v>
      </c>
      <c r="E660" t="n">
        <v>13</v>
      </c>
      <c r="F660" t="n">
        <v>5855</v>
      </c>
      <c r="G660" t="n">
        <v>13</v>
      </c>
      <c r="H660" t="s">
        <v>2632</v>
      </c>
      <c r="I660" t="s">
        <v>2633</v>
      </c>
    </row>
    <row r="661">
      <c r="A661" t="s">
        <v>2634</v>
      </c>
      <c r="B661" t="n">
        <v>0.785346835564293</v>
      </c>
      <c r="C661" t="n">
        <v>0.214680504101717</v>
      </c>
      <c r="D661" t="s">
        <v>2635</v>
      </c>
      <c r="E661" t="n">
        <v>40</v>
      </c>
      <c r="F661" t="n">
        <v>5828</v>
      </c>
      <c r="G661" t="n">
        <v>40</v>
      </c>
      <c r="H661" t="s">
        <v>2636</v>
      </c>
      <c r="I661" t="s">
        <v>2637</v>
      </c>
    </row>
    <row r="662">
      <c r="A662" t="s">
        <v>2638</v>
      </c>
      <c r="B662" t="n">
        <v>0.78558411133275</v>
      </c>
      <c r="C662" t="n">
        <v>0.214476818464745</v>
      </c>
      <c r="D662" t="s">
        <v>2639</v>
      </c>
      <c r="E662" t="n">
        <v>8</v>
      </c>
      <c r="F662" t="n">
        <v>5860</v>
      </c>
      <c r="G662" t="n">
        <v>8</v>
      </c>
      <c r="H662" t="s">
        <v>2640</v>
      </c>
      <c r="I662" t="s">
        <v>2641</v>
      </c>
    </row>
    <row r="663">
      <c r="A663" t="s">
        <v>2642</v>
      </c>
      <c r="B663" t="n">
        <v>0.787210862774859</v>
      </c>
      <c r="C663" t="n">
        <v>0.212865848872773</v>
      </c>
      <c r="D663" t="s">
        <v>2643</v>
      </c>
      <c r="E663" t="n">
        <v>5</v>
      </c>
      <c r="F663" t="n">
        <v>5863</v>
      </c>
      <c r="G663" t="n">
        <v>5</v>
      </c>
      <c r="H663" t="s">
        <v>2644</v>
      </c>
      <c r="I663" t="s">
        <v>2645</v>
      </c>
    </row>
    <row r="664">
      <c r="A664" t="s">
        <v>2646</v>
      </c>
      <c r="B664" t="n">
        <v>0.787872503117348</v>
      </c>
      <c r="C664" t="n">
        <v>0.212166822572052</v>
      </c>
      <c r="D664" t="s">
        <v>2647</v>
      </c>
      <c r="E664" t="n">
        <v>19</v>
      </c>
      <c r="F664" t="n">
        <v>5849</v>
      </c>
      <c r="G664" t="n">
        <v>19</v>
      </c>
      <c r="H664" t="s">
        <v>2648</v>
      </c>
      <c r="I664" t="s">
        <v>2649</v>
      </c>
    </row>
    <row r="665">
      <c r="A665" t="s">
        <v>2650</v>
      </c>
      <c r="B665" t="n">
        <v>0.788970771957485</v>
      </c>
      <c r="C665" t="n">
        <v>0.211105567968466</v>
      </c>
      <c r="D665" t="s">
        <v>2651</v>
      </c>
      <c r="E665" t="n">
        <v>5</v>
      </c>
      <c r="F665" t="n">
        <v>5863</v>
      </c>
      <c r="G665" t="n">
        <v>5</v>
      </c>
      <c r="H665" t="s">
        <v>2652</v>
      </c>
      <c r="I665" t="s">
        <v>2652</v>
      </c>
    </row>
    <row r="666">
      <c r="A666" t="s">
        <v>2653</v>
      </c>
      <c r="B666" t="n">
        <v>0.791099011243606</v>
      </c>
      <c r="C666" t="n">
        <v>0.208970268712972</v>
      </c>
      <c r="D666" t="s">
        <v>2654</v>
      </c>
      <c r="E666" t="n">
        <v>6</v>
      </c>
      <c r="F666" t="n">
        <v>5862</v>
      </c>
      <c r="G666" t="n">
        <v>6</v>
      </c>
      <c r="H666" t="s">
        <v>2655</v>
      </c>
      <c r="I666" t="s">
        <v>2656</v>
      </c>
    </row>
    <row r="667">
      <c r="A667" t="s">
        <v>2657</v>
      </c>
      <c r="B667" t="n">
        <v>0.791253260243257</v>
      </c>
      <c r="C667" t="n">
        <v>0.20878791730024</v>
      </c>
      <c r="D667" t="s">
        <v>2658</v>
      </c>
      <c r="E667" t="n">
        <v>17</v>
      </c>
      <c r="F667" t="n">
        <v>5851</v>
      </c>
      <c r="G667" t="n">
        <v>17</v>
      </c>
      <c r="H667" t="s">
        <v>2659</v>
      </c>
      <c r="I667" t="s">
        <v>2660</v>
      </c>
    </row>
    <row r="668">
      <c r="A668" t="s">
        <v>2661</v>
      </c>
      <c r="B668" t="n">
        <v>0.794650010287328</v>
      </c>
      <c r="C668" t="n">
        <v>0.20542511071293</v>
      </c>
      <c r="D668" t="s">
        <v>2662</v>
      </c>
      <c r="E668" t="n">
        <v>5</v>
      </c>
      <c r="F668" t="n">
        <v>5863</v>
      </c>
      <c r="G668" t="n">
        <v>5</v>
      </c>
      <c r="H668" t="s">
        <v>2663</v>
      </c>
      <c r="I668" t="s">
        <v>2664</v>
      </c>
    </row>
    <row r="669">
      <c r="A669" t="s">
        <v>2665</v>
      </c>
      <c r="B669" t="n">
        <v>0.794755030790153</v>
      </c>
      <c r="C669" t="n">
        <v>0.205295624527556</v>
      </c>
      <c r="D669" t="s">
        <v>2666</v>
      </c>
      <c r="E669" t="n">
        <v>11</v>
      </c>
      <c r="F669" t="n">
        <v>5857</v>
      </c>
      <c r="G669" t="n">
        <v>11</v>
      </c>
      <c r="H669" t="s">
        <v>2667</v>
      </c>
      <c r="I669" t="s">
        <v>2668</v>
      </c>
    </row>
    <row r="670">
      <c r="A670" t="s">
        <v>2669</v>
      </c>
      <c r="B670" t="n">
        <v>0.794961681934926</v>
      </c>
      <c r="C670" t="n">
        <v>0.205101759387893</v>
      </c>
      <c r="D670" t="s">
        <v>2670</v>
      </c>
      <c r="E670" t="n">
        <v>7</v>
      </c>
      <c r="F670" t="n">
        <v>5861</v>
      </c>
      <c r="G670" t="n">
        <v>7</v>
      </c>
      <c r="H670" t="s">
        <v>2671</v>
      </c>
      <c r="I670" t="s">
        <v>2672</v>
      </c>
    </row>
    <row r="671">
      <c r="A671" t="s">
        <v>2673</v>
      </c>
      <c r="B671" t="n">
        <v>0.797045256622345</v>
      </c>
      <c r="C671" t="n">
        <v>0.203029341336641</v>
      </c>
      <c r="D671" t="s">
        <v>2674</v>
      </c>
      <c r="E671" t="n">
        <v>5</v>
      </c>
      <c r="F671" t="n">
        <v>5863</v>
      </c>
      <c r="G671" t="n">
        <v>5</v>
      </c>
      <c r="H671" t="s">
        <v>2675</v>
      </c>
      <c r="I671" t="s">
        <v>2676</v>
      </c>
    </row>
    <row r="672">
      <c r="A672" t="s">
        <v>2677</v>
      </c>
      <c r="B672" t="n">
        <v>0.798162260464813</v>
      </c>
      <c r="C672" t="n">
        <v>0.201912091745719</v>
      </c>
      <c r="D672" t="s">
        <v>2678</v>
      </c>
      <c r="E672" t="n">
        <v>5</v>
      </c>
      <c r="F672" t="n">
        <v>5863</v>
      </c>
      <c r="G672" t="n">
        <v>5</v>
      </c>
      <c r="H672" t="s">
        <v>2679</v>
      </c>
      <c r="I672" t="s">
        <v>2680</v>
      </c>
    </row>
    <row r="673">
      <c r="A673" t="s">
        <v>2681</v>
      </c>
      <c r="B673" t="n">
        <v>0.799328646671508</v>
      </c>
      <c r="C673" t="n">
        <v>0.200729943687637</v>
      </c>
      <c r="D673" t="s">
        <v>2682</v>
      </c>
      <c r="E673" t="n">
        <v>8</v>
      </c>
      <c r="F673" t="n">
        <v>5860</v>
      </c>
      <c r="G673" t="n">
        <v>8</v>
      </c>
      <c r="H673" t="s">
        <v>2683</v>
      </c>
      <c r="I673" t="s">
        <v>2684</v>
      </c>
    </row>
    <row r="674">
      <c r="A674" t="s">
        <v>2685</v>
      </c>
      <c r="B674" t="n">
        <v>0.79938160807378</v>
      </c>
      <c r="C674" t="n">
        <v>0.200686024901903</v>
      </c>
      <c r="D674" t="s">
        <v>2686</v>
      </c>
      <c r="E674" t="n">
        <v>6</v>
      </c>
      <c r="F674" t="n">
        <v>5862</v>
      </c>
      <c r="G674" t="n">
        <v>6</v>
      </c>
      <c r="H674" t="s">
        <v>2687</v>
      </c>
      <c r="I674" t="s">
        <v>2688</v>
      </c>
    </row>
    <row r="675">
      <c r="A675" t="s">
        <v>2689</v>
      </c>
      <c r="B675" t="n">
        <v>0.799719567627441</v>
      </c>
      <c r="C675" t="n">
        <v>0.200347996902799</v>
      </c>
      <c r="D675" t="s">
        <v>2690</v>
      </c>
      <c r="E675" t="n">
        <v>6</v>
      </c>
      <c r="F675" t="n">
        <v>5862</v>
      </c>
      <c r="G675" t="n">
        <v>6</v>
      </c>
      <c r="H675" t="s">
        <v>2691</v>
      </c>
      <c r="I675" t="s">
        <v>2692</v>
      </c>
    </row>
    <row r="676">
      <c r="A676" t="s">
        <v>2693</v>
      </c>
      <c r="B676" t="n">
        <v>0.801486373245488</v>
      </c>
      <c r="C676" t="n">
        <v>0.198551433020637</v>
      </c>
      <c r="D676" t="s">
        <v>2694</v>
      </c>
      <c r="E676" t="n">
        <v>19</v>
      </c>
      <c r="F676" t="n">
        <v>5849</v>
      </c>
      <c r="G676" t="n">
        <v>19</v>
      </c>
      <c r="H676" t="s">
        <v>2695</v>
      </c>
      <c r="I676" t="s">
        <v>2696</v>
      </c>
    </row>
    <row r="677">
      <c r="A677" t="s">
        <v>2697</v>
      </c>
      <c r="B677" t="n">
        <v>0.80306049668827</v>
      </c>
      <c r="C677" t="n">
        <v>0.196988919140128</v>
      </c>
      <c r="D677" t="s">
        <v>2698</v>
      </c>
      <c r="E677" t="n">
        <v>11</v>
      </c>
      <c r="F677" t="n">
        <v>5857</v>
      </c>
      <c r="G677" t="n">
        <v>11</v>
      </c>
      <c r="H677" t="s">
        <v>2699</v>
      </c>
      <c r="I677" t="s">
        <v>2700</v>
      </c>
    </row>
    <row r="678">
      <c r="A678" t="s">
        <v>2701</v>
      </c>
      <c r="B678" t="n">
        <v>0.803505929439247</v>
      </c>
      <c r="C678" t="n">
        <v>0.196548618074952</v>
      </c>
      <c r="D678" t="s">
        <v>2702</v>
      </c>
      <c r="E678" t="n">
        <v>9</v>
      </c>
      <c r="F678" t="n">
        <v>5859</v>
      </c>
      <c r="G678" t="n">
        <v>9</v>
      </c>
      <c r="H678" t="s">
        <v>2703</v>
      </c>
      <c r="I678" t="s">
        <v>2704</v>
      </c>
    </row>
    <row r="679">
      <c r="A679" t="s">
        <v>2705</v>
      </c>
      <c r="B679" t="n">
        <v>0.805046851837213</v>
      </c>
      <c r="C679" t="n">
        <v>0.195000174012478</v>
      </c>
      <c r="D679" t="s">
        <v>2706</v>
      </c>
      <c r="E679" t="n">
        <v>12</v>
      </c>
      <c r="F679" t="n">
        <v>5856</v>
      </c>
      <c r="G679" t="n">
        <v>12</v>
      </c>
      <c r="H679" t="s">
        <v>2707</v>
      </c>
      <c r="I679" t="s">
        <v>2708</v>
      </c>
    </row>
    <row r="680">
      <c r="A680" t="s">
        <v>2709</v>
      </c>
      <c r="B680" t="n">
        <v>0.809514090672344</v>
      </c>
      <c r="C680" t="n">
        <v>0.190511686366109</v>
      </c>
      <c r="D680" t="s">
        <v>2710</v>
      </c>
      <c r="E680" t="n">
        <v>39</v>
      </c>
      <c r="F680" t="n">
        <v>5829</v>
      </c>
      <c r="G680" t="n">
        <v>39</v>
      </c>
      <c r="H680" t="s">
        <v>2711</v>
      </c>
      <c r="I680" t="s">
        <v>2712</v>
      </c>
    </row>
    <row r="681">
      <c r="A681" t="s">
        <v>2713</v>
      </c>
      <c r="B681" t="n">
        <v>0.810377869442802</v>
      </c>
      <c r="C681" t="n">
        <v>0.189672770380106</v>
      </c>
      <c r="D681" t="s">
        <v>2714</v>
      </c>
      <c r="E681" t="n">
        <v>10</v>
      </c>
      <c r="F681" t="n">
        <v>5858</v>
      </c>
      <c r="G681" t="n">
        <v>10</v>
      </c>
      <c r="H681" t="s">
        <v>2715</v>
      </c>
      <c r="I681" t="s">
        <v>2716</v>
      </c>
    </row>
    <row r="682">
      <c r="A682" t="s">
        <v>2717</v>
      </c>
      <c r="B682" t="n">
        <v>0.81039687992553</v>
      </c>
      <c r="C682" t="n">
        <v>0.1896175278751</v>
      </c>
      <c r="D682" t="s">
        <v>2718</v>
      </c>
      <c r="E682" t="n">
        <v>126</v>
      </c>
      <c r="F682" t="n">
        <v>5742</v>
      </c>
      <c r="G682" t="n">
        <v>126</v>
      </c>
      <c r="H682" t="s">
        <v>2719</v>
      </c>
      <c r="I682" t="s">
        <v>2720</v>
      </c>
    </row>
    <row r="683">
      <c r="A683" t="s">
        <v>2721</v>
      </c>
      <c r="B683" t="n">
        <v>0.811021394838627</v>
      </c>
      <c r="C683" t="n">
        <v>0.189015293722745</v>
      </c>
      <c r="D683" t="s">
        <v>2722</v>
      </c>
      <c r="E683" t="n">
        <v>19</v>
      </c>
      <c r="F683" t="n">
        <v>5849</v>
      </c>
      <c r="G683" t="n">
        <v>19</v>
      </c>
      <c r="H683" t="s">
        <v>2723</v>
      </c>
      <c r="I683" t="s">
        <v>2724</v>
      </c>
    </row>
    <row r="684">
      <c r="A684" t="s">
        <v>2725</v>
      </c>
      <c r="B684" t="n">
        <v>0.81113438563331</v>
      </c>
      <c r="C684" t="n">
        <v>0.188937025829401</v>
      </c>
      <c r="D684" t="s">
        <v>2726</v>
      </c>
      <c r="E684" t="n">
        <v>5</v>
      </c>
      <c r="F684" t="n">
        <v>5863</v>
      </c>
      <c r="G684" t="n">
        <v>5</v>
      </c>
      <c r="H684" t="s">
        <v>2727</v>
      </c>
      <c r="I684" t="s">
        <v>2728</v>
      </c>
    </row>
    <row r="685">
      <c r="A685" t="s">
        <v>2729</v>
      </c>
      <c r="B685" t="n">
        <v>0.811359603918396</v>
      </c>
      <c r="C685" t="n">
        <v>0.188700714623164</v>
      </c>
      <c r="D685" t="s">
        <v>2730</v>
      </c>
      <c r="E685" t="n">
        <v>7</v>
      </c>
      <c r="F685" t="n">
        <v>5861</v>
      </c>
      <c r="G685" t="n">
        <v>7</v>
      </c>
      <c r="H685" t="s">
        <v>2731</v>
      </c>
      <c r="I685" t="s">
        <v>2732</v>
      </c>
    </row>
    <row r="686">
      <c r="A686" t="s">
        <v>2733</v>
      </c>
      <c r="B686" t="n">
        <v>0.813552471173758</v>
      </c>
      <c r="C686" t="n">
        <v>0.186518374136403</v>
      </c>
      <c r="D686" t="s">
        <v>2734</v>
      </c>
      <c r="E686" t="n">
        <v>5</v>
      </c>
      <c r="F686" t="n">
        <v>5863</v>
      </c>
      <c r="G686" t="n">
        <v>5</v>
      </c>
      <c r="H686" t="s">
        <v>2735</v>
      </c>
      <c r="I686" t="s">
        <v>2736</v>
      </c>
    </row>
    <row r="687">
      <c r="A687" t="s">
        <v>2737</v>
      </c>
      <c r="B687" t="n">
        <v>0.813833393503485</v>
      </c>
      <c r="C687" t="n">
        <v>0.18621231964246</v>
      </c>
      <c r="D687" t="s">
        <v>2738</v>
      </c>
      <c r="E687" t="n">
        <v>12</v>
      </c>
      <c r="F687" t="n">
        <v>5856</v>
      </c>
      <c r="G687" t="n">
        <v>12</v>
      </c>
      <c r="H687" t="s">
        <v>2739</v>
      </c>
      <c r="I687" t="s">
        <v>2740</v>
      </c>
    </row>
    <row r="688">
      <c r="A688" t="s">
        <v>2741</v>
      </c>
      <c r="B688" t="n">
        <v>0.814141434584664</v>
      </c>
      <c r="C688" t="n">
        <v>0.185875171141214</v>
      </c>
      <c r="D688" t="s">
        <v>2742</v>
      </c>
      <c r="E688" t="n">
        <v>92</v>
      </c>
      <c r="F688" t="n">
        <v>5776</v>
      </c>
      <c r="G688" t="n">
        <v>92</v>
      </c>
      <c r="H688" t="s">
        <v>2743</v>
      </c>
      <c r="I688" t="s">
        <v>2744</v>
      </c>
    </row>
    <row r="689">
      <c r="A689" t="s">
        <v>2745</v>
      </c>
      <c r="B689" t="n">
        <v>0.814420072026347</v>
      </c>
      <c r="C689" t="n">
        <v>0.185639639420172</v>
      </c>
      <c r="D689" t="s">
        <v>2746</v>
      </c>
      <c r="E689" t="n">
        <v>7</v>
      </c>
      <c r="F689" t="n">
        <v>5861</v>
      </c>
      <c r="G689" t="n">
        <v>7</v>
      </c>
      <c r="H689" t="s">
        <v>2747</v>
      </c>
      <c r="I689" t="s">
        <v>2748</v>
      </c>
    </row>
    <row r="690">
      <c r="A690" t="s">
        <v>2749</v>
      </c>
      <c r="B690" t="n">
        <v>0.814599134844134</v>
      </c>
      <c r="C690" t="n">
        <v>0.185460540840905</v>
      </c>
      <c r="D690" t="s">
        <v>2750</v>
      </c>
      <c r="E690" t="n">
        <v>7</v>
      </c>
      <c r="F690" t="n">
        <v>5861</v>
      </c>
      <c r="G690" t="n">
        <v>7</v>
      </c>
      <c r="H690" t="s">
        <v>2751</v>
      </c>
      <c r="I690" t="s">
        <v>2752</v>
      </c>
    </row>
    <row r="691">
      <c r="A691" t="s">
        <v>2753</v>
      </c>
      <c r="B691" t="n">
        <v>0.815689169444307</v>
      </c>
      <c r="C691" t="n">
        <v>0.184344410592021</v>
      </c>
      <c r="D691" t="s">
        <v>2754</v>
      </c>
      <c r="E691" t="n">
        <v>22</v>
      </c>
      <c r="F691" t="n">
        <v>5846</v>
      </c>
      <c r="G691" t="n">
        <v>22</v>
      </c>
      <c r="H691" t="s">
        <v>2755</v>
      </c>
      <c r="I691" t="s">
        <v>2756</v>
      </c>
    </row>
    <row r="692">
      <c r="A692" t="s">
        <v>2757</v>
      </c>
      <c r="B692" t="n">
        <v>0.815913759191221</v>
      </c>
      <c r="C692" t="n">
        <v>0.184100788992439</v>
      </c>
      <c r="D692" t="s">
        <v>2758</v>
      </c>
      <c r="E692" t="n">
        <v>119</v>
      </c>
      <c r="F692" t="n">
        <v>5749</v>
      </c>
      <c r="G692" t="n">
        <v>119</v>
      </c>
      <c r="H692" t="s">
        <v>2759</v>
      </c>
      <c r="I692" t="s">
        <v>2760</v>
      </c>
    </row>
    <row r="693">
      <c r="A693" t="s">
        <v>2761</v>
      </c>
      <c r="B693" t="n">
        <v>0.81597772275614</v>
      </c>
      <c r="C693" t="n">
        <v>0.184043554121143</v>
      </c>
      <c r="D693" t="s">
        <v>2762</v>
      </c>
      <c r="E693" t="n">
        <v>55</v>
      </c>
      <c r="F693" t="n">
        <v>5813</v>
      </c>
      <c r="G693" t="n">
        <v>55</v>
      </c>
      <c r="H693" t="s">
        <v>2763</v>
      </c>
      <c r="I693" t="s">
        <v>2764</v>
      </c>
    </row>
    <row r="694">
      <c r="A694" t="s">
        <v>2765</v>
      </c>
      <c r="B694" t="n">
        <v>0.816793319281067</v>
      </c>
      <c r="C694" t="n">
        <v>0.183276758201643</v>
      </c>
      <c r="D694" t="s">
        <v>2766</v>
      </c>
      <c r="E694" t="n">
        <v>5</v>
      </c>
      <c r="F694" t="n">
        <v>5863</v>
      </c>
      <c r="G694" t="n">
        <v>5</v>
      </c>
      <c r="H694" t="s">
        <v>2767</v>
      </c>
      <c r="I694" t="s">
        <v>2768</v>
      </c>
    </row>
    <row r="695">
      <c r="A695" t="s">
        <v>2769</v>
      </c>
      <c r="B695" t="n">
        <v>0.820946227683738</v>
      </c>
      <c r="C695" t="n">
        <v>0.179098386870566</v>
      </c>
      <c r="D695" t="s">
        <v>2770</v>
      </c>
      <c r="E695" t="n">
        <v>12</v>
      </c>
      <c r="F695" t="n">
        <v>5856</v>
      </c>
      <c r="G695" t="n">
        <v>12</v>
      </c>
      <c r="H695" t="s">
        <v>2771</v>
      </c>
      <c r="I695" t="s">
        <v>2772</v>
      </c>
    </row>
    <row r="696">
      <c r="A696" t="s">
        <v>2773</v>
      </c>
      <c r="B696" t="n">
        <v>0.821009978282606</v>
      </c>
      <c r="C696" t="n">
        <v>0.179053071843587</v>
      </c>
      <c r="D696" t="s">
        <v>2774</v>
      </c>
      <c r="E696" t="n">
        <v>6</v>
      </c>
      <c r="F696" t="n">
        <v>5862</v>
      </c>
      <c r="G696" t="n">
        <v>6</v>
      </c>
      <c r="H696" t="s">
        <v>2775</v>
      </c>
      <c r="I696" t="s">
        <v>2776</v>
      </c>
    </row>
    <row r="697">
      <c r="A697" t="s">
        <v>2777</v>
      </c>
      <c r="B697" t="n">
        <v>0.821744929439245</v>
      </c>
      <c r="C697" t="n">
        <v>0.178292464419396</v>
      </c>
      <c r="D697" t="s">
        <v>2778</v>
      </c>
      <c r="E697" t="n">
        <v>17</v>
      </c>
      <c r="F697" t="n">
        <v>5851</v>
      </c>
      <c r="G697" t="n">
        <v>17</v>
      </c>
      <c r="H697" t="s">
        <v>2779</v>
      </c>
      <c r="I697" t="s">
        <v>2780</v>
      </c>
    </row>
    <row r="698">
      <c r="A698" t="s">
        <v>2781</v>
      </c>
      <c r="B698" t="n">
        <v>0.821989741834451</v>
      </c>
      <c r="C698" t="n">
        <v>0.178039929165004</v>
      </c>
      <c r="D698" t="s">
        <v>2782</v>
      </c>
      <c r="E698" t="n">
        <v>27</v>
      </c>
      <c r="F698" t="n">
        <v>5841</v>
      </c>
      <c r="G698" t="n">
        <v>27</v>
      </c>
      <c r="H698" t="s">
        <v>2783</v>
      </c>
      <c r="I698" t="s">
        <v>2784</v>
      </c>
    </row>
    <row r="699">
      <c r="A699" t="s">
        <v>2785</v>
      </c>
      <c r="B699" t="n">
        <v>0.823243201138102</v>
      </c>
      <c r="C699" t="n">
        <v>0.176795135576091</v>
      </c>
      <c r="D699" t="s">
        <v>2786</v>
      </c>
      <c r="E699" t="n">
        <v>16</v>
      </c>
      <c r="F699" t="n">
        <v>5852</v>
      </c>
      <c r="G699" t="n">
        <v>16</v>
      </c>
      <c r="H699" t="s">
        <v>2787</v>
      </c>
      <c r="I699" t="s">
        <v>2788</v>
      </c>
    </row>
    <row r="700">
      <c r="A700" t="s">
        <v>2789</v>
      </c>
      <c r="B700" t="n">
        <v>0.823646575332357</v>
      </c>
      <c r="C700" t="n">
        <v>0.176411258224871</v>
      </c>
      <c r="D700" t="s">
        <v>2790</v>
      </c>
      <c r="E700" t="n">
        <v>7</v>
      </c>
      <c r="F700" t="n">
        <v>5861</v>
      </c>
      <c r="G700" t="n">
        <v>7</v>
      </c>
      <c r="H700" t="s">
        <v>2791</v>
      </c>
      <c r="I700" t="s">
        <v>2792</v>
      </c>
    </row>
    <row r="701">
      <c r="A701" t="s">
        <v>2793</v>
      </c>
      <c r="B701" t="n">
        <v>0.824481352684323</v>
      </c>
      <c r="C701" t="n">
        <v>0.175560978741311</v>
      </c>
      <c r="D701" t="s">
        <v>2794</v>
      </c>
      <c r="E701" t="n">
        <v>13</v>
      </c>
      <c r="F701" t="n">
        <v>5855</v>
      </c>
      <c r="G701" t="n">
        <v>13</v>
      </c>
      <c r="H701" t="s">
        <v>2795</v>
      </c>
      <c r="I701" t="s">
        <v>2796</v>
      </c>
    </row>
    <row r="702">
      <c r="A702" t="s">
        <v>2797</v>
      </c>
      <c r="B702" t="n">
        <v>0.825586424813924</v>
      </c>
      <c r="C702" t="n">
        <v>0.174459402734991</v>
      </c>
      <c r="D702" t="s">
        <v>2798</v>
      </c>
      <c r="E702" t="n">
        <v>11</v>
      </c>
      <c r="F702" t="n">
        <v>5857</v>
      </c>
      <c r="G702" t="n">
        <v>11</v>
      </c>
      <c r="H702" t="s">
        <v>2799</v>
      </c>
      <c r="I702" t="s">
        <v>2800</v>
      </c>
    </row>
    <row r="703">
      <c r="A703" t="s">
        <v>2801</v>
      </c>
      <c r="B703" t="n">
        <v>0.826117807283167</v>
      </c>
      <c r="C703" t="n">
        <v>0.173925987833724</v>
      </c>
      <c r="D703" t="s">
        <v>2802</v>
      </c>
      <c r="E703" t="n">
        <v>12</v>
      </c>
      <c r="F703" t="n">
        <v>5856</v>
      </c>
      <c r="G703" t="n">
        <v>12</v>
      </c>
      <c r="H703" t="s">
        <v>2803</v>
      </c>
      <c r="I703" t="s">
        <v>2804</v>
      </c>
    </row>
    <row r="704">
      <c r="A704" t="s">
        <v>2805</v>
      </c>
      <c r="B704" t="n">
        <v>0.826639052010138</v>
      </c>
      <c r="C704" t="n">
        <v>0.17338818744961</v>
      </c>
      <c r="D704" t="s">
        <v>2806</v>
      </c>
      <c r="E704" t="n">
        <v>31</v>
      </c>
      <c r="F704" t="n">
        <v>5837</v>
      </c>
      <c r="G704" t="n">
        <v>31</v>
      </c>
      <c r="H704" t="s">
        <v>2807</v>
      </c>
      <c r="I704" t="s">
        <v>2808</v>
      </c>
    </row>
    <row r="705">
      <c r="A705" t="s">
        <v>2809</v>
      </c>
      <c r="B705" t="n">
        <v>0.826736889335972</v>
      </c>
      <c r="C705" t="n">
        <v>0.17331660961368</v>
      </c>
      <c r="D705" t="s">
        <v>2810</v>
      </c>
      <c r="E705" t="n">
        <v>8</v>
      </c>
      <c r="F705" t="n">
        <v>5860</v>
      </c>
      <c r="G705" t="n">
        <v>8</v>
      </c>
      <c r="H705" t="s">
        <v>2811</v>
      </c>
      <c r="I705" t="s">
        <v>2812</v>
      </c>
    </row>
    <row r="706">
      <c r="A706" t="s">
        <v>2813</v>
      </c>
      <c r="B706" t="n">
        <v>0.826747680400169</v>
      </c>
      <c r="C706" t="n">
        <v>0.173290172329482</v>
      </c>
      <c r="D706" t="s">
        <v>2814</v>
      </c>
      <c r="E706" t="n">
        <v>16</v>
      </c>
      <c r="F706" t="n">
        <v>5852</v>
      </c>
      <c r="G706" t="n">
        <v>16</v>
      </c>
      <c r="H706" t="s">
        <v>2815</v>
      </c>
      <c r="I706" t="s">
        <v>2816</v>
      </c>
    </row>
    <row r="707">
      <c r="A707" t="s">
        <v>2817</v>
      </c>
      <c r="B707" t="n">
        <v>0.826775256158844</v>
      </c>
      <c r="C707" t="n">
        <v>0.173270372488032</v>
      </c>
      <c r="D707" t="s">
        <v>2818</v>
      </c>
      <c r="E707" t="n">
        <v>11</v>
      </c>
      <c r="F707" t="n">
        <v>5857</v>
      </c>
      <c r="G707" t="n">
        <v>11</v>
      </c>
      <c r="H707" t="s">
        <v>2819</v>
      </c>
      <c r="I707" t="s">
        <v>2820</v>
      </c>
    </row>
    <row r="708">
      <c r="A708" t="s">
        <v>2821</v>
      </c>
      <c r="B708" t="n">
        <v>0.826805312621539</v>
      </c>
      <c r="C708" t="n">
        <v>0.173235138358805</v>
      </c>
      <c r="D708" t="s">
        <v>2822</v>
      </c>
      <c r="E708" t="n">
        <v>14</v>
      </c>
      <c r="F708" t="n">
        <v>5854</v>
      </c>
      <c r="G708" t="n">
        <v>14</v>
      </c>
      <c r="H708" t="s">
        <v>2823</v>
      </c>
      <c r="I708" t="s">
        <v>2824</v>
      </c>
    </row>
    <row r="709">
      <c r="A709" t="s">
        <v>2825</v>
      </c>
      <c r="B709" t="n">
        <v>0.827349779555029</v>
      </c>
      <c r="C709" t="n">
        <v>0.172697971109062</v>
      </c>
      <c r="D709" t="s">
        <v>2826</v>
      </c>
      <c r="E709" t="n">
        <v>10</v>
      </c>
      <c r="F709" t="n">
        <v>5858</v>
      </c>
      <c r="G709" t="n">
        <v>10</v>
      </c>
      <c r="H709" t="s">
        <v>2827</v>
      </c>
      <c r="I709" t="s">
        <v>2828</v>
      </c>
    </row>
    <row r="710">
      <c r="A710" t="s">
        <v>2829</v>
      </c>
      <c r="B710" t="n">
        <v>0.827737041587451</v>
      </c>
      <c r="C710" t="n">
        <v>0.172324496608699</v>
      </c>
      <c r="D710" t="s">
        <v>2830</v>
      </c>
      <c r="E710" t="n">
        <v>6</v>
      </c>
      <c r="F710" t="n">
        <v>5862</v>
      </c>
      <c r="G710" t="n">
        <v>6</v>
      </c>
      <c r="H710" t="s">
        <v>2831</v>
      </c>
      <c r="I710" t="s">
        <v>2832</v>
      </c>
    </row>
    <row r="711">
      <c r="A711" t="s">
        <v>2833</v>
      </c>
      <c r="B711" t="n">
        <v>0.828687041789121</v>
      </c>
      <c r="C711" t="n">
        <v>0.171349421004912</v>
      </c>
      <c r="D711" t="s">
        <v>2834</v>
      </c>
      <c r="E711" t="n">
        <v>17</v>
      </c>
      <c r="F711" t="n">
        <v>5851</v>
      </c>
      <c r="G711" t="n">
        <v>17</v>
      </c>
      <c r="H711" t="s">
        <v>2835</v>
      </c>
      <c r="I711" t="s">
        <v>2836</v>
      </c>
    </row>
    <row r="712">
      <c r="A712" t="s">
        <v>2837</v>
      </c>
      <c r="B712" t="n">
        <v>0.829369283816248</v>
      </c>
      <c r="C712" t="n">
        <v>0.170687348261212</v>
      </c>
      <c r="D712" t="s">
        <v>2838</v>
      </c>
      <c r="E712" t="n">
        <v>7</v>
      </c>
      <c r="F712" t="n">
        <v>5861</v>
      </c>
      <c r="G712" t="n">
        <v>7</v>
      </c>
      <c r="H712" t="s">
        <v>2839</v>
      </c>
      <c r="I712" t="s">
        <v>2840</v>
      </c>
    </row>
    <row r="713">
      <c r="A713" t="s">
        <v>2841</v>
      </c>
      <c r="B713" t="n">
        <v>0.829536218831219</v>
      </c>
      <c r="C713" t="n">
        <v>0.170530737048329</v>
      </c>
      <c r="D713" t="s">
        <v>2842</v>
      </c>
      <c r="E713" t="n">
        <v>5</v>
      </c>
      <c r="F713" t="n">
        <v>5863</v>
      </c>
      <c r="G713" t="n">
        <v>5</v>
      </c>
      <c r="H713" t="s">
        <v>2843</v>
      </c>
      <c r="I713" t="s">
        <v>2844</v>
      </c>
    </row>
    <row r="714">
      <c r="A714" t="s">
        <v>2845</v>
      </c>
      <c r="B714" t="n">
        <v>0.830004438503696</v>
      </c>
      <c r="C714" t="n">
        <v>0.170062399501773</v>
      </c>
      <c r="D714" t="s">
        <v>2846</v>
      </c>
      <c r="E714" t="n">
        <v>5</v>
      </c>
      <c r="F714" t="n">
        <v>5863</v>
      </c>
      <c r="G714" t="n">
        <v>5</v>
      </c>
      <c r="H714" t="s">
        <v>2847</v>
      </c>
      <c r="I714" t="s">
        <v>2848</v>
      </c>
    </row>
    <row r="715">
      <c r="A715" t="s">
        <v>2849</v>
      </c>
      <c r="B715" t="n">
        <v>0.836375026697035</v>
      </c>
      <c r="C715" t="n">
        <v>0.163690184603525</v>
      </c>
      <c r="D715" t="s">
        <v>2850</v>
      </c>
      <c r="E715" t="n">
        <v>5</v>
      </c>
      <c r="F715" t="n">
        <v>5863</v>
      </c>
      <c r="G715" t="n">
        <v>5</v>
      </c>
      <c r="H715" t="s">
        <v>2851</v>
      </c>
      <c r="I715" t="s">
        <v>2852</v>
      </c>
    </row>
    <row r="716">
      <c r="A716" t="s">
        <v>2853</v>
      </c>
      <c r="B716" t="n">
        <v>0.836733387298066</v>
      </c>
      <c r="C716" t="n">
        <v>0.163331731216515</v>
      </c>
      <c r="D716" t="s">
        <v>2854</v>
      </c>
      <c r="E716" t="n">
        <v>5</v>
      </c>
      <c r="F716" t="n">
        <v>5863</v>
      </c>
      <c r="G716" t="n">
        <v>5</v>
      </c>
      <c r="H716" t="s">
        <v>2855</v>
      </c>
      <c r="I716" t="s">
        <v>2856</v>
      </c>
    </row>
    <row r="717">
      <c r="A717" t="s">
        <v>2857</v>
      </c>
      <c r="B717" t="n">
        <v>0.837058726806453</v>
      </c>
      <c r="C717" t="n">
        <v>0.163006307352738</v>
      </c>
      <c r="D717" t="s">
        <v>2858</v>
      </c>
      <c r="E717" t="n">
        <v>5</v>
      </c>
      <c r="F717" t="n">
        <v>5863</v>
      </c>
      <c r="G717" t="n">
        <v>5</v>
      </c>
      <c r="H717" t="s">
        <v>2859</v>
      </c>
      <c r="I717" t="s">
        <v>2860</v>
      </c>
    </row>
    <row r="718">
      <c r="A718" t="s">
        <v>2861</v>
      </c>
      <c r="B718" t="n">
        <v>0.837631766464728</v>
      </c>
      <c r="C718" t="n">
        <v>0.162405725012687</v>
      </c>
      <c r="D718" t="s">
        <v>2862</v>
      </c>
      <c r="E718" t="n">
        <v>15</v>
      </c>
      <c r="F718" t="n">
        <v>5853</v>
      </c>
      <c r="G718" t="n">
        <v>15</v>
      </c>
      <c r="H718" t="s">
        <v>2863</v>
      </c>
      <c r="I718" t="s">
        <v>2864</v>
      </c>
    </row>
    <row r="719">
      <c r="A719" t="s">
        <v>2865</v>
      </c>
      <c r="B719" t="n">
        <v>0.839022944033686</v>
      </c>
      <c r="C719" t="n">
        <v>0.161022697949251</v>
      </c>
      <c r="D719" t="s">
        <v>2866</v>
      </c>
      <c r="E719" t="n">
        <v>10</v>
      </c>
      <c r="F719" t="n">
        <v>5858</v>
      </c>
      <c r="G719" t="n">
        <v>10</v>
      </c>
      <c r="H719" t="s">
        <v>2867</v>
      </c>
      <c r="I719" t="s">
        <v>2868</v>
      </c>
    </row>
    <row r="720">
      <c r="A720" t="s">
        <v>2869</v>
      </c>
      <c r="B720" t="n">
        <v>0.839095458977049</v>
      </c>
      <c r="C720" t="n">
        <v>0.16094063135869</v>
      </c>
      <c r="D720" t="s">
        <v>2870</v>
      </c>
      <c r="E720" t="n">
        <v>16</v>
      </c>
      <c r="F720" t="n">
        <v>5852</v>
      </c>
      <c r="G720" t="n">
        <v>16</v>
      </c>
      <c r="H720" t="s">
        <v>2871</v>
      </c>
      <c r="I720" t="s">
        <v>2872</v>
      </c>
    </row>
    <row r="721">
      <c r="A721" t="s">
        <v>2873</v>
      </c>
      <c r="B721" t="n">
        <v>0.839577619276687</v>
      </c>
      <c r="C721" t="n">
        <v>0.160473286995115</v>
      </c>
      <c r="D721" t="s">
        <v>2874</v>
      </c>
      <c r="E721" t="n">
        <v>8</v>
      </c>
      <c r="F721" t="n">
        <v>5860</v>
      </c>
      <c r="G721" t="n">
        <v>8</v>
      </c>
      <c r="H721" t="s">
        <v>2875</v>
      </c>
      <c r="I721" t="s">
        <v>2876</v>
      </c>
    </row>
    <row r="722">
      <c r="A722" t="s">
        <v>2877</v>
      </c>
      <c r="B722" t="n">
        <v>0.841605216576479</v>
      </c>
      <c r="C722" t="n">
        <v>0.158445267566165</v>
      </c>
      <c r="D722" t="s">
        <v>2878</v>
      </c>
      <c r="E722" t="n">
        <v>8</v>
      </c>
      <c r="F722" t="n">
        <v>5860</v>
      </c>
      <c r="G722" t="n">
        <v>8</v>
      </c>
      <c r="H722" t="s">
        <v>2879</v>
      </c>
      <c r="I722" t="s">
        <v>2880</v>
      </c>
    </row>
    <row r="723">
      <c r="A723" t="s">
        <v>2881</v>
      </c>
      <c r="B723" t="n">
        <v>0.841832850055392</v>
      </c>
      <c r="C723" t="n">
        <v>0.158187809932646</v>
      </c>
      <c r="D723" t="s">
        <v>2882</v>
      </c>
      <c r="E723" t="n">
        <v>48</v>
      </c>
      <c r="F723" t="n">
        <v>5820</v>
      </c>
      <c r="G723" t="n">
        <v>48</v>
      </c>
      <c r="H723" t="s">
        <v>2883</v>
      </c>
      <c r="I723" t="s">
        <v>2884</v>
      </c>
    </row>
    <row r="724">
      <c r="A724" t="s">
        <v>2885</v>
      </c>
      <c r="B724" t="n">
        <v>0.84210000629011</v>
      </c>
      <c r="C724" t="n">
        <v>0.157958159224509</v>
      </c>
      <c r="D724" t="s">
        <v>2886</v>
      </c>
      <c r="E724" t="n">
        <v>6</v>
      </c>
      <c r="F724" t="n">
        <v>5862</v>
      </c>
      <c r="G724" t="n">
        <v>6</v>
      </c>
      <c r="H724" t="s">
        <v>2887</v>
      </c>
      <c r="I724" t="s">
        <v>2888</v>
      </c>
    </row>
    <row r="725">
      <c r="A725" t="s">
        <v>2889</v>
      </c>
      <c r="B725" t="n">
        <v>0.842397737416145</v>
      </c>
      <c r="C725" t="n">
        <v>0.15766589608885</v>
      </c>
      <c r="D725" t="s">
        <v>2890</v>
      </c>
      <c r="E725" t="n">
        <v>5</v>
      </c>
      <c r="F725" t="n">
        <v>5863</v>
      </c>
      <c r="G725" t="n">
        <v>5</v>
      </c>
      <c r="H725" t="s">
        <v>2891</v>
      </c>
      <c r="I725" t="s">
        <v>2892</v>
      </c>
    </row>
    <row r="726">
      <c r="A726" t="s">
        <v>2893</v>
      </c>
      <c r="B726" t="n">
        <v>0.845388542571687</v>
      </c>
      <c r="C726" t="n">
        <v>0.154653840801207</v>
      </c>
      <c r="D726" t="s">
        <v>2894</v>
      </c>
      <c r="E726" t="n">
        <v>11</v>
      </c>
      <c r="F726" t="n">
        <v>5857</v>
      </c>
      <c r="G726" t="n">
        <v>11</v>
      </c>
      <c r="H726" t="s">
        <v>2895</v>
      </c>
      <c r="I726" t="s">
        <v>2896</v>
      </c>
    </row>
    <row r="727">
      <c r="A727" t="s">
        <v>2897</v>
      </c>
      <c r="B727" t="n">
        <v>0.846372628400845</v>
      </c>
      <c r="C727" t="n">
        <v>0.153689942056778</v>
      </c>
      <c r="D727" t="s">
        <v>2898</v>
      </c>
      <c r="E727" t="n">
        <v>5</v>
      </c>
      <c r="F727" t="n">
        <v>5863</v>
      </c>
      <c r="G727" t="n">
        <v>5</v>
      </c>
      <c r="H727" t="s">
        <v>2899</v>
      </c>
      <c r="I727" t="s">
        <v>2900</v>
      </c>
    </row>
    <row r="728">
      <c r="A728" t="s">
        <v>2901</v>
      </c>
      <c r="B728" t="n">
        <v>0.84639268862209</v>
      </c>
      <c r="C728" t="n">
        <v>0.153646137086713</v>
      </c>
      <c r="D728" t="s">
        <v>2902</v>
      </c>
      <c r="E728" t="n">
        <v>13</v>
      </c>
      <c r="F728" t="n">
        <v>5855</v>
      </c>
      <c r="G728" t="n">
        <v>13</v>
      </c>
      <c r="H728" t="s">
        <v>2903</v>
      </c>
      <c r="I728" t="s">
        <v>2904</v>
      </c>
    </row>
    <row r="729">
      <c r="A729" t="s">
        <v>2905</v>
      </c>
      <c r="B729" t="n">
        <v>0.848241898764344</v>
      </c>
      <c r="C729" t="n">
        <v>0.1518201657014</v>
      </c>
      <c r="D729" t="s">
        <v>2906</v>
      </c>
      <c r="E729" t="n">
        <v>5</v>
      </c>
      <c r="F729" t="n">
        <v>5863</v>
      </c>
      <c r="G729" t="n">
        <v>5</v>
      </c>
      <c r="H729" t="s">
        <v>2907</v>
      </c>
      <c r="I729" t="s">
        <v>2908</v>
      </c>
    </row>
    <row r="730">
      <c r="A730" t="s">
        <v>2909</v>
      </c>
      <c r="B730" t="n">
        <v>0.849296270631199</v>
      </c>
      <c r="C730" t="n">
        <v>0.15074742942992</v>
      </c>
      <c r="D730" t="s">
        <v>2910</v>
      </c>
      <c r="E730" t="n">
        <v>10</v>
      </c>
      <c r="F730" t="n">
        <v>5858</v>
      </c>
      <c r="G730" t="n">
        <v>10</v>
      </c>
      <c r="H730" t="s">
        <v>2911</v>
      </c>
      <c r="I730" t="s">
        <v>2912</v>
      </c>
    </row>
    <row r="731">
      <c r="A731" t="s">
        <v>2913</v>
      </c>
      <c r="B731" t="n">
        <v>0.849558293839767</v>
      </c>
      <c r="C731" t="n">
        <v>0.150485355605264</v>
      </c>
      <c r="D731" t="s">
        <v>2914</v>
      </c>
      <c r="E731" t="n">
        <v>10</v>
      </c>
      <c r="F731" t="n">
        <v>5858</v>
      </c>
      <c r="G731" t="n">
        <v>10</v>
      </c>
      <c r="H731" t="s">
        <v>2915</v>
      </c>
      <c r="I731" t="s">
        <v>2916</v>
      </c>
    </row>
    <row r="732">
      <c r="A732" t="s">
        <v>2917</v>
      </c>
      <c r="B732" t="n">
        <v>0.852896333658803</v>
      </c>
      <c r="C732" t="n">
        <v>0.147159161473542</v>
      </c>
      <c r="D732" t="s">
        <v>2918</v>
      </c>
      <c r="E732" t="n">
        <v>6</v>
      </c>
      <c r="F732" t="n">
        <v>5862</v>
      </c>
      <c r="G732" t="n">
        <v>6</v>
      </c>
      <c r="H732" t="s">
        <v>2919</v>
      </c>
      <c r="I732" t="s">
        <v>2920</v>
      </c>
    </row>
    <row r="733">
      <c r="A733" t="s">
        <v>2921</v>
      </c>
      <c r="B733" t="n">
        <v>0.853569148547305</v>
      </c>
      <c r="C733" t="n">
        <v>0.146467093147395</v>
      </c>
      <c r="D733" t="s">
        <v>2922</v>
      </c>
      <c r="E733" t="n">
        <v>14</v>
      </c>
      <c r="F733" t="n">
        <v>5854</v>
      </c>
      <c r="G733" t="n">
        <v>14</v>
      </c>
      <c r="H733" t="s">
        <v>2923</v>
      </c>
      <c r="I733" t="s">
        <v>2924</v>
      </c>
    </row>
    <row r="734">
      <c r="A734" t="s">
        <v>2925</v>
      </c>
      <c r="B734" t="n">
        <v>0.854051800329744</v>
      </c>
      <c r="C734" t="n">
        <v>0.145990972486054</v>
      </c>
      <c r="D734" t="s">
        <v>2926</v>
      </c>
      <c r="E734" t="n">
        <v>10</v>
      </c>
      <c r="F734" t="n">
        <v>5858</v>
      </c>
      <c r="G734" t="n">
        <v>10</v>
      </c>
      <c r="H734" t="s">
        <v>2927</v>
      </c>
      <c r="I734" t="s">
        <v>2928</v>
      </c>
    </row>
    <row r="735">
      <c r="A735" t="s">
        <v>2929</v>
      </c>
      <c r="B735" t="n">
        <v>0.85575317715947</v>
      </c>
      <c r="C735" t="n">
        <v>0.144294260874439</v>
      </c>
      <c r="D735" t="s">
        <v>2930</v>
      </c>
      <c r="E735" t="n">
        <v>8</v>
      </c>
      <c r="F735" t="n">
        <v>5860</v>
      </c>
      <c r="G735" t="n">
        <v>8</v>
      </c>
      <c r="H735" t="s">
        <v>2931</v>
      </c>
      <c r="I735" t="s">
        <v>2932</v>
      </c>
    </row>
    <row r="736">
      <c r="A736" t="s">
        <v>2933</v>
      </c>
      <c r="B736" t="n">
        <v>0.8560749498217</v>
      </c>
      <c r="C736" t="n">
        <v>0.143975683333135</v>
      </c>
      <c r="D736" t="s">
        <v>2934</v>
      </c>
      <c r="E736" t="n">
        <v>7</v>
      </c>
      <c r="F736" t="n">
        <v>5861</v>
      </c>
      <c r="G736" t="n">
        <v>7</v>
      </c>
      <c r="H736" t="s">
        <v>2935</v>
      </c>
      <c r="I736" t="s">
        <v>2936</v>
      </c>
    </row>
    <row r="737">
      <c r="A737" t="s">
        <v>2937</v>
      </c>
      <c r="B737" t="n">
        <v>0.858036430464208</v>
      </c>
      <c r="C737" t="n">
        <v>0.141983202975191</v>
      </c>
      <c r="D737" t="s">
        <v>2938</v>
      </c>
      <c r="E737" t="n">
        <v>46</v>
      </c>
      <c r="F737" t="n">
        <v>5822</v>
      </c>
      <c r="G737" t="n">
        <v>46</v>
      </c>
      <c r="H737" t="s">
        <v>2939</v>
      </c>
      <c r="I737" t="s">
        <v>2940</v>
      </c>
    </row>
    <row r="738">
      <c r="A738" t="s">
        <v>2941</v>
      </c>
      <c r="B738" t="n">
        <v>0.859228298490358</v>
      </c>
      <c r="C738" t="n">
        <v>0.140800532749918</v>
      </c>
      <c r="D738" t="s">
        <v>2942</v>
      </c>
      <c r="E738" t="n">
        <v>21</v>
      </c>
      <c r="F738" t="n">
        <v>5847</v>
      </c>
      <c r="G738" t="n">
        <v>21</v>
      </c>
      <c r="H738" t="s">
        <v>2943</v>
      </c>
      <c r="I738" t="s">
        <v>2944</v>
      </c>
    </row>
    <row r="739">
      <c r="A739" t="s">
        <v>2945</v>
      </c>
      <c r="B739" t="n">
        <v>0.859776564032583</v>
      </c>
      <c r="C739" t="n">
        <v>0.140277165959251</v>
      </c>
      <c r="D739" t="s">
        <v>2946</v>
      </c>
      <c r="E739" t="n">
        <v>6</v>
      </c>
      <c r="F739" t="n">
        <v>5862</v>
      </c>
      <c r="G739" t="n">
        <v>6</v>
      </c>
      <c r="H739" t="s">
        <v>2947</v>
      </c>
      <c r="I739" t="s">
        <v>2948</v>
      </c>
    </row>
    <row r="740">
      <c r="A740" t="s">
        <v>2949</v>
      </c>
      <c r="B740" t="n">
        <v>0.860526178195391</v>
      </c>
      <c r="C740" t="n">
        <v>0.139503937353276</v>
      </c>
      <c r="D740" t="s">
        <v>2950</v>
      </c>
      <c r="E740" t="n">
        <v>19</v>
      </c>
      <c r="F740" t="n">
        <v>5849</v>
      </c>
      <c r="G740" t="n">
        <v>19</v>
      </c>
      <c r="H740" t="s">
        <v>2951</v>
      </c>
      <c r="I740" t="s">
        <v>2952</v>
      </c>
    </row>
    <row r="741">
      <c r="A741" t="s">
        <v>2953</v>
      </c>
      <c r="B741" t="n">
        <v>0.862385093740575</v>
      </c>
      <c r="C741" t="n">
        <v>0.137658229373413</v>
      </c>
      <c r="D741" t="s">
        <v>2954</v>
      </c>
      <c r="E741" t="n">
        <v>9</v>
      </c>
      <c r="F741" t="n">
        <v>5859</v>
      </c>
      <c r="G741" t="n">
        <v>9</v>
      </c>
      <c r="H741" t="s">
        <v>2955</v>
      </c>
      <c r="I741" t="s">
        <v>2956</v>
      </c>
    </row>
    <row r="742">
      <c r="A742" t="s">
        <v>2957</v>
      </c>
      <c r="B742" t="n">
        <v>0.864308052389379</v>
      </c>
      <c r="C742" t="n">
        <v>0.135726364734742</v>
      </c>
      <c r="D742" t="s">
        <v>2958</v>
      </c>
      <c r="E742" t="n">
        <v>14</v>
      </c>
      <c r="F742" t="n">
        <v>5854</v>
      </c>
      <c r="G742" t="n">
        <v>14</v>
      </c>
      <c r="H742" t="s">
        <v>2959</v>
      </c>
      <c r="I742" t="s">
        <v>2960</v>
      </c>
    </row>
    <row r="743">
      <c r="A743" t="s">
        <v>2961</v>
      </c>
      <c r="B743" t="n">
        <v>0.864383708731614</v>
      </c>
      <c r="C743" t="n">
        <v>0.135673819291679</v>
      </c>
      <c r="D743" t="s">
        <v>2962</v>
      </c>
      <c r="E743" t="n">
        <v>5</v>
      </c>
      <c r="F743" t="n">
        <v>5863</v>
      </c>
      <c r="G743" t="n">
        <v>5</v>
      </c>
      <c r="H743" t="s">
        <v>2963</v>
      </c>
      <c r="I743" t="s">
        <v>2964</v>
      </c>
    </row>
    <row r="744">
      <c r="A744" t="s">
        <v>2965</v>
      </c>
      <c r="B744" t="n">
        <v>0.864639753234302</v>
      </c>
      <c r="C744" t="n">
        <v>0.135389752996832</v>
      </c>
      <c r="D744" t="s">
        <v>2966</v>
      </c>
      <c r="E744" t="n">
        <v>19</v>
      </c>
      <c r="F744" t="n">
        <v>5849</v>
      </c>
      <c r="G744" t="n">
        <v>19</v>
      </c>
      <c r="H744" t="s">
        <v>2967</v>
      </c>
      <c r="I744" t="s">
        <v>2968</v>
      </c>
    </row>
    <row r="745">
      <c r="A745" t="s">
        <v>2969</v>
      </c>
      <c r="B745" t="n">
        <v>0.865671031120582</v>
      </c>
      <c r="C745" t="n">
        <v>0.134377279090027</v>
      </c>
      <c r="D745" t="s">
        <v>2970</v>
      </c>
      <c r="E745" t="n">
        <v>7</v>
      </c>
      <c r="F745" t="n">
        <v>5861</v>
      </c>
      <c r="G745" t="n">
        <v>7</v>
      </c>
      <c r="H745" t="s">
        <v>2971</v>
      </c>
      <c r="I745" t="s">
        <v>2972</v>
      </c>
    </row>
    <row r="746">
      <c r="A746" t="s">
        <v>2973</v>
      </c>
      <c r="B746" t="n">
        <v>0.866503650657453</v>
      </c>
      <c r="C746" t="n">
        <v>0.133522364880865</v>
      </c>
      <c r="D746" t="s">
        <v>2974</v>
      </c>
      <c r="E746" t="n">
        <v>24</v>
      </c>
      <c r="F746" t="n">
        <v>5844</v>
      </c>
      <c r="G746" t="n">
        <v>24</v>
      </c>
      <c r="H746" t="s">
        <v>2975</v>
      </c>
      <c r="I746" t="s">
        <v>2976</v>
      </c>
    </row>
    <row r="747">
      <c r="A747" t="s">
        <v>2977</v>
      </c>
      <c r="B747" t="n">
        <v>0.867465425593132</v>
      </c>
      <c r="C747" t="n">
        <v>0.13259120117206</v>
      </c>
      <c r="D747" t="s">
        <v>2978</v>
      </c>
      <c r="E747" t="n">
        <v>5</v>
      </c>
      <c r="F747" t="n">
        <v>5863</v>
      </c>
      <c r="G747" t="n">
        <v>5</v>
      </c>
      <c r="H747" t="s">
        <v>2979</v>
      </c>
      <c r="I747" t="s">
        <v>2980</v>
      </c>
    </row>
    <row r="748">
      <c r="A748" t="s">
        <v>2981</v>
      </c>
      <c r="B748" t="n">
        <v>0.869155314713189</v>
      </c>
      <c r="C748" t="n">
        <v>0.13088653302679</v>
      </c>
      <c r="D748" t="s">
        <v>2982</v>
      </c>
      <c r="E748" t="n">
        <v>9</v>
      </c>
      <c r="F748" t="n">
        <v>5859</v>
      </c>
      <c r="G748" t="n">
        <v>9</v>
      </c>
      <c r="H748" t="s">
        <v>2983</v>
      </c>
      <c r="I748" t="s">
        <v>2984</v>
      </c>
    </row>
    <row r="749">
      <c r="A749" t="s">
        <v>2985</v>
      </c>
      <c r="B749" t="n">
        <v>0.869390442335829</v>
      </c>
      <c r="C749" t="n">
        <v>0.130638347058314</v>
      </c>
      <c r="D749" t="s">
        <v>2986</v>
      </c>
      <c r="E749" t="n">
        <v>19</v>
      </c>
      <c r="F749" t="n">
        <v>5849</v>
      </c>
      <c r="G749" t="n">
        <v>19</v>
      </c>
      <c r="H749" t="s">
        <v>2987</v>
      </c>
      <c r="I749" t="s">
        <v>2988</v>
      </c>
    </row>
    <row r="750">
      <c r="A750" t="s">
        <v>2989</v>
      </c>
      <c r="B750" t="n">
        <v>0.870678154507188</v>
      </c>
      <c r="C750" t="n">
        <v>0.129335209865603</v>
      </c>
      <c r="D750" t="s">
        <v>2990</v>
      </c>
      <c r="E750" t="n">
        <v>88</v>
      </c>
      <c r="F750" t="n">
        <v>5780</v>
      </c>
      <c r="G750" t="n">
        <v>88</v>
      </c>
      <c r="H750" t="s">
        <v>2991</v>
      </c>
      <c r="I750" t="s">
        <v>2992</v>
      </c>
    </row>
    <row r="751">
      <c r="A751" t="s">
        <v>2993</v>
      </c>
      <c r="B751" t="n">
        <v>0.871360021637289</v>
      </c>
      <c r="C751" t="n">
        <v>0.128681336552064</v>
      </c>
      <c r="D751" t="s">
        <v>2994</v>
      </c>
      <c r="E751" t="n">
        <v>9</v>
      </c>
      <c r="F751" t="n">
        <v>5859</v>
      </c>
      <c r="G751" t="n">
        <v>9</v>
      </c>
      <c r="H751" t="s">
        <v>2995</v>
      </c>
      <c r="I751" t="s">
        <v>2996</v>
      </c>
    </row>
    <row r="752">
      <c r="A752" t="s">
        <v>2997</v>
      </c>
      <c r="B752" t="n">
        <v>0.872016796974788</v>
      </c>
      <c r="C752" t="n">
        <v>0.128017504112913</v>
      </c>
      <c r="D752" t="s">
        <v>2998</v>
      </c>
      <c r="E752" t="n">
        <v>13</v>
      </c>
      <c r="F752" t="n">
        <v>5855</v>
      </c>
      <c r="G752" t="n">
        <v>13</v>
      </c>
      <c r="H752" t="s">
        <v>2999</v>
      </c>
      <c r="I752" t="s">
        <v>3000</v>
      </c>
    </row>
    <row r="753">
      <c r="A753" t="s">
        <v>3001</v>
      </c>
      <c r="B753" t="n">
        <v>0.874507405068753</v>
      </c>
      <c r="C753" t="n">
        <v>0.125517018045383</v>
      </c>
      <c r="D753" t="s">
        <v>3002</v>
      </c>
      <c r="E753" t="n">
        <v>25</v>
      </c>
      <c r="F753" t="n">
        <v>5843</v>
      </c>
      <c r="G753" t="n">
        <v>25</v>
      </c>
      <c r="H753" t="s">
        <v>3003</v>
      </c>
      <c r="I753" t="s">
        <v>3004</v>
      </c>
    </row>
    <row r="754">
      <c r="A754" t="s">
        <v>3005</v>
      </c>
      <c r="B754" t="n">
        <v>0.874607712998905</v>
      </c>
      <c r="C754" t="n">
        <v>0.125416224490096</v>
      </c>
      <c r="D754" t="s">
        <v>3006</v>
      </c>
      <c r="E754" t="n">
        <v>26</v>
      </c>
      <c r="F754" t="n">
        <v>5842</v>
      </c>
      <c r="G754" t="n">
        <v>26</v>
      </c>
      <c r="H754" t="s">
        <v>3007</v>
      </c>
      <c r="I754" t="s">
        <v>3008</v>
      </c>
    </row>
    <row r="755">
      <c r="A755" t="s">
        <v>3009</v>
      </c>
      <c r="B755" t="n">
        <v>0.875019193620184</v>
      </c>
      <c r="C755" t="n">
        <v>0.125030440690955</v>
      </c>
      <c r="D755" t="s">
        <v>3010</v>
      </c>
      <c r="E755" t="n">
        <v>6</v>
      </c>
      <c r="F755" t="n">
        <v>5862</v>
      </c>
      <c r="G755" t="n">
        <v>6</v>
      </c>
      <c r="H755" t="s">
        <v>3011</v>
      </c>
      <c r="I755" t="s">
        <v>3012</v>
      </c>
    </row>
    <row r="756">
      <c r="A756" t="s">
        <v>3013</v>
      </c>
      <c r="B756" t="n">
        <v>0.875575616027473</v>
      </c>
      <c r="C756" t="n">
        <v>0.12445470827413</v>
      </c>
      <c r="D756" t="s">
        <v>3014</v>
      </c>
      <c r="E756" t="n">
        <v>16</v>
      </c>
      <c r="F756" t="n">
        <v>5852</v>
      </c>
      <c r="G756" t="n">
        <v>16</v>
      </c>
      <c r="H756" t="s">
        <v>3015</v>
      </c>
      <c r="I756" t="s">
        <v>3016</v>
      </c>
    </row>
    <row r="757">
      <c r="A757" t="s">
        <v>3017</v>
      </c>
      <c r="B757" t="n">
        <v>0.875846562925227</v>
      </c>
      <c r="C757" t="n">
        <v>0.124170965508465</v>
      </c>
      <c r="D757" t="s">
        <v>3018</v>
      </c>
      <c r="E757" t="n">
        <v>48</v>
      </c>
      <c r="F757" t="n">
        <v>5820</v>
      </c>
      <c r="G757" t="n">
        <v>48</v>
      </c>
      <c r="H757" t="s">
        <v>3019</v>
      </c>
      <c r="I757" t="s">
        <v>3020</v>
      </c>
    </row>
    <row r="758">
      <c r="A758" t="s">
        <v>3021</v>
      </c>
      <c r="B758" t="n">
        <v>0.877050559114522</v>
      </c>
      <c r="C758" t="n">
        <v>0.122974537470255</v>
      </c>
      <c r="D758" t="s">
        <v>3022</v>
      </c>
      <c r="E758" t="n">
        <v>23</v>
      </c>
      <c r="F758" t="n">
        <v>5845</v>
      </c>
      <c r="G758" t="n">
        <v>23</v>
      </c>
      <c r="H758" t="s">
        <v>3023</v>
      </c>
      <c r="I758" t="s">
        <v>3024</v>
      </c>
    </row>
    <row r="759">
      <c r="A759" t="s">
        <v>3025</v>
      </c>
      <c r="B759" t="n">
        <v>0.877976609305494</v>
      </c>
      <c r="C759" t="n">
        <v>0.122048354496062</v>
      </c>
      <c r="D759" t="s">
        <v>3026</v>
      </c>
      <c r="E759" t="n">
        <v>23</v>
      </c>
      <c r="F759" t="n">
        <v>5845</v>
      </c>
      <c r="G759" t="n">
        <v>23</v>
      </c>
      <c r="H759" t="s">
        <v>3027</v>
      </c>
      <c r="I759" t="s">
        <v>3028</v>
      </c>
    </row>
    <row r="760">
      <c r="A760" t="s">
        <v>3029</v>
      </c>
      <c r="B760" t="n">
        <v>0.878280388720209</v>
      </c>
      <c r="C760" t="n">
        <v>0.12176472378067</v>
      </c>
      <c r="D760" t="s">
        <v>3030</v>
      </c>
      <c r="E760" t="n">
        <v>7</v>
      </c>
      <c r="F760" t="n">
        <v>5861</v>
      </c>
      <c r="G760" t="n">
        <v>7</v>
      </c>
      <c r="H760" t="s">
        <v>3031</v>
      </c>
      <c r="I760" t="s">
        <v>3032</v>
      </c>
    </row>
    <row r="761">
      <c r="A761" t="s">
        <v>3033</v>
      </c>
      <c r="B761" t="n">
        <v>0.878484936507925</v>
      </c>
      <c r="C761" t="n">
        <v>0.121541108134897</v>
      </c>
      <c r="D761" t="s">
        <v>3034</v>
      </c>
      <c r="E761" t="n">
        <v>21</v>
      </c>
      <c r="F761" t="n">
        <v>5847</v>
      </c>
      <c r="G761" t="n">
        <v>21</v>
      </c>
      <c r="H761" t="s">
        <v>3035</v>
      </c>
      <c r="I761" t="s">
        <v>3036</v>
      </c>
    </row>
    <row r="762">
      <c r="A762" t="s">
        <v>3037</v>
      </c>
      <c r="B762" t="n">
        <v>0.879045504827939</v>
      </c>
      <c r="C762" t="n">
        <v>0.120999408109231</v>
      </c>
      <c r="D762" t="s">
        <v>3038</v>
      </c>
      <c r="E762" t="n">
        <v>7</v>
      </c>
      <c r="F762" t="n">
        <v>5861</v>
      </c>
      <c r="G762" t="n">
        <v>7</v>
      </c>
      <c r="H762" t="s">
        <v>3039</v>
      </c>
      <c r="I762" t="s">
        <v>3040</v>
      </c>
    </row>
    <row r="763">
      <c r="A763" t="s">
        <v>3041</v>
      </c>
      <c r="B763" t="n">
        <v>0.879816730445658</v>
      </c>
      <c r="C763" t="n">
        <v>0.120231559473031</v>
      </c>
      <c r="D763" t="s">
        <v>3042</v>
      </c>
      <c r="E763" t="n">
        <v>6</v>
      </c>
      <c r="F763" t="n">
        <v>5862</v>
      </c>
      <c r="G763" t="n">
        <v>6</v>
      </c>
      <c r="H763" t="s">
        <v>3043</v>
      </c>
      <c r="I763" t="s">
        <v>3044</v>
      </c>
    </row>
    <row r="764">
      <c r="A764" t="s">
        <v>3045</v>
      </c>
      <c r="B764" t="n">
        <v>0.880902832005808</v>
      </c>
      <c r="C764" t="n">
        <v>0.119136353932034</v>
      </c>
      <c r="D764" t="s">
        <v>3046</v>
      </c>
      <c r="E764" t="n">
        <v>9</v>
      </c>
      <c r="F764" t="n">
        <v>5859</v>
      </c>
      <c r="G764" t="n">
        <v>9</v>
      </c>
      <c r="H764" t="s">
        <v>3047</v>
      </c>
      <c r="I764" t="s">
        <v>3048</v>
      </c>
    </row>
    <row r="765">
      <c r="A765" t="s">
        <v>3049</v>
      </c>
      <c r="B765" t="n">
        <v>0.882989144641232</v>
      </c>
      <c r="C765" t="n">
        <v>0.117043065393847</v>
      </c>
      <c r="D765" t="s">
        <v>3050</v>
      </c>
      <c r="E765" t="n">
        <v>13</v>
      </c>
      <c r="F765" t="n">
        <v>5855</v>
      </c>
      <c r="G765" t="n">
        <v>13</v>
      </c>
      <c r="H765" t="s">
        <v>3051</v>
      </c>
      <c r="I765" t="s">
        <v>3052</v>
      </c>
    </row>
    <row r="766">
      <c r="A766" t="s">
        <v>3053</v>
      </c>
      <c r="B766" t="n">
        <v>0.883810788109783</v>
      </c>
      <c r="C766" t="n">
        <v>0.116230050793644</v>
      </c>
      <c r="D766" t="s">
        <v>3054</v>
      </c>
      <c r="E766" t="n">
        <v>8</v>
      </c>
      <c r="F766" t="n">
        <v>5860</v>
      </c>
      <c r="G766" t="n">
        <v>8</v>
      </c>
      <c r="H766" t="s">
        <v>3055</v>
      </c>
      <c r="I766" t="s">
        <v>3056</v>
      </c>
    </row>
    <row r="767">
      <c r="A767" t="s">
        <v>3057</v>
      </c>
      <c r="B767" t="n">
        <v>0.884597457475838</v>
      </c>
      <c r="C767" t="n">
        <v>0.115427654205574</v>
      </c>
      <c r="D767" t="s">
        <v>3058</v>
      </c>
      <c r="E767" t="n">
        <v>21</v>
      </c>
      <c r="F767" t="n">
        <v>5847</v>
      </c>
      <c r="G767" t="n">
        <v>21</v>
      </c>
      <c r="H767" t="s">
        <v>3059</v>
      </c>
      <c r="I767" t="s">
        <v>3060</v>
      </c>
    </row>
    <row r="768">
      <c r="A768" t="s">
        <v>3061</v>
      </c>
      <c r="B768" t="n">
        <v>0.885729608237348</v>
      </c>
      <c r="C768" t="n">
        <v>0.114308444944829</v>
      </c>
      <c r="D768" t="s">
        <v>3062</v>
      </c>
      <c r="E768" t="n">
        <v>9</v>
      </c>
      <c r="F768" t="n">
        <v>5859</v>
      </c>
      <c r="G768" t="n">
        <v>9</v>
      </c>
      <c r="H768" t="s">
        <v>3063</v>
      </c>
      <c r="I768" t="s">
        <v>3064</v>
      </c>
    </row>
    <row r="769">
      <c r="A769" t="s">
        <v>3065</v>
      </c>
      <c r="B769" t="n">
        <v>0.886367856486094</v>
      </c>
      <c r="C769" t="n">
        <v>0.113663689721788</v>
      </c>
      <c r="D769" t="s">
        <v>3066</v>
      </c>
      <c r="E769" t="n">
        <v>13</v>
      </c>
      <c r="F769" t="n">
        <v>5855</v>
      </c>
      <c r="G769" t="n">
        <v>13</v>
      </c>
      <c r="H769" t="s">
        <v>3067</v>
      </c>
      <c r="I769" t="s">
        <v>3068</v>
      </c>
    </row>
    <row r="770">
      <c r="A770" t="s">
        <v>3069</v>
      </c>
      <c r="B770" t="n">
        <v>0.887878584960334</v>
      </c>
      <c r="C770" t="n">
        <v>0.112163976242337</v>
      </c>
      <c r="D770" t="s">
        <v>3070</v>
      </c>
      <c r="E770" t="n">
        <v>7</v>
      </c>
      <c r="F770" t="n">
        <v>5861</v>
      </c>
      <c r="G770" t="n">
        <v>7</v>
      </c>
      <c r="H770" t="s">
        <v>3071</v>
      </c>
      <c r="I770" t="s">
        <v>3072</v>
      </c>
    </row>
    <row r="771">
      <c r="A771" t="s">
        <v>3073</v>
      </c>
      <c r="B771" t="n">
        <v>0.888190168155054</v>
      </c>
      <c r="C771" t="n">
        <v>0.111860083519712</v>
      </c>
      <c r="D771" t="s">
        <v>3074</v>
      </c>
      <c r="E771" t="n">
        <v>5</v>
      </c>
      <c r="F771" t="n">
        <v>5863</v>
      </c>
      <c r="G771" t="n">
        <v>5</v>
      </c>
      <c r="H771" t="s">
        <v>3075</v>
      </c>
      <c r="I771" t="s">
        <v>3076</v>
      </c>
    </row>
    <row r="772">
      <c r="A772" t="s">
        <v>3077</v>
      </c>
      <c r="B772" t="n">
        <v>0.888716957570875</v>
      </c>
      <c r="C772" t="n">
        <v>0.111322644656334</v>
      </c>
      <c r="D772" t="s">
        <v>3078</v>
      </c>
      <c r="E772" t="n">
        <v>8</v>
      </c>
      <c r="F772" t="n">
        <v>5860</v>
      </c>
      <c r="G772" t="n">
        <v>8</v>
      </c>
      <c r="H772" t="s">
        <v>3079</v>
      </c>
      <c r="I772" t="s">
        <v>3080</v>
      </c>
    </row>
    <row r="773">
      <c r="A773" t="s">
        <v>3081</v>
      </c>
      <c r="B773" t="n">
        <v>0.889155912391578</v>
      </c>
      <c r="C773" t="n">
        <v>0.110889680200121</v>
      </c>
      <c r="D773" t="s">
        <v>3082</v>
      </c>
      <c r="E773" t="n">
        <v>6</v>
      </c>
      <c r="F773" t="n">
        <v>5862</v>
      </c>
      <c r="G773" t="n">
        <v>6</v>
      </c>
      <c r="H773" t="s">
        <v>3083</v>
      </c>
      <c r="I773" t="s">
        <v>3084</v>
      </c>
    </row>
    <row r="774">
      <c r="A774" t="s">
        <v>3085</v>
      </c>
      <c r="B774" t="n">
        <v>0.889590665137259</v>
      </c>
      <c r="C774" t="n">
        <v>0.110459135034768</v>
      </c>
      <c r="D774" t="s">
        <v>3086</v>
      </c>
      <c r="E774" t="n">
        <v>5</v>
      </c>
      <c r="F774" t="n">
        <v>5863</v>
      </c>
      <c r="G774" t="n">
        <v>5</v>
      </c>
      <c r="H774" t="s">
        <v>3087</v>
      </c>
      <c r="I774" t="s">
        <v>3088</v>
      </c>
    </row>
    <row r="775">
      <c r="A775" t="s">
        <v>3089</v>
      </c>
      <c r="B775" t="n">
        <v>0.889853418819272</v>
      </c>
      <c r="C775" t="n">
        <v>0.11015819466235</v>
      </c>
      <c r="D775" t="s">
        <v>3090</v>
      </c>
      <c r="E775" t="n">
        <v>93</v>
      </c>
      <c r="F775" t="n">
        <v>5775</v>
      </c>
      <c r="G775" t="n">
        <v>93</v>
      </c>
      <c r="H775" t="s">
        <v>3091</v>
      </c>
      <c r="I775" t="s">
        <v>3092</v>
      </c>
    </row>
    <row r="776">
      <c r="A776" t="s">
        <v>3093</v>
      </c>
      <c r="B776" t="n">
        <v>0.890264775243998</v>
      </c>
      <c r="C776" t="n">
        <v>0.109746187880437</v>
      </c>
      <c r="D776" t="s">
        <v>3094</v>
      </c>
      <c r="E776" t="n">
        <v>104</v>
      </c>
      <c r="F776" t="n">
        <v>5764</v>
      </c>
      <c r="G776" t="n">
        <v>104</v>
      </c>
      <c r="H776" t="s">
        <v>3095</v>
      </c>
      <c r="I776" t="s">
        <v>3096</v>
      </c>
    </row>
    <row r="777">
      <c r="A777" t="s">
        <v>3097</v>
      </c>
      <c r="B777" t="n">
        <v>0.891689996529624</v>
      </c>
      <c r="C777" t="n">
        <v>0.108341726255299</v>
      </c>
      <c r="D777" t="s">
        <v>3098</v>
      </c>
      <c r="E777" t="n">
        <v>12</v>
      </c>
      <c r="F777" t="n">
        <v>5856</v>
      </c>
      <c r="G777" t="n">
        <v>12</v>
      </c>
      <c r="H777" t="s">
        <v>3099</v>
      </c>
      <c r="I777" t="s">
        <v>3100</v>
      </c>
    </row>
    <row r="778">
      <c r="A778" t="s">
        <v>3101</v>
      </c>
      <c r="B778" t="n">
        <v>0.895494332328813</v>
      </c>
      <c r="C778" t="n">
        <v>0.104549366602286</v>
      </c>
      <c r="D778" t="s">
        <v>3102</v>
      </c>
      <c r="E778" t="n">
        <v>6</v>
      </c>
      <c r="F778" t="n">
        <v>5862</v>
      </c>
      <c r="G778" t="n">
        <v>6</v>
      </c>
      <c r="H778" t="s">
        <v>3103</v>
      </c>
      <c r="I778" t="s">
        <v>3104</v>
      </c>
    </row>
    <row r="779">
      <c r="A779" t="s">
        <v>3105</v>
      </c>
      <c r="B779" t="n">
        <v>0.895593859503273</v>
      </c>
      <c r="C779" t="n">
        <v>0.1044539738554</v>
      </c>
      <c r="D779" t="s">
        <v>3106</v>
      </c>
      <c r="E779" t="n">
        <v>5</v>
      </c>
      <c r="F779" t="n">
        <v>5863</v>
      </c>
      <c r="G779" t="n">
        <v>5</v>
      </c>
      <c r="H779" t="s">
        <v>3107</v>
      </c>
      <c r="I779" t="s">
        <v>3108</v>
      </c>
    </row>
    <row r="780">
      <c r="A780" t="s">
        <v>3109</v>
      </c>
      <c r="B780" t="n">
        <v>0.896972231187148</v>
      </c>
      <c r="C780" t="n">
        <v>0.103071018604878</v>
      </c>
      <c r="D780" t="s">
        <v>3110</v>
      </c>
      <c r="E780" t="n">
        <v>6</v>
      </c>
      <c r="F780" t="n">
        <v>5862</v>
      </c>
      <c r="G780" t="n">
        <v>6</v>
      </c>
      <c r="H780" t="s">
        <v>3111</v>
      </c>
      <c r="I780" t="s">
        <v>3112</v>
      </c>
    </row>
    <row r="781">
      <c r="A781" t="s">
        <v>3113</v>
      </c>
      <c r="B781" t="n">
        <v>0.89779990732882</v>
      </c>
      <c r="C781" t="n">
        <v>0.102218467402995</v>
      </c>
      <c r="D781" t="s">
        <v>3114</v>
      </c>
      <c r="E781" t="n">
        <v>33</v>
      </c>
      <c r="F781" t="n">
        <v>5835</v>
      </c>
      <c r="G781" t="n">
        <v>33</v>
      </c>
      <c r="H781" t="s">
        <v>3115</v>
      </c>
      <c r="I781" t="s">
        <v>3116</v>
      </c>
    </row>
    <row r="782">
      <c r="A782" t="s">
        <v>3117</v>
      </c>
      <c r="B782" t="n">
        <v>0.899856235400476</v>
      </c>
      <c r="C782" t="n">
        <v>0.100182989722152</v>
      </c>
      <c r="D782" t="s">
        <v>3118</v>
      </c>
      <c r="E782" t="n">
        <v>7</v>
      </c>
      <c r="F782" t="n">
        <v>5861</v>
      </c>
      <c r="G782" t="n">
        <v>7</v>
      </c>
      <c r="H782" t="s">
        <v>3119</v>
      </c>
      <c r="I782" t="s">
        <v>3120</v>
      </c>
    </row>
    <row r="783">
      <c r="A783" t="s">
        <v>3121</v>
      </c>
      <c r="B783" t="n">
        <v>0.900123173499835</v>
      </c>
      <c r="C783" t="n">
        <v>0.0998960952264867</v>
      </c>
      <c r="D783" t="s">
        <v>3122</v>
      </c>
      <c r="E783" t="n">
        <v>29</v>
      </c>
      <c r="F783" t="n">
        <v>5839</v>
      </c>
      <c r="G783" t="n">
        <v>29</v>
      </c>
      <c r="H783" t="s">
        <v>3123</v>
      </c>
      <c r="I783" t="s">
        <v>3124</v>
      </c>
    </row>
    <row r="784">
      <c r="A784" t="s">
        <v>3125</v>
      </c>
      <c r="B784" t="n">
        <v>0.900895010127146</v>
      </c>
      <c r="C784" t="n">
        <v>0.0991470331892656</v>
      </c>
      <c r="D784" t="s">
        <v>3126</v>
      </c>
      <c r="E784" t="n">
        <v>6</v>
      </c>
      <c r="F784" t="n">
        <v>5862</v>
      </c>
      <c r="G784" t="n">
        <v>6</v>
      </c>
      <c r="H784" t="s">
        <v>3127</v>
      </c>
      <c r="I784" t="s">
        <v>3128</v>
      </c>
    </row>
    <row r="785">
      <c r="A785" t="s">
        <v>3129</v>
      </c>
      <c r="B785" t="n">
        <v>0.901276492232231</v>
      </c>
      <c r="C785" t="n">
        <v>0.0987598212046514</v>
      </c>
      <c r="D785" t="s">
        <v>3130</v>
      </c>
      <c r="E785" t="n">
        <v>8</v>
      </c>
      <c r="F785" t="n">
        <v>5860</v>
      </c>
      <c r="G785" t="n">
        <v>8</v>
      </c>
      <c r="H785" t="s">
        <v>3131</v>
      </c>
      <c r="I785" t="s">
        <v>3132</v>
      </c>
    </row>
    <row r="786">
      <c r="A786" t="s">
        <v>3133</v>
      </c>
      <c r="B786" t="n">
        <v>0.901314726308764</v>
      </c>
      <c r="C786" t="n">
        <v>0.0987271866712905</v>
      </c>
      <c r="D786" t="s">
        <v>3134</v>
      </c>
      <c r="E786" t="n">
        <v>6</v>
      </c>
      <c r="F786" t="n">
        <v>5862</v>
      </c>
      <c r="G786" t="n">
        <v>6</v>
      </c>
      <c r="H786" t="s">
        <v>3135</v>
      </c>
      <c r="I786" t="s">
        <v>3136</v>
      </c>
    </row>
    <row r="787">
      <c r="A787" t="s">
        <v>3137</v>
      </c>
      <c r="B787" t="n">
        <v>0.901314726308764</v>
      </c>
      <c r="C787" t="n">
        <v>0.0987271866712905</v>
      </c>
      <c r="D787" t="s">
        <v>3138</v>
      </c>
      <c r="E787" t="n">
        <v>6</v>
      </c>
      <c r="F787" t="n">
        <v>5862</v>
      </c>
      <c r="G787" t="n">
        <v>6</v>
      </c>
      <c r="H787" t="s">
        <v>3135</v>
      </c>
      <c r="I787" t="s">
        <v>3136</v>
      </c>
    </row>
    <row r="788">
      <c r="A788" t="s">
        <v>3139</v>
      </c>
      <c r="B788" t="n">
        <v>0.901440387106647</v>
      </c>
      <c r="C788" t="n">
        <v>0.0986014868038801</v>
      </c>
      <c r="D788" t="s">
        <v>3140</v>
      </c>
      <c r="E788" t="n">
        <v>6</v>
      </c>
      <c r="F788" t="n">
        <v>5862</v>
      </c>
      <c r="G788" t="n">
        <v>6</v>
      </c>
      <c r="H788" t="s">
        <v>3141</v>
      </c>
      <c r="I788" t="s">
        <v>3142</v>
      </c>
    </row>
    <row r="789">
      <c r="A789" t="s">
        <v>3143</v>
      </c>
      <c r="B789" t="n">
        <v>0.901683788065605</v>
      </c>
      <c r="C789" t="n">
        <v>0.0983426662246226</v>
      </c>
      <c r="D789" t="s">
        <v>3144</v>
      </c>
      <c r="E789" t="n">
        <v>15</v>
      </c>
      <c r="F789" t="n">
        <v>5853</v>
      </c>
      <c r="G789" t="n">
        <v>15</v>
      </c>
      <c r="H789" t="s">
        <v>3145</v>
      </c>
      <c r="I789" t="s">
        <v>3146</v>
      </c>
    </row>
    <row r="790">
      <c r="A790" t="s">
        <v>3147</v>
      </c>
      <c r="B790" t="n">
        <v>0.903338387809802</v>
      </c>
      <c r="C790" t="n">
        <v>0.0966953257418429</v>
      </c>
      <c r="D790" t="s">
        <v>3148</v>
      </c>
      <c r="E790" t="n">
        <v>9</v>
      </c>
      <c r="F790" t="n">
        <v>5859</v>
      </c>
      <c r="G790" t="n">
        <v>9</v>
      </c>
      <c r="H790" t="s">
        <v>3149</v>
      </c>
      <c r="I790" t="s">
        <v>3150</v>
      </c>
    </row>
    <row r="791">
      <c r="A791" t="s">
        <v>3151</v>
      </c>
      <c r="B791" t="n">
        <v>0.904961546741027</v>
      </c>
      <c r="C791" t="n">
        <v>0.0950597722821489</v>
      </c>
      <c r="D791" t="s">
        <v>3152</v>
      </c>
      <c r="E791" t="n">
        <v>22</v>
      </c>
      <c r="F791" t="n">
        <v>5846</v>
      </c>
      <c r="G791" t="n">
        <v>22</v>
      </c>
      <c r="H791" t="s">
        <v>3153</v>
      </c>
      <c r="I791" t="s">
        <v>3154</v>
      </c>
    </row>
    <row r="792">
      <c r="A792" t="s">
        <v>3155</v>
      </c>
      <c r="B792" t="n">
        <v>0.906250196816954</v>
      </c>
      <c r="C792" t="n">
        <v>0.0937901649815962</v>
      </c>
      <c r="D792" t="s">
        <v>3156</v>
      </c>
      <c r="E792" t="n">
        <v>6</v>
      </c>
      <c r="F792" t="n">
        <v>5862</v>
      </c>
      <c r="G792" t="n">
        <v>6</v>
      </c>
      <c r="H792" t="s">
        <v>3157</v>
      </c>
      <c r="I792" t="s">
        <v>3158</v>
      </c>
    </row>
    <row r="793">
      <c r="A793" t="s">
        <v>3159</v>
      </c>
      <c r="B793" t="n">
        <v>0.906402990542986</v>
      </c>
      <c r="C793" t="n">
        <v>0.093618089542636</v>
      </c>
      <c r="D793" t="s">
        <v>3160</v>
      </c>
      <c r="E793" t="n">
        <v>22</v>
      </c>
      <c r="F793" t="n">
        <v>5846</v>
      </c>
      <c r="G793" t="n">
        <v>22</v>
      </c>
      <c r="H793" t="s">
        <v>3161</v>
      </c>
      <c r="I793" t="s">
        <v>3162</v>
      </c>
    </row>
    <row r="794">
      <c r="A794" t="s">
        <v>3163</v>
      </c>
      <c r="B794" t="n">
        <v>0.907440581879796</v>
      </c>
      <c r="C794" t="n">
        <v>0.0925964374102495</v>
      </c>
      <c r="D794" t="s">
        <v>3164</v>
      </c>
      <c r="E794" t="n">
        <v>7</v>
      </c>
      <c r="F794" t="n">
        <v>5861</v>
      </c>
      <c r="G794" t="n">
        <v>7</v>
      </c>
      <c r="H794" t="s">
        <v>3165</v>
      </c>
      <c r="I794" t="s">
        <v>3166</v>
      </c>
    </row>
    <row r="795">
      <c r="A795" t="s">
        <v>3167</v>
      </c>
      <c r="B795" t="n">
        <v>0.907515504655178</v>
      </c>
      <c r="C795" t="n">
        <v>0.0924994674324654</v>
      </c>
      <c r="D795" t="s">
        <v>3168</v>
      </c>
      <c r="E795" t="n">
        <v>43</v>
      </c>
      <c r="F795" t="n">
        <v>5825</v>
      </c>
      <c r="G795" t="n">
        <v>43</v>
      </c>
      <c r="H795" t="s">
        <v>3169</v>
      </c>
      <c r="I795" t="s">
        <v>3170</v>
      </c>
    </row>
    <row r="796">
      <c r="A796" t="s">
        <v>3171</v>
      </c>
      <c r="B796" t="n">
        <v>0.907880003584368</v>
      </c>
      <c r="C796" t="n">
        <v>0.0921352819804525</v>
      </c>
      <c r="D796" t="s">
        <v>3172</v>
      </c>
      <c r="E796" t="n">
        <v>41</v>
      </c>
      <c r="F796" t="n">
        <v>5827</v>
      </c>
      <c r="G796" t="n">
        <v>41</v>
      </c>
      <c r="H796" t="s">
        <v>3173</v>
      </c>
      <c r="I796" t="s">
        <v>3174</v>
      </c>
    </row>
    <row r="797">
      <c r="A797" t="s">
        <v>3175</v>
      </c>
      <c r="B797" t="n">
        <v>0.908283203777314</v>
      </c>
      <c r="C797" t="n">
        <v>0.0917602962695142</v>
      </c>
      <c r="D797" t="s">
        <v>3176</v>
      </c>
      <c r="E797" t="n">
        <v>5</v>
      </c>
      <c r="F797" t="n">
        <v>5863</v>
      </c>
      <c r="G797" t="n">
        <v>5</v>
      </c>
      <c r="H797" t="s">
        <v>3177</v>
      </c>
      <c r="I797" t="s">
        <v>3178</v>
      </c>
    </row>
    <row r="798">
      <c r="A798" t="s">
        <v>3179</v>
      </c>
      <c r="B798" t="n">
        <v>0.909240905485589</v>
      </c>
      <c r="C798" t="n">
        <v>0.0907984993595592</v>
      </c>
      <c r="D798" t="s">
        <v>3180</v>
      </c>
      <c r="E798" t="n">
        <v>6</v>
      </c>
      <c r="F798" t="n">
        <v>5862</v>
      </c>
      <c r="G798" t="n">
        <v>6</v>
      </c>
      <c r="H798" t="s">
        <v>3181</v>
      </c>
      <c r="I798" t="s">
        <v>3182</v>
      </c>
    </row>
    <row r="799">
      <c r="A799" t="s">
        <v>3183</v>
      </c>
      <c r="B799" t="n">
        <v>0.910106820927628</v>
      </c>
      <c r="C799" t="n">
        <v>0.0899179416470737</v>
      </c>
      <c r="D799" t="s">
        <v>3184</v>
      </c>
      <c r="E799" t="n">
        <v>15</v>
      </c>
      <c r="F799" t="n">
        <v>5853</v>
      </c>
      <c r="G799" t="n">
        <v>15</v>
      </c>
      <c r="H799" t="s">
        <v>3185</v>
      </c>
      <c r="I799" t="s">
        <v>3186</v>
      </c>
    </row>
    <row r="800">
      <c r="A800" t="s">
        <v>3187</v>
      </c>
      <c r="B800" t="n">
        <v>0.910483429581153</v>
      </c>
      <c r="C800" t="n">
        <v>0.0895484237714398</v>
      </c>
      <c r="D800" t="s">
        <v>3188</v>
      </c>
      <c r="E800" t="n">
        <v>9</v>
      </c>
      <c r="F800" t="n">
        <v>5859</v>
      </c>
      <c r="G800" t="n">
        <v>9</v>
      </c>
      <c r="H800" t="s">
        <v>3189</v>
      </c>
      <c r="I800" t="s">
        <v>3190</v>
      </c>
    </row>
    <row r="801">
      <c r="A801" t="s">
        <v>3191</v>
      </c>
      <c r="B801" t="n">
        <v>0.910534156017193</v>
      </c>
      <c r="C801" t="n">
        <v>0.0895048309494103</v>
      </c>
      <c r="D801" t="s">
        <v>3192</v>
      </c>
      <c r="E801" t="n">
        <v>6</v>
      </c>
      <c r="F801" t="n">
        <v>5862</v>
      </c>
      <c r="G801" t="n">
        <v>6</v>
      </c>
      <c r="H801" t="s">
        <v>3193</v>
      </c>
      <c r="I801" t="s">
        <v>3194</v>
      </c>
    </row>
    <row r="802">
      <c r="A802" t="s">
        <v>3195</v>
      </c>
      <c r="B802" t="n">
        <v>0.911332792991236</v>
      </c>
      <c r="C802" t="n">
        <v>0.0887096280792591</v>
      </c>
      <c r="D802" t="s">
        <v>3196</v>
      </c>
      <c r="E802" t="n">
        <v>5</v>
      </c>
      <c r="F802" t="n">
        <v>5863</v>
      </c>
      <c r="G802" t="n">
        <v>5</v>
      </c>
      <c r="H802" t="s">
        <v>3197</v>
      </c>
      <c r="I802" t="s">
        <v>3198</v>
      </c>
    </row>
    <row r="803">
      <c r="A803" t="s">
        <v>3199</v>
      </c>
      <c r="B803" t="n">
        <v>0.911366269198538</v>
      </c>
      <c r="C803" t="n">
        <v>0.0886549606609925</v>
      </c>
      <c r="D803" t="s">
        <v>3200</v>
      </c>
      <c r="E803" t="n">
        <v>20</v>
      </c>
      <c r="F803" t="n">
        <v>5848</v>
      </c>
      <c r="G803" t="n">
        <v>20</v>
      </c>
      <c r="H803" t="s">
        <v>3201</v>
      </c>
      <c r="I803" t="s">
        <v>3202</v>
      </c>
    </row>
    <row r="804">
      <c r="A804" t="s">
        <v>3203</v>
      </c>
      <c r="B804" t="n">
        <v>0.913101623306198</v>
      </c>
      <c r="C804" t="n">
        <v>0.0869120539500066</v>
      </c>
      <c r="D804" t="s">
        <v>3204</v>
      </c>
      <c r="E804" t="n">
        <v>47</v>
      </c>
      <c r="F804" t="n">
        <v>5821</v>
      </c>
      <c r="G804" t="n">
        <v>47</v>
      </c>
      <c r="H804" t="s">
        <v>3205</v>
      </c>
      <c r="I804" t="s">
        <v>3206</v>
      </c>
    </row>
    <row r="805">
      <c r="A805" t="s">
        <v>3207</v>
      </c>
      <c r="B805" t="n">
        <v>0.913646195992614</v>
      </c>
      <c r="C805" t="n">
        <v>0.0863889610017675</v>
      </c>
      <c r="D805" t="s">
        <v>3208</v>
      </c>
      <c r="E805" t="n">
        <v>7</v>
      </c>
      <c r="F805" t="n">
        <v>5861</v>
      </c>
      <c r="G805" t="n">
        <v>7</v>
      </c>
      <c r="H805" t="s">
        <v>3209</v>
      </c>
      <c r="I805" t="s">
        <v>3210</v>
      </c>
    </row>
    <row r="806">
      <c r="A806" t="s">
        <v>3211</v>
      </c>
      <c r="B806" t="n">
        <v>0.913666040291514</v>
      </c>
      <c r="C806" t="n">
        <v>0.0863406622377827</v>
      </c>
      <c r="D806" t="s">
        <v>3212</v>
      </c>
      <c r="E806" t="n">
        <v>199</v>
      </c>
      <c r="F806" t="n">
        <v>5669</v>
      </c>
      <c r="G806" t="n">
        <v>199</v>
      </c>
      <c r="H806" t="s">
        <v>3213</v>
      </c>
      <c r="I806" t="s">
        <v>3214</v>
      </c>
    </row>
    <row r="807">
      <c r="A807" t="s">
        <v>3215</v>
      </c>
      <c r="B807" t="n">
        <v>0.914378180277948</v>
      </c>
      <c r="C807" t="n">
        <v>0.0856544997481742</v>
      </c>
      <c r="D807" t="s">
        <v>3216</v>
      </c>
      <c r="E807" t="n">
        <v>8</v>
      </c>
      <c r="F807" t="n">
        <v>5860</v>
      </c>
      <c r="G807" t="n">
        <v>8</v>
      </c>
      <c r="H807" t="s">
        <v>3217</v>
      </c>
      <c r="I807" t="s">
        <v>3218</v>
      </c>
    </row>
    <row r="808">
      <c r="A808" t="s">
        <v>3219</v>
      </c>
      <c r="B808" t="n">
        <v>0.914506508930699</v>
      </c>
      <c r="C808" t="n">
        <v>0.0855191087588859</v>
      </c>
      <c r="D808" t="s">
        <v>3220</v>
      </c>
      <c r="E808" t="n">
        <v>13</v>
      </c>
      <c r="F808" t="n">
        <v>5855</v>
      </c>
      <c r="G808" t="n">
        <v>13</v>
      </c>
      <c r="H808" t="s">
        <v>3221</v>
      </c>
      <c r="I808" t="s">
        <v>3222</v>
      </c>
    </row>
    <row r="809">
      <c r="A809" t="s">
        <v>3223</v>
      </c>
      <c r="B809" t="n">
        <v>0.914967445552289</v>
      </c>
      <c r="C809" t="n">
        <v>0.0850517520904764</v>
      </c>
      <c r="D809" t="s">
        <v>3224</v>
      </c>
      <c r="E809" t="n">
        <v>23</v>
      </c>
      <c r="F809" t="n">
        <v>5845</v>
      </c>
      <c r="G809" t="n">
        <v>23</v>
      </c>
      <c r="H809" t="s">
        <v>3225</v>
      </c>
      <c r="I809" t="s">
        <v>3226</v>
      </c>
    </row>
    <row r="810">
      <c r="A810" t="s">
        <v>3227</v>
      </c>
      <c r="B810" t="n">
        <v>0.915458078444195</v>
      </c>
      <c r="C810" t="n">
        <v>0.084582858633691</v>
      </c>
      <c r="D810" t="s">
        <v>3228</v>
      </c>
      <c r="E810" t="n">
        <v>5</v>
      </c>
      <c r="F810" t="n">
        <v>5863</v>
      </c>
      <c r="G810" t="n">
        <v>5</v>
      </c>
      <c r="H810" t="s">
        <v>3229</v>
      </c>
      <c r="I810" t="s">
        <v>3230</v>
      </c>
    </row>
    <row r="811">
      <c r="A811" t="s">
        <v>3231</v>
      </c>
      <c r="B811" t="n">
        <v>0.915532926883416</v>
      </c>
      <c r="C811" t="n">
        <v>0.0845044211585475</v>
      </c>
      <c r="D811" t="s">
        <v>3232</v>
      </c>
      <c r="E811" t="n">
        <v>6</v>
      </c>
      <c r="F811" t="n">
        <v>5862</v>
      </c>
      <c r="G811" t="n">
        <v>6</v>
      </c>
      <c r="H811" t="s">
        <v>3233</v>
      </c>
      <c r="I811" t="s">
        <v>3234</v>
      </c>
    </row>
    <row r="812">
      <c r="A812" t="s">
        <v>3235</v>
      </c>
      <c r="B812" t="n">
        <v>0.915597954445938</v>
      </c>
      <c r="C812" t="n">
        <v>0.0844366056724013</v>
      </c>
      <c r="D812" t="s">
        <v>3236</v>
      </c>
      <c r="E812" t="n">
        <v>7</v>
      </c>
      <c r="F812" t="n">
        <v>5861</v>
      </c>
      <c r="G812" t="n">
        <v>7</v>
      </c>
      <c r="H812" t="s">
        <v>3237</v>
      </c>
      <c r="I812" t="s">
        <v>3238</v>
      </c>
    </row>
    <row r="813">
      <c r="A813" t="s">
        <v>3239</v>
      </c>
      <c r="B813" t="n">
        <v>0.91692193327886</v>
      </c>
      <c r="C813" t="n">
        <v>0.0831184702850004</v>
      </c>
      <c r="D813" t="s">
        <v>3240</v>
      </c>
      <c r="E813" t="n">
        <v>5</v>
      </c>
      <c r="F813" t="n">
        <v>5863</v>
      </c>
      <c r="G813" t="n">
        <v>5</v>
      </c>
      <c r="H813" t="s">
        <v>3241</v>
      </c>
      <c r="I813" t="s">
        <v>3242</v>
      </c>
    </row>
    <row r="814">
      <c r="A814" t="s">
        <v>3243</v>
      </c>
      <c r="B814" t="n">
        <v>0.917408588123538</v>
      </c>
      <c r="C814" t="n">
        <v>0.0826232197520193</v>
      </c>
      <c r="D814" t="s">
        <v>3244</v>
      </c>
      <c r="E814" t="n">
        <v>8</v>
      </c>
      <c r="F814" t="n">
        <v>5860</v>
      </c>
      <c r="G814" t="n">
        <v>8</v>
      </c>
      <c r="H814" t="s">
        <v>3245</v>
      </c>
      <c r="I814" t="s">
        <v>3246</v>
      </c>
    </row>
    <row r="815">
      <c r="A815" t="s">
        <v>3247</v>
      </c>
      <c r="B815" t="n">
        <v>0.91786096581391</v>
      </c>
      <c r="C815" t="n">
        <v>0.0821756057639685</v>
      </c>
      <c r="D815" t="s">
        <v>3248</v>
      </c>
      <c r="E815" t="n">
        <v>6</v>
      </c>
      <c r="F815" t="n">
        <v>5862</v>
      </c>
      <c r="G815" t="n">
        <v>6</v>
      </c>
      <c r="H815" t="s">
        <v>3249</v>
      </c>
      <c r="I815" t="s">
        <v>3250</v>
      </c>
    </row>
    <row r="816">
      <c r="A816" t="s">
        <v>3251</v>
      </c>
      <c r="B816" t="n">
        <v>0.917934072186286</v>
      </c>
      <c r="C816" t="n">
        <v>0.0821024748700005</v>
      </c>
      <c r="D816" t="s">
        <v>3252</v>
      </c>
      <c r="E816" t="n">
        <v>6</v>
      </c>
      <c r="F816" t="n">
        <v>5862</v>
      </c>
      <c r="G816" t="n">
        <v>6</v>
      </c>
      <c r="H816" t="s">
        <v>3253</v>
      </c>
      <c r="I816" t="s">
        <v>3254</v>
      </c>
    </row>
    <row r="817">
      <c r="A817" t="s">
        <v>3255</v>
      </c>
      <c r="B817" t="n">
        <v>0.918135038287485</v>
      </c>
      <c r="C817" t="n">
        <v>0.0818767458344095</v>
      </c>
      <c r="D817" t="s">
        <v>3256</v>
      </c>
      <c r="E817" t="n">
        <v>58</v>
      </c>
      <c r="F817" t="n">
        <v>5810</v>
      </c>
      <c r="G817" t="n">
        <v>58</v>
      </c>
      <c r="H817" t="s">
        <v>3257</v>
      </c>
      <c r="I817" t="s">
        <v>3258</v>
      </c>
    </row>
    <row r="818">
      <c r="A818" t="s">
        <v>3259</v>
      </c>
      <c r="B818" t="n">
        <v>0.919013362678193</v>
      </c>
      <c r="C818" t="n">
        <v>0.0810081525744406</v>
      </c>
      <c r="D818" t="s">
        <v>3260</v>
      </c>
      <c r="E818" t="n">
        <v>17</v>
      </c>
      <c r="F818" t="n">
        <v>5851</v>
      </c>
      <c r="G818" t="n">
        <v>17</v>
      </c>
      <c r="H818" t="s">
        <v>3261</v>
      </c>
      <c r="I818" t="s">
        <v>3262</v>
      </c>
    </row>
    <row r="819">
      <c r="A819" t="s">
        <v>3263</v>
      </c>
      <c r="B819" t="n">
        <v>0.920213398370526</v>
      </c>
      <c r="C819" t="n">
        <v>0.0798143237222982</v>
      </c>
      <c r="D819" t="s">
        <v>3264</v>
      </c>
      <c r="E819" t="n">
        <v>10</v>
      </c>
      <c r="F819" t="n">
        <v>5858</v>
      </c>
      <c r="G819" t="n">
        <v>10</v>
      </c>
      <c r="H819" t="s">
        <v>3265</v>
      </c>
      <c r="I819" t="s">
        <v>3266</v>
      </c>
    </row>
    <row r="820">
      <c r="A820" t="s">
        <v>3267</v>
      </c>
      <c r="B820" t="n">
        <v>0.920580687136829</v>
      </c>
      <c r="C820" t="n">
        <v>0.0794426681629319</v>
      </c>
      <c r="D820" t="s">
        <v>3268</v>
      </c>
      <c r="E820" t="n">
        <v>14</v>
      </c>
      <c r="F820" t="n">
        <v>5854</v>
      </c>
      <c r="G820" t="n">
        <v>14</v>
      </c>
      <c r="H820" t="s">
        <v>3269</v>
      </c>
      <c r="I820" t="s">
        <v>3270</v>
      </c>
    </row>
    <row r="821">
      <c r="A821" t="s">
        <v>3271</v>
      </c>
      <c r="B821" t="n">
        <v>0.921884068016479</v>
      </c>
      <c r="C821" t="n">
        <v>0.0781419457379545</v>
      </c>
      <c r="D821" t="s">
        <v>3272</v>
      </c>
      <c r="E821" t="n">
        <v>11</v>
      </c>
      <c r="F821" t="n">
        <v>5857</v>
      </c>
      <c r="G821" t="n">
        <v>11</v>
      </c>
      <c r="H821" t="s">
        <v>3273</v>
      </c>
      <c r="I821" t="s">
        <v>3274</v>
      </c>
    </row>
    <row r="822">
      <c r="A822" t="s">
        <v>3275</v>
      </c>
      <c r="B822" t="n">
        <v>0.922011064707718</v>
      </c>
      <c r="C822" t="n">
        <v>0.0780274549539161</v>
      </c>
      <c r="D822" t="s">
        <v>3276</v>
      </c>
      <c r="E822" t="n">
        <v>5</v>
      </c>
      <c r="F822" t="n">
        <v>5863</v>
      </c>
      <c r="G822" t="n">
        <v>5</v>
      </c>
      <c r="H822" t="s">
        <v>3277</v>
      </c>
      <c r="I822" t="s">
        <v>3278</v>
      </c>
    </row>
    <row r="823">
      <c r="A823" t="s">
        <v>3279</v>
      </c>
      <c r="B823" t="n">
        <v>0.922407648170937</v>
      </c>
      <c r="C823" t="n">
        <v>0.0776194942473353</v>
      </c>
      <c r="D823" t="s">
        <v>3280</v>
      </c>
      <c r="E823" t="n">
        <v>10</v>
      </c>
      <c r="F823" t="n">
        <v>5858</v>
      </c>
      <c r="G823" t="n">
        <v>10</v>
      </c>
      <c r="H823" t="s">
        <v>3281</v>
      </c>
      <c r="I823" t="s">
        <v>3282</v>
      </c>
    </row>
    <row r="824">
      <c r="A824" t="s">
        <v>3283</v>
      </c>
      <c r="B824" t="n">
        <v>0.92300623778525</v>
      </c>
      <c r="C824" t="n">
        <v>0.0770183983267533</v>
      </c>
      <c r="D824" t="s">
        <v>3284</v>
      </c>
      <c r="E824" t="n">
        <v>12</v>
      </c>
      <c r="F824" t="n">
        <v>5856</v>
      </c>
      <c r="G824" t="n">
        <v>12</v>
      </c>
      <c r="H824" t="s">
        <v>3285</v>
      </c>
      <c r="I824" t="s">
        <v>3286</v>
      </c>
    </row>
    <row r="825">
      <c r="A825" t="s">
        <v>3287</v>
      </c>
      <c r="B825" t="n">
        <v>0.923685133947751</v>
      </c>
      <c r="C825" t="n">
        <v>0.0763468933102431</v>
      </c>
      <c r="D825" t="s">
        <v>3288</v>
      </c>
      <c r="E825" t="n">
        <v>7</v>
      </c>
      <c r="F825" t="n">
        <v>5861</v>
      </c>
      <c r="G825" t="n">
        <v>7</v>
      </c>
      <c r="H825" t="s">
        <v>3289</v>
      </c>
      <c r="I825" t="s">
        <v>3290</v>
      </c>
    </row>
    <row r="826">
      <c r="A826" t="s">
        <v>3291</v>
      </c>
      <c r="B826" t="n">
        <v>0.923781345125446</v>
      </c>
      <c r="C826" t="n">
        <v>0.0762485871309859</v>
      </c>
      <c r="D826" t="s">
        <v>3292</v>
      </c>
      <c r="E826" t="n">
        <v>8</v>
      </c>
      <c r="F826" t="n">
        <v>5860</v>
      </c>
      <c r="G826" t="n">
        <v>8</v>
      </c>
      <c r="H826" t="s">
        <v>3293</v>
      </c>
      <c r="I826" t="s">
        <v>3294</v>
      </c>
    </row>
    <row r="827">
      <c r="A827" t="s">
        <v>3295</v>
      </c>
      <c r="B827" t="n">
        <v>0.924521588892796</v>
      </c>
      <c r="C827" t="n">
        <v>0.0755159842744852</v>
      </c>
      <c r="D827" t="s">
        <v>3296</v>
      </c>
      <c r="E827" t="n">
        <v>5</v>
      </c>
      <c r="F827" t="n">
        <v>5863</v>
      </c>
      <c r="G827" t="n">
        <v>5</v>
      </c>
      <c r="H827" t="s">
        <v>3297</v>
      </c>
      <c r="I827" t="s">
        <v>3298</v>
      </c>
    </row>
    <row r="828">
      <c r="A828" t="s">
        <v>3299</v>
      </c>
      <c r="B828" t="n">
        <v>0.925104296205042</v>
      </c>
      <c r="C828" t="n">
        <v>0.0749252393816915</v>
      </c>
      <c r="D828" t="s">
        <v>3300</v>
      </c>
      <c r="E828" t="n">
        <v>8</v>
      </c>
      <c r="F828" t="n">
        <v>5860</v>
      </c>
      <c r="G828" t="n">
        <v>10</v>
      </c>
      <c r="H828" t="s">
        <v>3301</v>
      </c>
      <c r="I828" t="s">
        <v>3302</v>
      </c>
    </row>
    <row r="829">
      <c r="A829" t="s">
        <v>3303</v>
      </c>
      <c r="B829" t="n">
        <v>0.926657995778587</v>
      </c>
      <c r="C829" t="n">
        <v>0.0733755622987666</v>
      </c>
      <c r="D829" t="s">
        <v>3304</v>
      </c>
      <c r="E829" t="n">
        <v>6</v>
      </c>
      <c r="F829" t="n">
        <v>5862</v>
      </c>
      <c r="G829" t="n">
        <v>6</v>
      </c>
      <c r="H829" t="s">
        <v>3305</v>
      </c>
      <c r="I829" t="s">
        <v>3306</v>
      </c>
    </row>
    <row r="830">
      <c r="A830" t="s">
        <v>3307</v>
      </c>
      <c r="B830" t="n">
        <v>0.927245264308072</v>
      </c>
      <c r="C830" t="n">
        <v>0.0727774063551141</v>
      </c>
      <c r="D830" t="s">
        <v>3308</v>
      </c>
      <c r="E830" t="n">
        <v>13</v>
      </c>
      <c r="F830" t="n">
        <v>5855</v>
      </c>
      <c r="G830" t="n">
        <v>13</v>
      </c>
      <c r="H830" t="s">
        <v>3309</v>
      </c>
      <c r="I830" t="s">
        <v>3310</v>
      </c>
    </row>
    <row r="831">
      <c r="A831" t="s">
        <v>3311</v>
      </c>
      <c r="B831" t="n">
        <v>0.928243567967139</v>
      </c>
      <c r="C831" t="n">
        <v>0.0717925803387</v>
      </c>
      <c r="D831" t="s">
        <v>3312</v>
      </c>
      <c r="E831" t="n">
        <v>5</v>
      </c>
      <c r="F831" t="n">
        <v>5863</v>
      </c>
      <c r="G831" t="n">
        <v>5</v>
      </c>
      <c r="H831" t="s">
        <v>3313</v>
      </c>
      <c r="I831" t="s">
        <v>3314</v>
      </c>
    </row>
    <row r="832">
      <c r="A832" t="s">
        <v>3315</v>
      </c>
      <c r="B832" t="n">
        <v>0.928404878612651</v>
      </c>
      <c r="C832" t="n">
        <v>0.0716256238767944</v>
      </c>
      <c r="D832" t="s">
        <v>3316</v>
      </c>
      <c r="E832" t="n">
        <v>7</v>
      </c>
      <c r="F832" t="n">
        <v>5861</v>
      </c>
      <c r="G832" t="n">
        <v>7</v>
      </c>
      <c r="H832" t="s">
        <v>3317</v>
      </c>
      <c r="I832" t="s">
        <v>3318</v>
      </c>
    </row>
    <row r="833">
      <c r="A833" t="s">
        <v>3319</v>
      </c>
      <c r="B833" t="n">
        <v>0.929187478754369</v>
      </c>
      <c r="C833" t="n">
        <v>0.0708356311202417</v>
      </c>
      <c r="D833" t="s">
        <v>3320</v>
      </c>
      <c r="E833" t="n">
        <v>12</v>
      </c>
      <c r="F833" t="n">
        <v>5856</v>
      </c>
      <c r="G833" t="n">
        <v>12</v>
      </c>
      <c r="H833" t="s">
        <v>3321</v>
      </c>
      <c r="I833" t="s">
        <v>3322</v>
      </c>
    </row>
    <row r="834">
      <c r="A834" t="s">
        <v>3323</v>
      </c>
      <c r="B834" t="n">
        <v>0.930181314938841</v>
      </c>
      <c r="C834" t="n">
        <v>0.0698509992193816</v>
      </c>
      <c r="D834" t="s">
        <v>3324</v>
      </c>
      <c r="E834" t="n">
        <v>6</v>
      </c>
      <c r="F834" t="n">
        <v>5862</v>
      </c>
      <c r="G834" t="n">
        <v>6</v>
      </c>
      <c r="H834" t="s">
        <v>3325</v>
      </c>
      <c r="I834" t="s">
        <v>3326</v>
      </c>
    </row>
    <row r="835">
      <c r="A835" t="s">
        <v>3327</v>
      </c>
      <c r="B835" t="n">
        <v>0.931263807226594</v>
      </c>
      <c r="C835" t="n">
        <v>0.0687490825428285</v>
      </c>
      <c r="D835" t="s">
        <v>3328</v>
      </c>
      <c r="E835" t="n">
        <v>37</v>
      </c>
      <c r="F835" t="n">
        <v>5831</v>
      </c>
      <c r="G835" t="n">
        <v>37</v>
      </c>
      <c r="H835" t="s">
        <v>3329</v>
      </c>
      <c r="I835" t="s">
        <v>3330</v>
      </c>
    </row>
    <row r="836">
      <c r="A836" t="s">
        <v>3331</v>
      </c>
      <c r="B836" t="n">
        <v>0.932552803656148</v>
      </c>
      <c r="C836" t="n">
        <v>0.0674685837108512</v>
      </c>
      <c r="D836" t="s">
        <v>3332</v>
      </c>
      <c r="E836" t="n">
        <v>13</v>
      </c>
      <c r="F836" t="n">
        <v>5855</v>
      </c>
      <c r="G836" t="n">
        <v>13</v>
      </c>
      <c r="H836" t="s">
        <v>3333</v>
      </c>
      <c r="I836" t="s">
        <v>3334</v>
      </c>
    </row>
    <row r="837">
      <c r="A837" t="s">
        <v>3335</v>
      </c>
      <c r="B837" t="n">
        <v>0.934078753181714</v>
      </c>
      <c r="C837" t="n">
        <v>0.0659498679006462</v>
      </c>
      <c r="D837" t="s">
        <v>3336</v>
      </c>
      <c r="E837" t="n">
        <v>7</v>
      </c>
      <c r="F837" t="n">
        <v>5861</v>
      </c>
      <c r="G837" t="n">
        <v>7</v>
      </c>
      <c r="H837" t="s">
        <v>3337</v>
      </c>
      <c r="I837" t="s">
        <v>3338</v>
      </c>
    </row>
    <row r="838">
      <c r="A838" t="s">
        <v>3339</v>
      </c>
      <c r="B838" t="n">
        <v>0.936200450081957</v>
      </c>
      <c r="C838" t="n">
        <v>0.063812428669153</v>
      </c>
      <c r="D838" t="s">
        <v>3340</v>
      </c>
      <c r="E838" t="n">
        <v>33</v>
      </c>
      <c r="F838" t="n">
        <v>5835</v>
      </c>
      <c r="G838" t="n">
        <v>33</v>
      </c>
      <c r="H838" t="s">
        <v>3341</v>
      </c>
      <c r="I838" t="s">
        <v>3342</v>
      </c>
    </row>
    <row r="839">
      <c r="A839" t="s">
        <v>3343</v>
      </c>
      <c r="B839" t="n">
        <v>0.936210279447465</v>
      </c>
      <c r="C839" t="n">
        <v>0.06381432973326</v>
      </c>
      <c r="D839" t="s">
        <v>3344</v>
      </c>
      <c r="E839" t="n">
        <v>9</v>
      </c>
      <c r="F839" t="n">
        <v>5859</v>
      </c>
      <c r="G839" t="n">
        <v>9</v>
      </c>
      <c r="H839" t="s">
        <v>3345</v>
      </c>
      <c r="I839" t="s">
        <v>3346</v>
      </c>
    </row>
    <row r="840">
      <c r="A840" t="s">
        <v>3347</v>
      </c>
      <c r="B840" t="n">
        <v>0.936715788602386</v>
      </c>
      <c r="C840" t="n">
        <v>0.0633063373108371</v>
      </c>
      <c r="D840" t="s">
        <v>3348</v>
      </c>
      <c r="E840" t="n">
        <v>11</v>
      </c>
      <c r="F840" t="n">
        <v>5857</v>
      </c>
      <c r="G840" t="n">
        <v>11</v>
      </c>
      <c r="H840" t="s">
        <v>3349</v>
      </c>
      <c r="I840" t="s">
        <v>3350</v>
      </c>
    </row>
    <row r="841">
      <c r="A841" t="s">
        <v>3351</v>
      </c>
      <c r="B841" t="n">
        <v>0.937757050351896</v>
      </c>
      <c r="C841" t="n">
        <v>0.0622725122828168</v>
      </c>
      <c r="D841" t="s">
        <v>3352</v>
      </c>
      <c r="E841" t="n">
        <v>6</v>
      </c>
      <c r="F841" t="n">
        <v>5862</v>
      </c>
      <c r="G841" t="n">
        <v>6</v>
      </c>
      <c r="H841" t="s">
        <v>3353</v>
      </c>
      <c r="I841" t="s">
        <v>3354</v>
      </c>
    </row>
    <row r="842">
      <c r="A842" t="s">
        <v>3355</v>
      </c>
      <c r="B842" t="n">
        <v>0.93818041495803</v>
      </c>
      <c r="C842" t="n">
        <v>0.0618450547776398</v>
      </c>
      <c r="D842" t="s">
        <v>3356</v>
      </c>
      <c r="E842" t="n">
        <v>8</v>
      </c>
      <c r="F842" t="n">
        <v>5860</v>
      </c>
      <c r="G842" t="n">
        <v>8</v>
      </c>
      <c r="H842" t="s">
        <v>3357</v>
      </c>
      <c r="I842" t="s">
        <v>3358</v>
      </c>
    </row>
    <row r="843">
      <c r="A843" t="s">
        <v>3359</v>
      </c>
      <c r="B843" t="n">
        <v>0.938437202424799</v>
      </c>
      <c r="C843" t="n">
        <v>0.0615711913058805</v>
      </c>
      <c r="D843" t="s">
        <v>3360</v>
      </c>
      <c r="E843" t="n">
        <v>74</v>
      </c>
      <c r="F843" t="n">
        <v>5794</v>
      </c>
      <c r="G843" t="n">
        <v>74</v>
      </c>
      <c r="H843" t="s">
        <v>3361</v>
      </c>
      <c r="I843" t="s">
        <v>3362</v>
      </c>
    </row>
    <row r="844">
      <c r="A844" t="s">
        <v>3363</v>
      </c>
      <c r="B844" t="n">
        <v>0.938707199918556</v>
      </c>
      <c r="C844" t="n">
        <v>0.0613154326528451</v>
      </c>
      <c r="D844" t="s">
        <v>3364</v>
      </c>
      <c r="E844" t="n">
        <v>10</v>
      </c>
      <c r="F844" t="n">
        <v>5858</v>
      </c>
      <c r="G844" t="n">
        <v>10</v>
      </c>
      <c r="H844" t="s">
        <v>3365</v>
      </c>
      <c r="I844" t="s">
        <v>3366</v>
      </c>
    </row>
    <row r="845">
      <c r="A845" t="s">
        <v>3367</v>
      </c>
      <c r="B845" t="n">
        <v>0.940074018208673</v>
      </c>
      <c r="C845" t="n">
        <v>0.0599421258384815</v>
      </c>
      <c r="D845" t="s">
        <v>3368</v>
      </c>
      <c r="E845" t="n">
        <v>19</v>
      </c>
      <c r="F845" t="n">
        <v>5849</v>
      </c>
      <c r="G845" t="n">
        <v>19</v>
      </c>
      <c r="H845" t="s">
        <v>3369</v>
      </c>
      <c r="I845" t="s">
        <v>3370</v>
      </c>
    </row>
    <row r="846">
      <c r="A846" t="s">
        <v>3371</v>
      </c>
      <c r="B846" t="n">
        <v>0.94055955508459</v>
      </c>
      <c r="C846" t="n">
        <v>0.0594584930625835</v>
      </c>
      <c r="D846" t="s">
        <v>3372</v>
      </c>
      <c r="E846" t="n">
        <v>15</v>
      </c>
      <c r="F846" t="n">
        <v>5853</v>
      </c>
      <c r="G846" t="n">
        <v>15</v>
      </c>
      <c r="H846" t="s">
        <v>3373</v>
      </c>
      <c r="I846" t="s">
        <v>3374</v>
      </c>
    </row>
    <row r="847">
      <c r="A847" t="s">
        <v>3375</v>
      </c>
      <c r="B847" t="n">
        <v>0.940675820652404</v>
      </c>
      <c r="C847" t="n">
        <v>0.0593435332980442</v>
      </c>
      <c r="D847" t="s">
        <v>3376</v>
      </c>
      <c r="E847" t="n">
        <v>13</v>
      </c>
      <c r="F847" t="n">
        <v>5855</v>
      </c>
      <c r="G847" t="n">
        <v>13</v>
      </c>
      <c r="H847" t="s">
        <v>3377</v>
      </c>
      <c r="I847" t="s">
        <v>3378</v>
      </c>
    </row>
    <row r="848">
      <c r="A848" t="s">
        <v>3379</v>
      </c>
      <c r="B848" t="n">
        <v>0.941213160463361</v>
      </c>
      <c r="C848" t="n">
        <v>0.0588178061867273</v>
      </c>
      <c r="D848" t="s">
        <v>3380</v>
      </c>
      <c r="E848" t="n">
        <v>5</v>
      </c>
      <c r="F848" t="n">
        <v>5863</v>
      </c>
      <c r="G848" t="n">
        <v>5</v>
      </c>
      <c r="H848" t="s">
        <v>3381</v>
      </c>
      <c r="I848" t="s">
        <v>3382</v>
      </c>
    </row>
    <row r="849">
      <c r="A849" t="s">
        <v>3383</v>
      </c>
      <c r="B849" t="n">
        <v>0.942057808893576</v>
      </c>
      <c r="C849" t="n">
        <v>0.0579680705141862</v>
      </c>
      <c r="D849" t="s">
        <v>3384</v>
      </c>
      <c r="E849" t="n">
        <v>7</v>
      </c>
      <c r="F849" t="n">
        <v>5861</v>
      </c>
      <c r="G849" t="n">
        <v>7</v>
      </c>
      <c r="H849" t="s">
        <v>3385</v>
      </c>
      <c r="I849" t="s">
        <v>3386</v>
      </c>
    </row>
    <row r="850">
      <c r="A850" t="s">
        <v>3387</v>
      </c>
      <c r="B850" t="n">
        <v>0.942241731385791</v>
      </c>
      <c r="C850" t="n">
        <v>0.0577673529156684</v>
      </c>
      <c r="D850" t="s">
        <v>3388</v>
      </c>
      <c r="E850" t="n">
        <v>57</v>
      </c>
      <c r="F850" t="n">
        <v>5811</v>
      </c>
      <c r="G850" t="n">
        <v>57</v>
      </c>
      <c r="H850" t="s">
        <v>3389</v>
      </c>
      <c r="I850" t="s">
        <v>3390</v>
      </c>
    </row>
    <row r="851">
      <c r="A851" t="s">
        <v>3391</v>
      </c>
      <c r="B851" t="n">
        <v>0.9428828109892</v>
      </c>
      <c r="C851" t="n">
        <v>0.0571397598975964</v>
      </c>
      <c r="D851" t="s">
        <v>3392</v>
      </c>
      <c r="E851" t="n">
        <v>9</v>
      </c>
      <c r="F851" t="n">
        <v>5859</v>
      </c>
      <c r="G851" t="n">
        <v>9</v>
      </c>
      <c r="H851" t="s">
        <v>3393</v>
      </c>
      <c r="I851" t="s">
        <v>3394</v>
      </c>
    </row>
    <row r="852">
      <c r="A852" t="s">
        <v>3395</v>
      </c>
      <c r="B852" t="n">
        <v>0.944267512362199</v>
      </c>
      <c r="C852" t="n">
        <v>0.0557460612262123</v>
      </c>
      <c r="D852" t="s">
        <v>3396</v>
      </c>
      <c r="E852" t="n">
        <v>24</v>
      </c>
      <c r="F852" t="n">
        <v>5844</v>
      </c>
      <c r="G852" t="n">
        <v>24</v>
      </c>
      <c r="H852" t="s">
        <v>3397</v>
      </c>
      <c r="I852" t="s">
        <v>3398</v>
      </c>
    </row>
    <row r="853">
      <c r="A853" t="s">
        <v>3399</v>
      </c>
      <c r="B853" t="n">
        <v>0.944312805934666</v>
      </c>
      <c r="C853" t="n">
        <v>0.0557093183935692</v>
      </c>
      <c r="D853" t="s">
        <v>3400</v>
      </c>
      <c r="E853" t="n">
        <v>9</v>
      </c>
      <c r="F853" t="n">
        <v>5859</v>
      </c>
      <c r="G853" t="n">
        <v>9</v>
      </c>
      <c r="H853" t="s">
        <v>3401</v>
      </c>
      <c r="I853" t="s">
        <v>3402</v>
      </c>
    </row>
    <row r="854">
      <c r="A854" t="s">
        <v>3403</v>
      </c>
      <c r="B854" t="n">
        <v>0.944521597439405</v>
      </c>
      <c r="C854" t="n">
        <v>0.0554967624008054</v>
      </c>
      <c r="D854" t="s">
        <v>3404</v>
      </c>
      <c r="E854" t="n">
        <v>13</v>
      </c>
      <c r="F854" t="n">
        <v>5855</v>
      </c>
      <c r="G854" t="n">
        <v>13</v>
      </c>
      <c r="H854" t="s">
        <v>3405</v>
      </c>
      <c r="I854" t="s">
        <v>3406</v>
      </c>
    </row>
    <row r="855">
      <c r="A855" t="s">
        <v>3407</v>
      </c>
      <c r="B855" t="n">
        <v>0.944920680250973</v>
      </c>
      <c r="C855" t="n">
        <v>0.0550900196138581</v>
      </c>
      <c r="D855" t="s">
        <v>3408</v>
      </c>
      <c r="E855" t="n">
        <v>38</v>
      </c>
      <c r="F855" t="n">
        <v>5830</v>
      </c>
      <c r="G855" t="n">
        <v>38</v>
      </c>
      <c r="H855" t="s">
        <v>3409</v>
      </c>
      <c r="I855" t="s">
        <v>3410</v>
      </c>
    </row>
    <row r="856">
      <c r="A856" t="s">
        <v>3411</v>
      </c>
      <c r="B856" t="n">
        <v>0.94541551254475</v>
      </c>
      <c r="C856" t="n">
        <v>0.0545962427742205</v>
      </c>
      <c r="D856" t="s">
        <v>3412</v>
      </c>
      <c r="E856" t="n">
        <v>31</v>
      </c>
      <c r="F856" t="n">
        <v>5837</v>
      </c>
      <c r="G856" t="n">
        <v>31</v>
      </c>
      <c r="H856" t="s">
        <v>3413</v>
      </c>
      <c r="I856" t="s">
        <v>3414</v>
      </c>
    </row>
    <row r="857">
      <c r="A857" t="s">
        <v>3415</v>
      </c>
      <c r="B857" t="n">
        <v>0.945837968882433</v>
      </c>
      <c r="C857" t="n">
        <v>0.0541758893242828</v>
      </c>
      <c r="D857" t="s">
        <v>3416</v>
      </c>
      <c r="E857" t="n">
        <v>22</v>
      </c>
      <c r="F857" t="n">
        <v>5846</v>
      </c>
      <c r="G857" t="n">
        <v>22</v>
      </c>
      <c r="H857" t="s">
        <v>3417</v>
      </c>
      <c r="I857" t="s">
        <v>3418</v>
      </c>
    </row>
    <row r="858">
      <c r="A858" t="s">
        <v>3419</v>
      </c>
      <c r="B858" t="n">
        <v>0.946691257044189</v>
      </c>
      <c r="C858" t="n">
        <v>0.0533329747280789</v>
      </c>
      <c r="D858" t="s">
        <v>3420</v>
      </c>
      <c r="E858" t="n">
        <v>7</v>
      </c>
      <c r="F858" t="n">
        <v>5861</v>
      </c>
      <c r="G858" t="n">
        <v>7</v>
      </c>
      <c r="H858" t="s">
        <v>3421</v>
      </c>
      <c r="I858" t="s">
        <v>3422</v>
      </c>
    </row>
    <row r="859">
      <c r="A859" t="s">
        <v>3423</v>
      </c>
      <c r="B859" t="n">
        <v>0.946811183154002</v>
      </c>
      <c r="C859" t="n">
        <v>0.0532101523318565</v>
      </c>
      <c r="D859" t="s">
        <v>3424</v>
      </c>
      <c r="E859" t="n">
        <v>9</v>
      </c>
      <c r="F859" t="n">
        <v>5859</v>
      </c>
      <c r="G859" t="n">
        <v>9</v>
      </c>
      <c r="H859" t="s">
        <v>3425</v>
      </c>
      <c r="I859" t="s">
        <v>3426</v>
      </c>
    </row>
    <row r="860">
      <c r="A860" t="s">
        <v>3427</v>
      </c>
      <c r="B860" t="n">
        <v>0.947025180485285</v>
      </c>
      <c r="C860" t="n">
        <v>0.0529940595905895</v>
      </c>
      <c r="D860" t="s">
        <v>3428</v>
      </c>
      <c r="E860" t="n">
        <v>11</v>
      </c>
      <c r="F860" t="n">
        <v>5857</v>
      </c>
      <c r="G860" t="n">
        <v>11</v>
      </c>
      <c r="H860" t="s">
        <v>3429</v>
      </c>
      <c r="I860" t="s">
        <v>3430</v>
      </c>
    </row>
    <row r="861">
      <c r="A861" t="s">
        <v>3431</v>
      </c>
      <c r="B861" t="n">
        <v>0.947111255871099</v>
      </c>
      <c r="C861" t="n">
        <v>0.0529147519638164</v>
      </c>
      <c r="D861" t="s">
        <v>3432</v>
      </c>
      <c r="E861" t="n">
        <v>6</v>
      </c>
      <c r="F861" t="n">
        <v>5862</v>
      </c>
      <c r="G861" t="n">
        <v>6</v>
      </c>
      <c r="H861" t="s">
        <v>3433</v>
      </c>
      <c r="I861" t="s">
        <v>3434</v>
      </c>
    </row>
    <row r="862">
      <c r="A862" t="s">
        <v>3435</v>
      </c>
      <c r="B862" t="n">
        <v>0.947188160427828</v>
      </c>
      <c r="C862" t="n">
        <v>0.0528319679001127</v>
      </c>
      <c r="D862" t="s">
        <v>3436</v>
      </c>
      <c r="E862" t="n">
        <v>10</v>
      </c>
      <c r="F862" t="n">
        <v>5858</v>
      </c>
      <c r="G862" t="n">
        <v>10</v>
      </c>
      <c r="H862" t="s">
        <v>3437</v>
      </c>
      <c r="I862" t="s">
        <v>3438</v>
      </c>
    </row>
    <row r="863">
      <c r="A863" t="s">
        <v>3439</v>
      </c>
      <c r="B863" t="n">
        <v>0.947839530594016</v>
      </c>
      <c r="C863" t="n">
        <v>0.0521827495600376</v>
      </c>
      <c r="D863" t="s">
        <v>3440</v>
      </c>
      <c r="E863" t="n">
        <v>8</v>
      </c>
      <c r="F863" t="n">
        <v>5860</v>
      </c>
      <c r="G863" t="n">
        <v>8</v>
      </c>
      <c r="H863" t="s">
        <v>3441</v>
      </c>
      <c r="I863" t="s">
        <v>3442</v>
      </c>
    </row>
    <row r="864">
      <c r="A864" t="s">
        <v>3443</v>
      </c>
      <c r="B864" t="n">
        <v>0.949734106411705</v>
      </c>
      <c r="C864" t="n">
        <v>0.0502852464687588</v>
      </c>
      <c r="D864" t="s">
        <v>3444</v>
      </c>
      <c r="E864" t="n">
        <v>10</v>
      </c>
      <c r="F864" t="n">
        <v>5858</v>
      </c>
      <c r="G864" t="n">
        <v>10</v>
      </c>
      <c r="H864" t="s">
        <v>3445</v>
      </c>
      <c r="I864" t="s">
        <v>3446</v>
      </c>
    </row>
    <row r="865">
      <c r="A865" t="s">
        <v>3447</v>
      </c>
      <c r="B865" t="n">
        <v>0.950106317629259</v>
      </c>
      <c r="C865" t="n">
        <v>0.0499120270365668</v>
      </c>
      <c r="D865" t="s">
        <v>3448</v>
      </c>
      <c r="E865" t="n">
        <v>11</v>
      </c>
      <c r="F865" t="n">
        <v>5857</v>
      </c>
      <c r="G865" t="n">
        <v>11</v>
      </c>
      <c r="H865" t="s">
        <v>3449</v>
      </c>
      <c r="I865" t="s">
        <v>3450</v>
      </c>
    </row>
    <row r="866">
      <c r="A866" t="s">
        <v>3451</v>
      </c>
      <c r="B866" t="n">
        <v>0.950124656917091</v>
      </c>
      <c r="C866" t="n">
        <v>0.0498936823707407</v>
      </c>
      <c r="D866" t="s">
        <v>3452</v>
      </c>
      <c r="E866" t="n">
        <v>11</v>
      </c>
      <c r="F866" t="n">
        <v>5857</v>
      </c>
      <c r="G866" t="n">
        <v>11</v>
      </c>
      <c r="H866" t="s">
        <v>3453</v>
      </c>
      <c r="I866" t="s">
        <v>3454</v>
      </c>
    </row>
    <row r="867">
      <c r="A867" t="s">
        <v>3455</v>
      </c>
      <c r="B867" t="n">
        <v>0.950821164914976</v>
      </c>
      <c r="C867" t="n">
        <v>0.0492000948889714</v>
      </c>
      <c r="D867" t="s">
        <v>3456</v>
      </c>
      <c r="E867" t="n">
        <v>8</v>
      </c>
      <c r="F867" t="n">
        <v>5860</v>
      </c>
      <c r="G867" t="n">
        <v>8</v>
      </c>
      <c r="H867" t="s">
        <v>3457</v>
      </c>
      <c r="I867" t="s">
        <v>3458</v>
      </c>
    </row>
    <row r="868">
      <c r="A868" t="s">
        <v>3459</v>
      </c>
      <c r="B868" t="n">
        <v>0.952439034891221</v>
      </c>
      <c r="C868" t="n">
        <v>0.0475654544766354</v>
      </c>
      <c r="D868" t="s">
        <v>3460</v>
      </c>
      <c r="E868" t="n">
        <v>175</v>
      </c>
      <c r="F868" t="n">
        <v>5693</v>
      </c>
      <c r="G868" t="n">
        <v>175</v>
      </c>
      <c r="H868" t="s">
        <v>3461</v>
      </c>
      <c r="I868" t="s">
        <v>3462</v>
      </c>
    </row>
    <row r="869">
      <c r="A869" t="s">
        <v>3463</v>
      </c>
      <c r="B869" t="n">
        <v>0.953049348608995</v>
      </c>
      <c r="C869" t="n">
        <v>0.0469765581993653</v>
      </c>
      <c r="D869" t="s">
        <v>3464</v>
      </c>
      <c r="E869" t="n">
        <v>5</v>
      </c>
      <c r="F869" t="n">
        <v>5863</v>
      </c>
      <c r="G869" t="n">
        <v>5</v>
      </c>
      <c r="H869" t="s">
        <v>3465</v>
      </c>
      <c r="I869" t="s">
        <v>3466</v>
      </c>
    </row>
    <row r="870">
      <c r="A870" t="s">
        <v>3467</v>
      </c>
      <c r="B870" t="n">
        <v>0.953316018537205</v>
      </c>
      <c r="C870" t="n">
        <v>0.0466962921895006</v>
      </c>
      <c r="D870" t="s">
        <v>3468</v>
      </c>
      <c r="E870" t="n">
        <v>22</v>
      </c>
      <c r="F870" t="n">
        <v>5846</v>
      </c>
      <c r="G870" t="n">
        <v>22</v>
      </c>
      <c r="H870" t="s">
        <v>3469</v>
      </c>
      <c r="I870" t="s">
        <v>3470</v>
      </c>
    </row>
    <row r="871">
      <c r="A871" t="s">
        <v>3471</v>
      </c>
      <c r="B871" t="n">
        <v>0.953815420814361</v>
      </c>
      <c r="C871" t="n">
        <v>0.0461998687956571</v>
      </c>
      <c r="D871" t="s">
        <v>3472</v>
      </c>
      <c r="E871" t="n">
        <v>14</v>
      </c>
      <c r="F871" t="n">
        <v>5854</v>
      </c>
      <c r="G871" t="n">
        <v>14</v>
      </c>
      <c r="H871" t="s">
        <v>3473</v>
      </c>
      <c r="I871" t="s">
        <v>3474</v>
      </c>
    </row>
    <row r="872">
      <c r="A872" t="s">
        <v>3475</v>
      </c>
      <c r="B872" t="n">
        <v>0.954389204906247</v>
      </c>
      <c r="C872" t="n">
        <v>0.0456228780138998</v>
      </c>
      <c r="D872" t="s">
        <v>3476</v>
      </c>
      <c r="E872" t="n">
        <v>22</v>
      </c>
      <c r="F872" t="n">
        <v>5846</v>
      </c>
      <c r="G872" t="n">
        <v>22</v>
      </c>
      <c r="H872" t="s">
        <v>3477</v>
      </c>
      <c r="I872" t="s">
        <v>3478</v>
      </c>
    </row>
    <row r="873">
      <c r="A873" t="s">
        <v>3479</v>
      </c>
      <c r="B873" t="n">
        <v>0.95460811878354</v>
      </c>
      <c r="C873" t="n">
        <v>0.0454170950134265</v>
      </c>
      <c r="D873" t="s">
        <v>3480</v>
      </c>
      <c r="E873" t="n">
        <v>5</v>
      </c>
      <c r="F873" t="n">
        <v>5863</v>
      </c>
      <c r="G873" t="n">
        <v>5</v>
      </c>
      <c r="H873" t="s">
        <v>3481</v>
      </c>
      <c r="I873" t="s">
        <v>3482</v>
      </c>
    </row>
    <row r="874">
      <c r="A874" t="s">
        <v>3483</v>
      </c>
      <c r="B874" t="n">
        <v>0.955223068184921</v>
      </c>
      <c r="C874" t="n">
        <v>0.0447996989966593</v>
      </c>
      <c r="D874" t="s">
        <v>3484</v>
      </c>
      <c r="E874" t="n">
        <v>6</v>
      </c>
      <c r="F874" t="n">
        <v>5862</v>
      </c>
      <c r="G874" t="n">
        <v>6</v>
      </c>
      <c r="H874" t="s">
        <v>3485</v>
      </c>
      <c r="I874" t="s">
        <v>3486</v>
      </c>
    </row>
    <row r="875">
      <c r="A875" t="s">
        <v>3487</v>
      </c>
      <c r="B875" t="n">
        <v>0.955263734246425</v>
      </c>
      <c r="C875" t="n">
        <v>0.0447559711133835</v>
      </c>
      <c r="D875" t="s">
        <v>3488</v>
      </c>
      <c r="E875" t="n">
        <v>8</v>
      </c>
      <c r="F875" t="n">
        <v>5860</v>
      </c>
      <c r="G875" t="n">
        <v>8</v>
      </c>
      <c r="H875" t="s">
        <v>3489</v>
      </c>
      <c r="I875" t="s">
        <v>3490</v>
      </c>
    </row>
    <row r="876">
      <c r="A876" t="s">
        <v>3491</v>
      </c>
      <c r="B876" t="n">
        <v>0.955991624672433</v>
      </c>
      <c r="C876" t="n">
        <v>0.0440308271073337</v>
      </c>
      <c r="D876" t="s">
        <v>3492</v>
      </c>
      <c r="E876" t="n">
        <v>6</v>
      </c>
      <c r="F876" t="n">
        <v>5862</v>
      </c>
      <c r="G876" t="n">
        <v>6</v>
      </c>
      <c r="H876" t="s">
        <v>3493</v>
      </c>
      <c r="I876" t="s">
        <v>3494</v>
      </c>
    </row>
    <row r="877">
      <c r="A877" t="s">
        <v>3495</v>
      </c>
      <c r="B877" t="n">
        <v>0.956443727670546</v>
      </c>
      <c r="C877" t="n">
        <v>0.0435708574601409</v>
      </c>
      <c r="D877" t="s">
        <v>3496</v>
      </c>
      <c r="E877" t="n">
        <v>14</v>
      </c>
      <c r="F877" t="n">
        <v>5854</v>
      </c>
      <c r="G877" t="n">
        <v>14</v>
      </c>
      <c r="H877" t="s">
        <v>3497</v>
      </c>
      <c r="I877" t="s">
        <v>3498</v>
      </c>
    </row>
    <row r="878">
      <c r="A878" t="s">
        <v>3499</v>
      </c>
      <c r="B878" t="n">
        <v>0.956771638031149</v>
      </c>
      <c r="C878" t="n">
        <v>0.0432504920802078</v>
      </c>
      <c r="D878" t="s">
        <v>3500</v>
      </c>
      <c r="E878" t="n">
        <v>6</v>
      </c>
      <c r="F878" t="n">
        <v>5862</v>
      </c>
      <c r="G878" t="n">
        <v>6</v>
      </c>
      <c r="H878" t="s">
        <v>3501</v>
      </c>
      <c r="I878" t="s">
        <v>3502</v>
      </c>
    </row>
    <row r="879">
      <c r="A879" t="s">
        <v>3503</v>
      </c>
      <c r="B879" t="n">
        <v>0.957337607195076</v>
      </c>
      <c r="C879" t="n">
        <v>0.0426863767848726</v>
      </c>
      <c r="D879" t="s">
        <v>3504</v>
      </c>
      <c r="E879" t="n">
        <v>5</v>
      </c>
      <c r="F879" t="n">
        <v>5863</v>
      </c>
      <c r="G879" t="n">
        <v>5</v>
      </c>
      <c r="H879" t="s">
        <v>3505</v>
      </c>
      <c r="I879" t="s">
        <v>3506</v>
      </c>
    </row>
    <row r="880">
      <c r="A880" t="s">
        <v>3507</v>
      </c>
      <c r="B880" t="n">
        <v>0.958264515984999</v>
      </c>
      <c r="C880" t="n">
        <v>0.0417590454834904</v>
      </c>
      <c r="D880" t="s">
        <v>3508</v>
      </c>
      <c r="E880" t="n">
        <v>5</v>
      </c>
      <c r="F880" t="n">
        <v>5863</v>
      </c>
      <c r="G880" t="n">
        <v>5</v>
      </c>
      <c r="H880" t="s">
        <v>3509</v>
      </c>
      <c r="I880" t="s">
        <v>3510</v>
      </c>
    </row>
    <row r="881">
      <c r="A881" t="s">
        <v>3511</v>
      </c>
      <c r="B881" t="n">
        <v>0.958908100753688</v>
      </c>
      <c r="C881" t="n">
        <v>0.0411115657770496</v>
      </c>
      <c r="D881" t="s">
        <v>3512</v>
      </c>
      <c r="E881" t="n">
        <v>7</v>
      </c>
      <c r="F881" t="n">
        <v>5861</v>
      </c>
      <c r="G881" t="n">
        <v>7</v>
      </c>
      <c r="H881" t="s">
        <v>3513</v>
      </c>
      <c r="I881" t="s">
        <v>3514</v>
      </c>
    </row>
    <row r="882">
      <c r="A882" t="s">
        <v>3515</v>
      </c>
      <c r="B882" t="n">
        <v>0.961063564287407</v>
      </c>
      <c r="C882" t="n">
        <v>0.0389530394285859</v>
      </c>
      <c r="D882" t="s">
        <v>3516</v>
      </c>
      <c r="E882" t="n">
        <v>9</v>
      </c>
      <c r="F882" t="n">
        <v>5859</v>
      </c>
      <c r="G882" t="n">
        <v>9</v>
      </c>
      <c r="H882" t="s">
        <v>3517</v>
      </c>
      <c r="I882" t="s">
        <v>3518</v>
      </c>
    </row>
    <row r="883">
      <c r="A883" t="s">
        <v>3519</v>
      </c>
      <c r="B883" t="n">
        <v>0.961329572047411</v>
      </c>
      <c r="C883" t="n">
        <v>0.0386841704483335</v>
      </c>
      <c r="D883" t="s">
        <v>3520</v>
      </c>
      <c r="E883" t="n">
        <v>13</v>
      </c>
      <c r="F883" t="n">
        <v>5855</v>
      </c>
      <c r="G883" t="n">
        <v>13</v>
      </c>
      <c r="H883" t="s">
        <v>3521</v>
      </c>
      <c r="I883" t="s">
        <v>3522</v>
      </c>
    </row>
    <row r="884">
      <c r="A884" t="s">
        <v>3523</v>
      </c>
      <c r="B884" t="n">
        <v>0.963034273625546</v>
      </c>
      <c r="C884" t="n">
        <v>0.0369795122202757</v>
      </c>
      <c r="D884" t="s">
        <v>3524</v>
      </c>
      <c r="E884" t="n">
        <v>12</v>
      </c>
      <c r="F884" t="n">
        <v>5856</v>
      </c>
      <c r="G884" t="n">
        <v>12</v>
      </c>
      <c r="H884" t="s">
        <v>3525</v>
      </c>
      <c r="I884" t="s">
        <v>3526</v>
      </c>
    </row>
    <row r="885">
      <c r="A885" t="s">
        <v>3527</v>
      </c>
      <c r="B885" t="n">
        <v>0.963623101897122</v>
      </c>
      <c r="C885" t="n">
        <v>0.0363905040724856</v>
      </c>
      <c r="D885" t="s">
        <v>3528</v>
      </c>
      <c r="E885" t="n">
        <v>12</v>
      </c>
      <c r="F885" t="n">
        <v>5856</v>
      </c>
      <c r="G885" t="n">
        <v>12</v>
      </c>
      <c r="H885" t="s">
        <v>3529</v>
      </c>
      <c r="I885" t="s">
        <v>3530</v>
      </c>
    </row>
    <row r="886">
      <c r="A886" t="s">
        <v>3531</v>
      </c>
      <c r="B886" t="n">
        <v>0.964237225271308</v>
      </c>
      <c r="C886" t="n">
        <v>0.0357734439796592</v>
      </c>
      <c r="D886" t="s">
        <v>3532</v>
      </c>
      <c r="E886" t="n">
        <v>19</v>
      </c>
      <c r="F886" t="n">
        <v>5849</v>
      </c>
      <c r="G886" t="n">
        <v>19</v>
      </c>
      <c r="H886" t="s">
        <v>3533</v>
      </c>
      <c r="I886" t="s">
        <v>3534</v>
      </c>
    </row>
    <row r="887">
      <c r="A887" t="s">
        <v>3535</v>
      </c>
      <c r="B887" t="n">
        <v>0.964571619059781</v>
      </c>
      <c r="C887" t="n">
        <v>0.0354422865473133</v>
      </c>
      <c r="D887" t="s">
        <v>3536</v>
      </c>
      <c r="E887" t="n">
        <v>11</v>
      </c>
      <c r="F887" t="n">
        <v>5857</v>
      </c>
      <c r="G887" t="n">
        <v>11</v>
      </c>
      <c r="H887" t="s">
        <v>3537</v>
      </c>
      <c r="I887" t="s">
        <v>3538</v>
      </c>
    </row>
    <row r="888">
      <c r="A888" t="s">
        <v>3539</v>
      </c>
      <c r="B888" t="n">
        <v>0.964759036193701</v>
      </c>
      <c r="C888" t="n">
        <v>0.0352614907145902</v>
      </c>
      <c r="D888" t="s">
        <v>3540</v>
      </c>
      <c r="E888" t="n">
        <v>5</v>
      </c>
      <c r="F888" t="n">
        <v>5863</v>
      </c>
      <c r="G888" t="n">
        <v>5</v>
      </c>
      <c r="H888" t="s">
        <v>3541</v>
      </c>
      <c r="I888" t="s">
        <v>3542</v>
      </c>
    </row>
    <row r="889">
      <c r="A889" t="s">
        <v>3543</v>
      </c>
      <c r="B889" t="n">
        <v>0.965218748285928</v>
      </c>
      <c r="C889" t="n">
        <v>0.034788451702543</v>
      </c>
      <c r="D889" t="s">
        <v>3544</v>
      </c>
      <c r="E889" t="n">
        <v>40</v>
      </c>
      <c r="F889" t="n">
        <v>5828</v>
      </c>
      <c r="G889" t="n">
        <v>40</v>
      </c>
      <c r="H889" t="s">
        <v>3545</v>
      </c>
      <c r="I889" t="s">
        <v>3546</v>
      </c>
    </row>
    <row r="890">
      <c r="A890" t="s">
        <v>3547</v>
      </c>
      <c r="B890" t="n">
        <v>0.965928592844334</v>
      </c>
      <c r="C890" t="n">
        <v>0.0340855301172311</v>
      </c>
      <c r="D890" t="s">
        <v>3548</v>
      </c>
      <c r="E890" t="n">
        <v>10</v>
      </c>
      <c r="F890" t="n">
        <v>5858</v>
      </c>
      <c r="G890" t="n">
        <v>10</v>
      </c>
      <c r="H890" t="s">
        <v>3549</v>
      </c>
      <c r="I890" t="s">
        <v>3550</v>
      </c>
    </row>
    <row r="891">
      <c r="A891" t="s">
        <v>3551</v>
      </c>
      <c r="B891" t="n">
        <v>0.966458042292279</v>
      </c>
      <c r="C891" t="n">
        <v>0.0335515872530294</v>
      </c>
      <c r="D891" t="s">
        <v>3552</v>
      </c>
      <c r="E891" t="n">
        <v>21</v>
      </c>
      <c r="F891" t="n">
        <v>5847</v>
      </c>
      <c r="G891" t="n">
        <v>21</v>
      </c>
      <c r="H891" t="s">
        <v>3553</v>
      </c>
      <c r="I891" t="s">
        <v>3554</v>
      </c>
    </row>
    <row r="892">
      <c r="A892" t="s">
        <v>3555</v>
      </c>
      <c r="B892" t="n">
        <v>0.966957214168368</v>
      </c>
      <c r="C892" t="n">
        <v>0.0330540343093358</v>
      </c>
      <c r="D892" t="s">
        <v>3556</v>
      </c>
      <c r="E892" t="n">
        <v>15</v>
      </c>
      <c r="F892" t="n">
        <v>5853</v>
      </c>
      <c r="G892" t="n">
        <v>15</v>
      </c>
      <c r="H892" t="s">
        <v>3557</v>
      </c>
      <c r="I892" t="s">
        <v>3558</v>
      </c>
    </row>
    <row r="893">
      <c r="A893" t="s">
        <v>3559</v>
      </c>
      <c r="B893" t="n">
        <v>0.967617815816033</v>
      </c>
      <c r="C893" t="n">
        <v>0.0323973241838614</v>
      </c>
      <c r="D893" t="s">
        <v>3560</v>
      </c>
      <c r="E893" t="n">
        <v>8</v>
      </c>
      <c r="F893" t="n">
        <v>5860</v>
      </c>
      <c r="G893" t="n">
        <v>8</v>
      </c>
      <c r="H893" t="s">
        <v>3561</v>
      </c>
      <c r="I893" t="s">
        <v>3562</v>
      </c>
    </row>
    <row r="894">
      <c r="A894" t="s">
        <v>3563</v>
      </c>
      <c r="B894" t="n">
        <v>0.969176206628524</v>
      </c>
      <c r="C894" t="n">
        <v>0.0308344142366331</v>
      </c>
      <c r="D894" t="s">
        <v>3564</v>
      </c>
      <c r="E894" t="n">
        <v>15</v>
      </c>
      <c r="F894" t="n">
        <v>5853</v>
      </c>
      <c r="G894" t="n">
        <v>15</v>
      </c>
      <c r="H894" t="s">
        <v>3565</v>
      </c>
      <c r="I894" t="s">
        <v>3566</v>
      </c>
    </row>
    <row r="895">
      <c r="A895" t="s">
        <v>3567</v>
      </c>
      <c r="B895" t="n">
        <v>0.970382528820349</v>
      </c>
      <c r="C895" t="n">
        <v>0.0296352549988778</v>
      </c>
      <c r="D895" t="s">
        <v>3568</v>
      </c>
      <c r="E895" t="n">
        <v>5</v>
      </c>
      <c r="F895" t="n">
        <v>5863</v>
      </c>
      <c r="G895" t="n">
        <v>5</v>
      </c>
      <c r="H895" t="s">
        <v>3569</v>
      </c>
      <c r="I895" t="s">
        <v>3570</v>
      </c>
    </row>
    <row r="896">
      <c r="A896" t="s">
        <v>3571</v>
      </c>
      <c r="B896" t="n">
        <v>0.97039349940255</v>
      </c>
      <c r="C896" t="n">
        <v>0.0296215280318883</v>
      </c>
      <c r="D896" t="s">
        <v>3572</v>
      </c>
      <c r="E896" t="n">
        <v>7</v>
      </c>
      <c r="F896" t="n">
        <v>5861</v>
      </c>
      <c r="G896" t="n">
        <v>7</v>
      </c>
      <c r="H896" t="s">
        <v>3573</v>
      </c>
      <c r="I896" t="s">
        <v>3574</v>
      </c>
    </row>
    <row r="897">
      <c r="A897" t="s">
        <v>3575</v>
      </c>
      <c r="B897" t="n">
        <v>0.970471315113278</v>
      </c>
      <c r="C897" t="n">
        <v>0.0295464244487878</v>
      </c>
      <c r="D897" t="s">
        <v>3576</v>
      </c>
      <c r="E897" t="n">
        <v>5</v>
      </c>
      <c r="F897" t="n">
        <v>5863</v>
      </c>
      <c r="G897" t="n">
        <v>5</v>
      </c>
      <c r="H897" t="s">
        <v>3577</v>
      </c>
      <c r="I897" t="s">
        <v>3578</v>
      </c>
    </row>
    <row r="898">
      <c r="A898" t="s">
        <v>3579</v>
      </c>
      <c r="B898" t="n">
        <v>0.970573335599731</v>
      </c>
      <c r="C898" t="n">
        <v>0.0294416160282164</v>
      </c>
      <c r="D898" t="s">
        <v>3580</v>
      </c>
      <c r="E898" t="n">
        <v>7</v>
      </c>
      <c r="F898" t="n">
        <v>5861</v>
      </c>
      <c r="G898" t="n">
        <v>7</v>
      </c>
      <c r="H898" t="s">
        <v>3581</v>
      </c>
      <c r="I898" t="s">
        <v>3582</v>
      </c>
    </row>
    <row r="899">
      <c r="A899" t="s">
        <v>3583</v>
      </c>
      <c r="B899" t="n">
        <v>0.970787757541203</v>
      </c>
      <c r="C899" t="n">
        <v>0.0292210434136819</v>
      </c>
      <c r="D899" t="s">
        <v>3584</v>
      </c>
      <c r="E899" t="n">
        <v>20</v>
      </c>
      <c r="F899" t="n">
        <v>5848</v>
      </c>
      <c r="G899" t="n">
        <v>20</v>
      </c>
      <c r="H899" t="s">
        <v>3585</v>
      </c>
      <c r="I899" t="s">
        <v>3586</v>
      </c>
    </row>
    <row r="900">
      <c r="A900" t="s">
        <v>3587</v>
      </c>
      <c r="B900" t="n">
        <v>0.970942129127096</v>
      </c>
      <c r="C900" t="n">
        <v>0.0290687329963094</v>
      </c>
      <c r="D900" t="s">
        <v>3588</v>
      </c>
      <c r="E900" t="n">
        <v>13</v>
      </c>
      <c r="F900" t="n">
        <v>5855</v>
      </c>
      <c r="G900" t="n">
        <v>13</v>
      </c>
      <c r="H900" t="s">
        <v>3589</v>
      </c>
      <c r="I900" t="s">
        <v>3590</v>
      </c>
    </row>
    <row r="901">
      <c r="A901" t="s">
        <v>3591</v>
      </c>
      <c r="B901" t="n">
        <v>0.971180945899772</v>
      </c>
      <c r="C901" t="n">
        <v>0.0288337488005864</v>
      </c>
      <c r="D901" t="s">
        <v>3592</v>
      </c>
      <c r="E901" t="n">
        <v>7</v>
      </c>
      <c r="F901" t="n">
        <v>5861</v>
      </c>
      <c r="G901" t="n">
        <v>7</v>
      </c>
      <c r="H901" t="s">
        <v>3593</v>
      </c>
      <c r="I901" t="s">
        <v>3594</v>
      </c>
    </row>
    <row r="902">
      <c r="A902" t="s">
        <v>3595</v>
      </c>
      <c r="B902" t="n">
        <v>0.971759720078784</v>
      </c>
      <c r="C902" t="n">
        <v>0.0282573737232408</v>
      </c>
      <c r="D902" t="s">
        <v>3596</v>
      </c>
      <c r="E902" t="n">
        <v>5</v>
      </c>
      <c r="F902" t="n">
        <v>5863</v>
      </c>
      <c r="G902" t="n">
        <v>5</v>
      </c>
      <c r="H902" t="s">
        <v>3597</v>
      </c>
      <c r="I902" t="s">
        <v>3598</v>
      </c>
    </row>
    <row r="903">
      <c r="A903" t="s">
        <v>3599</v>
      </c>
      <c r="B903" t="n">
        <v>0.972556408256603</v>
      </c>
      <c r="C903" t="n">
        <v>0.0274481087321233</v>
      </c>
      <c r="D903" t="s">
        <v>3600</v>
      </c>
      <c r="E903" t="n">
        <v>69</v>
      </c>
      <c r="F903" t="n">
        <v>5799</v>
      </c>
      <c r="G903" t="n">
        <v>69</v>
      </c>
      <c r="H903" t="s">
        <v>3601</v>
      </c>
      <c r="I903" t="s">
        <v>3602</v>
      </c>
    </row>
    <row r="904">
      <c r="A904" t="s">
        <v>3603</v>
      </c>
      <c r="B904" t="n">
        <v>0.973267591625626</v>
      </c>
      <c r="C904" t="n">
        <v>0.0267473159616295</v>
      </c>
      <c r="D904" t="s">
        <v>3604</v>
      </c>
      <c r="E904" t="n">
        <v>6</v>
      </c>
      <c r="F904" t="n">
        <v>5862</v>
      </c>
      <c r="G904" t="n">
        <v>6</v>
      </c>
      <c r="H904" t="s">
        <v>3605</v>
      </c>
      <c r="I904" t="s">
        <v>3606</v>
      </c>
    </row>
    <row r="905">
      <c r="A905" t="s">
        <v>3607</v>
      </c>
      <c r="B905" t="n">
        <v>0.973552640060734</v>
      </c>
      <c r="C905" t="n">
        <v>0.0264578118551712</v>
      </c>
      <c r="D905" t="s">
        <v>3608</v>
      </c>
      <c r="E905" t="n">
        <v>12</v>
      </c>
      <c r="F905" t="n">
        <v>5856</v>
      </c>
      <c r="G905" t="n">
        <v>12</v>
      </c>
      <c r="H905" t="s">
        <v>3609</v>
      </c>
      <c r="I905" t="s">
        <v>3610</v>
      </c>
    </row>
    <row r="906">
      <c r="A906" t="s">
        <v>3611</v>
      </c>
      <c r="B906" t="n">
        <v>0.974138409564737</v>
      </c>
      <c r="C906" t="n">
        <v>0.0258707676531354</v>
      </c>
      <c r="D906" t="s">
        <v>3612</v>
      </c>
      <c r="E906" t="n">
        <v>15</v>
      </c>
      <c r="F906" t="n">
        <v>5853</v>
      </c>
      <c r="G906" t="n">
        <v>15</v>
      </c>
      <c r="H906" t="s">
        <v>3613</v>
      </c>
      <c r="I906" t="s">
        <v>3614</v>
      </c>
    </row>
    <row r="907">
      <c r="A907" t="s">
        <v>3615</v>
      </c>
      <c r="B907" t="n">
        <v>0.974533106001878</v>
      </c>
      <c r="C907" t="n">
        <v>0.0254723204875029</v>
      </c>
      <c r="D907" t="s">
        <v>3616</v>
      </c>
      <c r="E907" t="n">
        <v>42</v>
      </c>
      <c r="F907" t="n">
        <v>5826</v>
      </c>
      <c r="G907" t="n">
        <v>42</v>
      </c>
      <c r="H907" t="s">
        <v>3617</v>
      </c>
      <c r="I907" t="s">
        <v>3618</v>
      </c>
    </row>
    <row r="908">
      <c r="A908" t="s">
        <v>3619</v>
      </c>
      <c r="B908" t="n">
        <v>0.974669896380863</v>
      </c>
      <c r="C908" t="n">
        <v>0.0253377298412224</v>
      </c>
      <c r="D908" t="s">
        <v>3620</v>
      </c>
      <c r="E908" t="n">
        <v>21</v>
      </c>
      <c r="F908" t="n">
        <v>5847</v>
      </c>
      <c r="G908" t="n">
        <v>21</v>
      </c>
      <c r="H908" t="s">
        <v>3621</v>
      </c>
      <c r="I908" t="s">
        <v>3622</v>
      </c>
    </row>
    <row r="909">
      <c r="A909" t="s">
        <v>3623</v>
      </c>
      <c r="B909" t="n">
        <v>0.974836919822363</v>
      </c>
      <c r="C909" t="n">
        <v>0.0251720493709996</v>
      </c>
      <c r="D909" t="s">
        <v>3624</v>
      </c>
      <c r="E909" t="n">
        <v>15</v>
      </c>
      <c r="F909" t="n">
        <v>5853</v>
      </c>
      <c r="G909" t="n">
        <v>15</v>
      </c>
      <c r="H909" t="s">
        <v>3625</v>
      </c>
      <c r="I909" t="s">
        <v>3626</v>
      </c>
    </row>
    <row r="910">
      <c r="A910" t="s">
        <v>3627</v>
      </c>
      <c r="B910" t="n">
        <v>0.974884072467553</v>
      </c>
      <c r="C910" t="n">
        <v>0.0251281831641505</v>
      </c>
      <c r="D910" t="s">
        <v>3628</v>
      </c>
      <c r="E910" t="n">
        <v>8</v>
      </c>
      <c r="F910" t="n">
        <v>5860</v>
      </c>
      <c r="G910" t="n">
        <v>8</v>
      </c>
      <c r="H910" t="s">
        <v>3629</v>
      </c>
      <c r="I910" t="s">
        <v>3630</v>
      </c>
    </row>
    <row r="911">
      <c r="A911" t="s">
        <v>3631</v>
      </c>
      <c r="B911" t="n">
        <v>0.974967793153645</v>
      </c>
      <c r="C911" t="n">
        <v>0.0250403608386941</v>
      </c>
      <c r="D911" t="s">
        <v>3632</v>
      </c>
      <c r="E911" t="n">
        <v>18</v>
      </c>
      <c r="F911" t="n">
        <v>5850</v>
      </c>
      <c r="G911" t="n">
        <v>18</v>
      </c>
      <c r="H911" t="s">
        <v>3633</v>
      </c>
      <c r="I911" t="s">
        <v>3634</v>
      </c>
    </row>
    <row r="912">
      <c r="A912" t="s">
        <v>3635</v>
      </c>
      <c r="B912" t="n">
        <v>0.975073843439118</v>
      </c>
      <c r="C912" t="n">
        <v>0.0249294691786505</v>
      </c>
      <c r="D912" t="s">
        <v>3636</v>
      </c>
      <c r="E912" t="n">
        <v>110</v>
      </c>
      <c r="F912" t="n">
        <v>5758</v>
      </c>
      <c r="G912" t="n">
        <v>110</v>
      </c>
      <c r="H912" t="s">
        <v>3637</v>
      </c>
      <c r="I912" t="s">
        <v>3638</v>
      </c>
    </row>
    <row r="913">
      <c r="A913" t="s">
        <v>3639</v>
      </c>
      <c r="B913" t="n">
        <v>0.97578907147253</v>
      </c>
      <c r="C913" t="n">
        <v>0.0242228125701381</v>
      </c>
      <c r="D913" t="s">
        <v>3640</v>
      </c>
      <c r="E913" t="n">
        <v>8</v>
      </c>
      <c r="F913" t="n">
        <v>5860</v>
      </c>
      <c r="G913" t="n">
        <v>8</v>
      </c>
      <c r="H913" t="s">
        <v>3641</v>
      </c>
      <c r="I913" t="s">
        <v>3642</v>
      </c>
    </row>
    <row r="914">
      <c r="A914" t="s">
        <v>3643</v>
      </c>
      <c r="B914" t="n">
        <v>0.975932062816571</v>
      </c>
      <c r="C914" t="n">
        <v>0.0240780239033645</v>
      </c>
      <c r="D914" t="s">
        <v>3644</v>
      </c>
      <c r="E914" t="n">
        <v>11</v>
      </c>
      <c r="F914" t="n">
        <v>5857</v>
      </c>
      <c r="G914" t="n">
        <v>11</v>
      </c>
      <c r="H914" t="s">
        <v>3645</v>
      </c>
      <c r="I914" t="s">
        <v>3646</v>
      </c>
    </row>
    <row r="915">
      <c r="A915" t="s">
        <v>3647</v>
      </c>
      <c r="B915" t="n">
        <v>0.976263103433631</v>
      </c>
      <c r="C915" t="n">
        <v>0.0237516781421639</v>
      </c>
      <c r="D915" t="s">
        <v>3648</v>
      </c>
      <c r="E915" t="n">
        <v>5</v>
      </c>
      <c r="F915" t="n">
        <v>5863</v>
      </c>
      <c r="G915" t="n">
        <v>5</v>
      </c>
      <c r="H915" t="s">
        <v>3649</v>
      </c>
      <c r="I915" t="s">
        <v>3650</v>
      </c>
    </row>
    <row r="916">
      <c r="A916" t="s">
        <v>3651</v>
      </c>
      <c r="B916" t="n">
        <v>0.976325489714882</v>
      </c>
      <c r="C916" t="n">
        <v>0.02368366250447</v>
      </c>
      <c r="D916" t="s">
        <v>3652</v>
      </c>
      <c r="E916" t="n">
        <v>13</v>
      </c>
      <c r="F916" t="n">
        <v>5855</v>
      </c>
      <c r="G916" t="n">
        <v>13</v>
      </c>
      <c r="H916" t="s">
        <v>3653</v>
      </c>
      <c r="I916" t="s">
        <v>3654</v>
      </c>
    </row>
    <row r="917">
      <c r="A917" t="s">
        <v>3655</v>
      </c>
      <c r="B917" t="n">
        <v>0.976928149162088</v>
      </c>
      <c r="C917" t="n">
        <v>0.0230850265185671</v>
      </c>
      <c r="D917" t="s">
        <v>3656</v>
      </c>
      <c r="E917" t="n">
        <v>6</v>
      </c>
      <c r="F917" t="n">
        <v>5862</v>
      </c>
      <c r="G917" t="n">
        <v>6</v>
      </c>
      <c r="H917" t="s">
        <v>3657</v>
      </c>
      <c r="I917" t="s">
        <v>3658</v>
      </c>
    </row>
    <row r="918">
      <c r="A918" t="s">
        <v>3659</v>
      </c>
      <c r="B918" t="n">
        <v>0.977855460451133</v>
      </c>
      <c r="C918" t="n">
        <v>0.0221535434629517</v>
      </c>
      <c r="D918" t="s">
        <v>3660</v>
      </c>
      <c r="E918" t="n">
        <v>12</v>
      </c>
      <c r="F918" t="n">
        <v>5856</v>
      </c>
      <c r="G918" t="n">
        <v>12</v>
      </c>
      <c r="H918" t="s">
        <v>3661</v>
      </c>
      <c r="I918" t="s">
        <v>3662</v>
      </c>
    </row>
    <row r="919">
      <c r="A919" t="s">
        <v>3663</v>
      </c>
      <c r="B919" t="n">
        <v>0.978828198547847</v>
      </c>
      <c r="C919" t="n">
        <v>0.021179556718777</v>
      </c>
      <c r="D919" t="s">
        <v>3664</v>
      </c>
      <c r="E919" t="n">
        <v>15</v>
      </c>
      <c r="F919" t="n">
        <v>5853</v>
      </c>
      <c r="G919" t="n">
        <v>15</v>
      </c>
      <c r="H919" t="s">
        <v>3665</v>
      </c>
      <c r="I919" t="s">
        <v>3666</v>
      </c>
    </row>
    <row r="920">
      <c r="A920" t="s">
        <v>3667</v>
      </c>
      <c r="B920" t="n">
        <v>0.97913715139446</v>
      </c>
      <c r="C920" t="n">
        <v>0.0208665157948227</v>
      </c>
      <c r="D920" t="s">
        <v>3668</v>
      </c>
      <c r="E920" t="n">
        <v>66</v>
      </c>
      <c r="F920" t="n">
        <v>5802</v>
      </c>
      <c r="G920" t="n">
        <v>66</v>
      </c>
      <c r="H920" t="s">
        <v>3669</v>
      </c>
      <c r="I920" t="s">
        <v>3670</v>
      </c>
    </row>
    <row r="921">
      <c r="A921" t="s">
        <v>3671</v>
      </c>
      <c r="B921" t="n">
        <v>0.979208088533843</v>
      </c>
      <c r="C921" t="n">
        <v>0.0208017666257733</v>
      </c>
      <c r="D921" t="s">
        <v>3672</v>
      </c>
      <c r="E921" t="n">
        <v>9</v>
      </c>
      <c r="F921" t="n">
        <v>5859</v>
      </c>
      <c r="G921" t="n">
        <v>9</v>
      </c>
      <c r="H921" t="s">
        <v>3673</v>
      </c>
      <c r="I921" t="s">
        <v>3674</v>
      </c>
    </row>
    <row r="922">
      <c r="A922" t="s">
        <v>3675</v>
      </c>
      <c r="B922" t="n">
        <v>0.979307185803318</v>
      </c>
      <c r="C922" t="n">
        <v>0.0207048329885309</v>
      </c>
      <c r="D922" t="s">
        <v>3676</v>
      </c>
      <c r="E922" t="n">
        <v>6</v>
      </c>
      <c r="F922" t="n">
        <v>5862</v>
      </c>
      <c r="G922" t="n">
        <v>6</v>
      </c>
      <c r="H922" t="s">
        <v>3677</v>
      </c>
      <c r="I922" t="s">
        <v>3678</v>
      </c>
    </row>
    <row r="923">
      <c r="A923" t="s">
        <v>3679</v>
      </c>
      <c r="B923" t="n">
        <v>0.97946011806238</v>
      </c>
      <c r="C923" t="n">
        <v>0.0205458621486032</v>
      </c>
      <c r="D923" t="s">
        <v>3680</v>
      </c>
      <c r="E923" t="n">
        <v>24</v>
      </c>
      <c r="F923" t="n">
        <v>5844</v>
      </c>
      <c r="G923" t="n">
        <v>24</v>
      </c>
      <c r="H923" t="s">
        <v>3681</v>
      </c>
      <c r="I923" t="s">
        <v>3682</v>
      </c>
    </row>
    <row r="924">
      <c r="A924" t="s">
        <v>3683</v>
      </c>
      <c r="B924" t="n">
        <v>0.980202239345068</v>
      </c>
      <c r="C924" t="n">
        <v>0.0198033306599533</v>
      </c>
      <c r="D924" t="s">
        <v>3684</v>
      </c>
      <c r="E924" t="n">
        <v>26</v>
      </c>
      <c r="F924" t="n">
        <v>5842</v>
      </c>
      <c r="G924" t="n">
        <v>26</v>
      </c>
      <c r="H924" t="s">
        <v>3685</v>
      </c>
      <c r="I924" t="s">
        <v>3686</v>
      </c>
    </row>
    <row r="925">
      <c r="A925" t="s">
        <v>3687</v>
      </c>
      <c r="B925" t="n">
        <v>0.980254330000984</v>
      </c>
      <c r="C925" t="n">
        <v>0.0197521674499794</v>
      </c>
      <c r="D925" t="s">
        <v>3688</v>
      </c>
      <c r="E925" t="n">
        <v>19</v>
      </c>
      <c r="F925" t="n">
        <v>5849</v>
      </c>
      <c r="G925" t="n">
        <v>19</v>
      </c>
      <c r="H925" t="s">
        <v>3689</v>
      </c>
      <c r="I925" t="s">
        <v>3690</v>
      </c>
    </row>
    <row r="926">
      <c r="A926" t="s">
        <v>3691</v>
      </c>
      <c r="B926" t="n">
        <v>0.980258070084457</v>
      </c>
      <c r="C926" t="n">
        <v>0.019749494940861</v>
      </c>
      <c r="D926" t="s">
        <v>3692</v>
      </c>
      <c r="E926" t="n">
        <v>14</v>
      </c>
      <c r="F926" t="n">
        <v>5854</v>
      </c>
      <c r="G926" t="n">
        <v>14</v>
      </c>
      <c r="H926" t="s">
        <v>3693</v>
      </c>
      <c r="I926" t="s">
        <v>3694</v>
      </c>
    </row>
    <row r="927">
      <c r="A927" t="s">
        <v>3695</v>
      </c>
      <c r="B927" t="n">
        <v>0.980362586090368</v>
      </c>
      <c r="C927" t="n">
        <v>0.0196404366167623</v>
      </c>
      <c r="D927" t="s">
        <v>3696</v>
      </c>
      <c r="E927" t="n">
        <v>88</v>
      </c>
      <c r="F927" t="n">
        <v>5780</v>
      </c>
      <c r="G927" t="n">
        <v>88</v>
      </c>
      <c r="H927" t="s">
        <v>3697</v>
      </c>
      <c r="I927" t="s">
        <v>3698</v>
      </c>
    </row>
    <row r="928">
      <c r="A928" t="s">
        <v>3699</v>
      </c>
      <c r="B928" t="n">
        <v>0.980923604658517</v>
      </c>
      <c r="C928" t="n">
        <v>0.0190815069566433</v>
      </c>
      <c r="D928" t="s">
        <v>3700</v>
      </c>
      <c r="E928" t="n">
        <v>29</v>
      </c>
      <c r="F928" t="n">
        <v>5839</v>
      </c>
      <c r="G928" t="n">
        <v>29</v>
      </c>
      <c r="H928" t="s">
        <v>3701</v>
      </c>
      <c r="I928" t="s">
        <v>3702</v>
      </c>
    </row>
    <row r="929">
      <c r="A929" t="s">
        <v>3703</v>
      </c>
      <c r="B929" t="n">
        <v>0.981746881207456</v>
      </c>
      <c r="C929" t="n">
        <v>0.0182584195078161</v>
      </c>
      <c r="D929" t="s">
        <v>3704</v>
      </c>
      <c r="E929" t="n">
        <v>25</v>
      </c>
      <c r="F929" t="n">
        <v>5843</v>
      </c>
      <c r="G929" t="n">
        <v>25</v>
      </c>
      <c r="H929" t="s">
        <v>3705</v>
      </c>
      <c r="I929" t="s">
        <v>3706</v>
      </c>
    </row>
    <row r="930">
      <c r="A930" t="s">
        <v>3707</v>
      </c>
      <c r="B930" t="n">
        <v>0.981828646473323</v>
      </c>
      <c r="C930" t="n">
        <v>0.0181767424410603</v>
      </c>
      <c r="D930" t="s">
        <v>3708</v>
      </c>
      <c r="E930" t="n">
        <v>24</v>
      </c>
      <c r="F930" t="n">
        <v>5844</v>
      </c>
      <c r="G930" t="n">
        <v>24</v>
      </c>
      <c r="H930" t="s">
        <v>3709</v>
      </c>
      <c r="I930" t="s">
        <v>3710</v>
      </c>
    </row>
    <row r="931">
      <c r="A931" t="s">
        <v>3711</v>
      </c>
      <c r="B931" t="n">
        <v>0.981879918315525</v>
      </c>
      <c r="C931" t="n">
        <v>0.0181300226340097</v>
      </c>
      <c r="D931" t="s">
        <v>3712</v>
      </c>
      <c r="E931" t="n">
        <v>7</v>
      </c>
      <c r="F931" t="n">
        <v>5861</v>
      </c>
      <c r="G931" t="n">
        <v>7</v>
      </c>
      <c r="H931" t="s">
        <v>3713</v>
      </c>
      <c r="I931" t="s">
        <v>3714</v>
      </c>
    </row>
    <row r="932">
      <c r="A932" t="s">
        <v>3715</v>
      </c>
      <c r="B932" t="n">
        <v>0.981897141478823</v>
      </c>
      <c r="C932" t="n">
        <v>0.0181044531854238</v>
      </c>
      <c r="D932" t="s">
        <v>3716</v>
      </c>
      <c r="E932" t="n">
        <v>285</v>
      </c>
      <c r="F932" t="n">
        <v>5583</v>
      </c>
      <c r="G932" t="n">
        <v>285</v>
      </c>
      <c r="H932" t="s">
        <v>3717</v>
      </c>
      <c r="I932" t="s">
        <v>3718</v>
      </c>
    </row>
    <row r="933">
      <c r="A933" t="s">
        <v>3719</v>
      </c>
      <c r="B933" t="n">
        <v>0.982663314275523</v>
      </c>
      <c r="C933" t="n">
        <v>0.0173437135986525</v>
      </c>
      <c r="D933" t="s">
        <v>3720</v>
      </c>
      <c r="E933" t="n">
        <v>13</v>
      </c>
      <c r="F933" t="n">
        <v>5855</v>
      </c>
      <c r="G933" t="n">
        <v>13</v>
      </c>
      <c r="H933" t="s">
        <v>3721</v>
      </c>
      <c r="I933" t="s">
        <v>3722</v>
      </c>
    </row>
    <row r="934">
      <c r="A934" t="s">
        <v>3723</v>
      </c>
      <c r="B934" t="n">
        <v>0.983247603760317</v>
      </c>
      <c r="C934" t="n">
        <v>0.0167633947534193</v>
      </c>
      <c r="D934" t="s">
        <v>3724</v>
      </c>
      <c r="E934" t="n">
        <v>5</v>
      </c>
      <c r="F934" t="n">
        <v>5863</v>
      </c>
      <c r="G934" t="n">
        <v>5</v>
      </c>
      <c r="H934" t="s">
        <v>3725</v>
      </c>
      <c r="I934" t="s">
        <v>3726</v>
      </c>
    </row>
    <row r="935">
      <c r="A935" t="s">
        <v>3727</v>
      </c>
      <c r="B935" t="n">
        <v>0.983542272209323</v>
      </c>
      <c r="C935" t="n">
        <v>0.0164650343023075</v>
      </c>
      <c r="D935" t="s">
        <v>3728</v>
      </c>
      <c r="E935" t="n">
        <v>11</v>
      </c>
      <c r="F935" t="n">
        <v>5857</v>
      </c>
      <c r="G935" t="n">
        <v>11</v>
      </c>
      <c r="H935" t="s">
        <v>3729</v>
      </c>
      <c r="I935" t="s">
        <v>3730</v>
      </c>
    </row>
    <row r="936">
      <c r="A936" t="s">
        <v>3731</v>
      </c>
      <c r="B936" t="n">
        <v>0.98401944102489</v>
      </c>
      <c r="C936" t="n">
        <v>0.0159889115152563</v>
      </c>
      <c r="D936" t="s">
        <v>3732</v>
      </c>
      <c r="E936" t="n">
        <v>8</v>
      </c>
      <c r="F936" t="n">
        <v>5860</v>
      </c>
      <c r="G936" t="n">
        <v>8</v>
      </c>
      <c r="H936" t="s">
        <v>3733</v>
      </c>
      <c r="I936" t="s">
        <v>3734</v>
      </c>
    </row>
    <row r="937">
      <c r="A937" t="s">
        <v>3735</v>
      </c>
      <c r="B937" t="n">
        <v>0.984069362602532</v>
      </c>
      <c r="C937" t="n">
        <v>0.0159380892217593</v>
      </c>
      <c r="D937" t="s">
        <v>3736</v>
      </c>
      <c r="E937" t="n">
        <v>10</v>
      </c>
      <c r="F937" t="n">
        <v>5858</v>
      </c>
      <c r="G937" t="n">
        <v>10</v>
      </c>
      <c r="H937" t="s">
        <v>3737</v>
      </c>
      <c r="I937" t="s">
        <v>3738</v>
      </c>
    </row>
    <row r="938">
      <c r="A938" t="s">
        <v>3739</v>
      </c>
      <c r="B938" t="n">
        <v>0.984180782023915</v>
      </c>
      <c r="C938" t="n">
        <v>0.0158266250902816</v>
      </c>
      <c r="D938" t="s">
        <v>3740</v>
      </c>
      <c r="E938" t="n">
        <v>10</v>
      </c>
      <c r="F938" t="n">
        <v>5858</v>
      </c>
      <c r="G938" t="n">
        <v>10</v>
      </c>
      <c r="H938" t="s">
        <v>3741</v>
      </c>
      <c r="I938" t="s">
        <v>3742</v>
      </c>
    </row>
    <row r="939">
      <c r="A939" t="s">
        <v>3743</v>
      </c>
      <c r="B939" t="n">
        <v>0.984311760912952</v>
      </c>
      <c r="C939" t="n">
        <v>0.0156970274669196</v>
      </c>
      <c r="D939" t="s">
        <v>3744</v>
      </c>
      <c r="E939" t="n">
        <v>7</v>
      </c>
      <c r="F939" t="n">
        <v>5861</v>
      </c>
      <c r="G939" t="n">
        <v>7</v>
      </c>
      <c r="H939" t="s">
        <v>3745</v>
      </c>
      <c r="I939" t="s">
        <v>3746</v>
      </c>
    </row>
    <row r="940">
      <c r="A940" t="s">
        <v>3747</v>
      </c>
      <c r="B940" t="n">
        <v>0.984636011025894</v>
      </c>
      <c r="C940" t="n">
        <v>0.0153681664361844</v>
      </c>
      <c r="D940" t="s">
        <v>3748</v>
      </c>
      <c r="E940" t="n">
        <v>30</v>
      </c>
      <c r="F940" t="n">
        <v>5838</v>
      </c>
      <c r="G940" t="n">
        <v>30</v>
      </c>
      <c r="H940" t="s">
        <v>3749</v>
      </c>
      <c r="I940" t="s">
        <v>3750</v>
      </c>
    </row>
    <row r="941">
      <c r="A941" t="s">
        <v>3751</v>
      </c>
      <c r="B941" t="n">
        <v>0.984702892767359</v>
      </c>
      <c r="C941" t="n">
        <v>0.0153057072113996</v>
      </c>
      <c r="D941" t="s">
        <v>3752</v>
      </c>
      <c r="E941" t="n">
        <v>7</v>
      </c>
      <c r="F941" t="n">
        <v>5861</v>
      </c>
      <c r="G941" t="n">
        <v>7</v>
      </c>
      <c r="H941" t="s">
        <v>3753</v>
      </c>
      <c r="I941" t="s">
        <v>3754</v>
      </c>
    </row>
    <row r="942">
      <c r="A942" t="s">
        <v>3755</v>
      </c>
      <c r="B942" t="n">
        <v>0.98474945024311</v>
      </c>
      <c r="C942" t="n">
        <v>0.0152577277579688</v>
      </c>
      <c r="D942" t="s">
        <v>3756</v>
      </c>
      <c r="E942" t="n">
        <v>10</v>
      </c>
      <c r="F942" t="n">
        <v>5858</v>
      </c>
      <c r="G942" t="n">
        <v>10</v>
      </c>
      <c r="H942" t="s">
        <v>3757</v>
      </c>
      <c r="I942" t="s">
        <v>3758</v>
      </c>
    </row>
    <row r="943">
      <c r="A943" t="s">
        <v>3759</v>
      </c>
      <c r="B943" t="n">
        <v>0.985059733140537</v>
      </c>
      <c r="C943" t="n">
        <v>0.0149502369424572</v>
      </c>
      <c r="D943" t="s">
        <v>3760</v>
      </c>
      <c r="E943" t="n">
        <v>5</v>
      </c>
      <c r="F943" t="n">
        <v>5863</v>
      </c>
      <c r="G943" t="n">
        <v>5</v>
      </c>
      <c r="H943" t="s">
        <v>3761</v>
      </c>
      <c r="I943" t="s">
        <v>3762</v>
      </c>
    </row>
    <row r="944">
      <c r="A944" t="s">
        <v>3763</v>
      </c>
      <c r="B944" t="n">
        <v>0.985389779521162</v>
      </c>
      <c r="C944" t="n">
        <v>0.0146168171575074</v>
      </c>
      <c r="D944" t="s">
        <v>3764</v>
      </c>
      <c r="E944" t="n">
        <v>11</v>
      </c>
      <c r="F944" t="n">
        <v>5857</v>
      </c>
      <c r="G944" t="n">
        <v>11</v>
      </c>
      <c r="H944" t="s">
        <v>3765</v>
      </c>
      <c r="I944" t="s">
        <v>3766</v>
      </c>
    </row>
    <row r="945">
      <c r="A945" t="s">
        <v>3767</v>
      </c>
      <c r="B945" t="n">
        <v>0.985700658177913</v>
      </c>
      <c r="C945" t="n">
        <v>0.0143026643399005</v>
      </c>
      <c r="D945" t="s">
        <v>3768</v>
      </c>
      <c r="E945" t="n">
        <v>42</v>
      </c>
      <c r="F945" t="n">
        <v>5826</v>
      </c>
      <c r="G945" t="n">
        <v>42</v>
      </c>
      <c r="H945" t="s">
        <v>3769</v>
      </c>
      <c r="I945" t="s">
        <v>3770</v>
      </c>
    </row>
    <row r="946">
      <c r="A946" t="s">
        <v>3771</v>
      </c>
      <c r="B946" t="n">
        <v>0.985881353379156</v>
      </c>
      <c r="C946" t="n">
        <v>0.014125363849721</v>
      </c>
      <c r="D946" t="s">
        <v>3772</v>
      </c>
      <c r="E946" t="n">
        <v>10</v>
      </c>
      <c r="F946" t="n">
        <v>5858</v>
      </c>
      <c r="G946" t="n">
        <v>10</v>
      </c>
      <c r="H946" t="s">
        <v>3773</v>
      </c>
      <c r="I946" t="s">
        <v>3774</v>
      </c>
    </row>
    <row r="947">
      <c r="A947" t="s">
        <v>3775</v>
      </c>
      <c r="B947" t="n">
        <v>0.985910922325759</v>
      </c>
      <c r="C947" t="n">
        <v>0.0140918971332529</v>
      </c>
      <c r="D947" t="s">
        <v>3776</v>
      </c>
      <c r="E947" t="n">
        <v>57</v>
      </c>
      <c r="F947" t="n">
        <v>5811</v>
      </c>
      <c r="G947" t="n">
        <v>57</v>
      </c>
      <c r="H947" t="s">
        <v>3777</v>
      </c>
      <c r="I947" t="s">
        <v>3778</v>
      </c>
    </row>
    <row r="948">
      <c r="A948" t="s">
        <v>3779</v>
      </c>
      <c r="B948" t="n">
        <v>0.986528455601575</v>
      </c>
      <c r="C948" t="n">
        <v>0.0134806641568364</v>
      </c>
      <c r="D948" t="s">
        <v>3780</v>
      </c>
      <c r="E948" t="n">
        <v>5</v>
      </c>
      <c r="F948" t="n">
        <v>5863</v>
      </c>
      <c r="G948" t="n">
        <v>5</v>
      </c>
      <c r="H948" t="s">
        <v>3781</v>
      </c>
      <c r="I948" t="s">
        <v>3782</v>
      </c>
    </row>
    <row r="949">
      <c r="A949" t="s">
        <v>3783</v>
      </c>
      <c r="B949" t="n">
        <v>0.987826450884943</v>
      </c>
      <c r="C949" t="n">
        <v>0.0121806108892218</v>
      </c>
      <c r="D949" t="s">
        <v>3784</v>
      </c>
      <c r="E949" t="n">
        <v>7</v>
      </c>
      <c r="F949" t="n">
        <v>5861</v>
      </c>
      <c r="G949" t="n">
        <v>7</v>
      </c>
      <c r="H949" t="s">
        <v>3785</v>
      </c>
      <c r="I949" t="s">
        <v>3786</v>
      </c>
    </row>
    <row r="950">
      <c r="A950" t="s">
        <v>3787</v>
      </c>
      <c r="B950" t="n">
        <v>0.988077413342152</v>
      </c>
      <c r="C950" t="n">
        <v>0.0119307916873407</v>
      </c>
      <c r="D950" t="s">
        <v>3788</v>
      </c>
      <c r="E950" t="n">
        <v>5</v>
      </c>
      <c r="F950" t="n">
        <v>5863</v>
      </c>
      <c r="G950" t="n">
        <v>5</v>
      </c>
      <c r="H950" t="s">
        <v>3789</v>
      </c>
      <c r="I950" t="s">
        <v>3790</v>
      </c>
    </row>
    <row r="951">
      <c r="A951" t="s">
        <v>3791</v>
      </c>
      <c r="B951" t="n">
        <v>0.988264782759275</v>
      </c>
      <c r="C951" t="n">
        <v>0.0117433102792146</v>
      </c>
      <c r="D951" t="s">
        <v>3792</v>
      </c>
      <c r="E951" t="n">
        <v>5</v>
      </c>
      <c r="F951" t="n">
        <v>5863</v>
      </c>
      <c r="G951" t="n">
        <v>5</v>
      </c>
      <c r="H951" t="s">
        <v>3793</v>
      </c>
      <c r="I951" t="s">
        <v>3794</v>
      </c>
    </row>
    <row r="952">
      <c r="A952" t="s">
        <v>3795</v>
      </c>
      <c r="B952" t="n">
        <v>0.988366746348872</v>
      </c>
      <c r="C952" t="n">
        <v>0.0116376134646146</v>
      </c>
      <c r="D952" t="s">
        <v>3796</v>
      </c>
      <c r="E952" t="n">
        <v>17</v>
      </c>
      <c r="F952" t="n">
        <v>5851</v>
      </c>
      <c r="G952" t="n">
        <v>17</v>
      </c>
      <c r="H952" t="s">
        <v>3797</v>
      </c>
      <c r="I952" t="s">
        <v>3798</v>
      </c>
    </row>
    <row r="953">
      <c r="A953" t="s">
        <v>3799</v>
      </c>
      <c r="B953" t="n">
        <v>0.988747795268993</v>
      </c>
      <c r="C953" t="n">
        <v>0.011258800231648</v>
      </c>
      <c r="D953" t="s">
        <v>3800</v>
      </c>
      <c r="E953" t="n">
        <v>7</v>
      </c>
      <c r="F953" t="n">
        <v>5861</v>
      </c>
      <c r="G953" t="n">
        <v>7</v>
      </c>
      <c r="H953" t="s">
        <v>3801</v>
      </c>
      <c r="I953" t="s">
        <v>3802</v>
      </c>
    </row>
    <row r="954">
      <c r="A954" t="s">
        <v>3803</v>
      </c>
      <c r="B954" t="n">
        <v>0.989102317519114</v>
      </c>
      <c r="C954" t="n">
        <v>0.0109023914526188</v>
      </c>
      <c r="D954" t="s">
        <v>3804</v>
      </c>
      <c r="E954" t="n">
        <v>13</v>
      </c>
      <c r="F954" t="n">
        <v>5855</v>
      </c>
      <c r="G954" t="n">
        <v>13</v>
      </c>
      <c r="H954" t="s">
        <v>3805</v>
      </c>
      <c r="I954" t="s">
        <v>3806</v>
      </c>
    </row>
    <row r="955">
      <c r="A955" t="s">
        <v>3807</v>
      </c>
      <c r="B955" t="n">
        <v>0.989181081201202</v>
      </c>
      <c r="C955" t="n">
        <v>0.010825803092823</v>
      </c>
      <c r="D955" t="s">
        <v>3808</v>
      </c>
      <c r="E955" t="n">
        <v>6</v>
      </c>
      <c r="F955" t="n">
        <v>5862</v>
      </c>
      <c r="G955" t="n">
        <v>6</v>
      </c>
      <c r="H955" t="s">
        <v>3809</v>
      </c>
      <c r="I955" t="s">
        <v>3810</v>
      </c>
    </row>
    <row r="956">
      <c r="A956" t="s">
        <v>3811</v>
      </c>
      <c r="B956" t="n">
        <v>0.989325970589833</v>
      </c>
      <c r="C956" t="n">
        <v>0.0106793012011661</v>
      </c>
      <c r="D956" t="s">
        <v>3812</v>
      </c>
      <c r="E956" t="n">
        <v>10</v>
      </c>
      <c r="F956" t="n">
        <v>5858</v>
      </c>
      <c r="G956" t="n">
        <v>10</v>
      </c>
      <c r="H956" t="s">
        <v>3813</v>
      </c>
      <c r="I956" t="s">
        <v>3814</v>
      </c>
    </row>
    <row r="957">
      <c r="A957" t="s">
        <v>3815</v>
      </c>
      <c r="B957" t="n">
        <v>0.989510561233521</v>
      </c>
      <c r="C957" t="n">
        <v>0.0104924924665292</v>
      </c>
      <c r="D957" t="s">
        <v>3816</v>
      </c>
      <c r="E957" t="n">
        <v>29</v>
      </c>
      <c r="F957" t="n">
        <v>5839</v>
      </c>
      <c r="G957" t="n">
        <v>29</v>
      </c>
      <c r="H957" t="s">
        <v>3817</v>
      </c>
      <c r="I957" t="s">
        <v>3818</v>
      </c>
    </row>
    <row r="958">
      <c r="A958" t="s">
        <v>3819</v>
      </c>
      <c r="B958" t="n">
        <v>0.989718512289531</v>
      </c>
      <c r="C958" t="n">
        <v>0.0102847186612979</v>
      </c>
      <c r="D958" t="s">
        <v>3820</v>
      </c>
      <c r="E958" t="n">
        <v>25</v>
      </c>
      <c r="F958" t="n">
        <v>5843</v>
      </c>
      <c r="G958" t="n">
        <v>25</v>
      </c>
      <c r="H958" t="s">
        <v>3821</v>
      </c>
      <c r="I958" t="s">
        <v>3822</v>
      </c>
    </row>
    <row r="959">
      <c r="A959" t="s">
        <v>3823</v>
      </c>
      <c r="B959" t="n">
        <v>0.990491953403578</v>
      </c>
      <c r="C959" t="n">
        <v>0.00951222730169741</v>
      </c>
      <c r="D959" t="s">
        <v>3824</v>
      </c>
      <c r="E959" t="n">
        <v>13</v>
      </c>
      <c r="F959" t="n">
        <v>5855</v>
      </c>
      <c r="G959" t="n">
        <v>13</v>
      </c>
      <c r="H959" t="s">
        <v>3825</v>
      </c>
      <c r="I959" t="s">
        <v>3826</v>
      </c>
    </row>
    <row r="960">
      <c r="A960" t="s">
        <v>3827</v>
      </c>
      <c r="B960" t="n">
        <v>0.990785143662096</v>
      </c>
      <c r="C960" t="n">
        <v>0.00922003973732343</v>
      </c>
      <c r="D960" t="s">
        <v>3828</v>
      </c>
      <c r="E960" t="n">
        <v>8</v>
      </c>
      <c r="F960" t="n">
        <v>5860</v>
      </c>
      <c r="G960" t="n">
        <v>8</v>
      </c>
      <c r="H960" t="s">
        <v>3829</v>
      </c>
      <c r="I960" t="s">
        <v>3830</v>
      </c>
    </row>
    <row r="961">
      <c r="A961" t="s">
        <v>3831</v>
      </c>
      <c r="B961" t="n">
        <v>0.990789740607241</v>
      </c>
      <c r="C961" t="n">
        <v>0.0092151445630034</v>
      </c>
      <c r="D961" t="s">
        <v>3832</v>
      </c>
      <c r="E961" t="n">
        <v>9</v>
      </c>
      <c r="F961" t="n">
        <v>5859</v>
      </c>
      <c r="G961" t="n">
        <v>9</v>
      </c>
      <c r="H961" t="s">
        <v>3833</v>
      </c>
      <c r="I961" t="s">
        <v>3834</v>
      </c>
    </row>
    <row r="962">
      <c r="A962" t="s">
        <v>3835</v>
      </c>
      <c r="B962" t="n">
        <v>0.991890167071624</v>
      </c>
      <c r="C962" t="n">
        <v>0.00811138585879979</v>
      </c>
      <c r="D962" t="s">
        <v>3836</v>
      </c>
      <c r="E962" t="n">
        <v>72</v>
      </c>
      <c r="F962" t="n">
        <v>5796</v>
      </c>
      <c r="G962" t="n">
        <v>72</v>
      </c>
      <c r="H962" t="s">
        <v>3837</v>
      </c>
      <c r="I962" t="s">
        <v>3838</v>
      </c>
    </row>
    <row r="963">
      <c r="A963" t="s">
        <v>3839</v>
      </c>
      <c r="B963" t="n">
        <v>0.992114722389895</v>
      </c>
      <c r="C963" t="n">
        <v>0.00788676244361702</v>
      </c>
      <c r="D963" t="s">
        <v>3840</v>
      </c>
      <c r="E963" t="n">
        <v>75</v>
      </c>
      <c r="F963" t="n">
        <v>5793</v>
      </c>
      <c r="G963" t="n">
        <v>75</v>
      </c>
      <c r="H963" t="s">
        <v>3841</v>
      </c>
      <c r="I963" t="s">
        <v>3842</v>
      </c>
    </row>
    <row r="964">
      <c r="A964" t="s">
        <v>3843</v>
      </c>
      <c r="B964" t="n">
        <v>0.992219988681534</v>
      </c>
      <c r="C964" t="n">
        <v>0.00778339026941728</v>
      </c>
      <c r="D964" t="s">
        <v>3844</v>
      </c>
      <c r="E964" t="n">
        <v>14</v>
      </c>
      <c r="F964" t="n">
        <v>5854</v>
      </c>
      <c r="G964" t="n">
        <v>14</v>
      </c>
      <c r="H964" t="s">
        <v>3845</v>
      </c>
      <c r="I964" t="s">
        <v>3846</v>
      </c>
    </row>
    <row r="965">
      <c r="A965" t="s">
        <v>3847</v>
      </c>
      <c r="B965" t="n">
        <v>0.993592498258255</v>
      </c>
      <c r="C965" t="n">
        <v>0.00641071295174902</v>
      </c>
      <c r="D965" t="s">
        <v>3848</v>
      </c>
      <c r="E965" t="n">
        <v>11</v>
      </c>
      <c r="F965" t="n">
        <v>5857</v>
      </c>
      <c r="G965" t="n">
        <v>11</v>
      </c>
      <c r="H965" t="s">
        <v>3849</v>
      </c>
      <c r="I965" t="s">
        <v>3850</v>
      </c>
    </row>
    <row r="966">
      <c r="A966" t="s">
        <v>3851</v>
      </c>
      <c r="B966" t="n">
        <v>0.993997281691914</v>
      </c>
      <c r="C966" t="n">
        <v>0.00600562037276199</v>
      </c>
      <c r="D966" t="s">
        <v>3852</v>
      </c>
      <c r="E966" t="n">
        <v>12</v>
      </c>
      <c r="F966" t="n">
        <v>5856</v>
      </c>
      <c r="G966" t="n">
        <v>12</v>
      </c>
      <c r="H966" t="s">
        <v>3853</v>
      </c>
      <c r="I966" t="s">
        <v>3854</v>
      </c>
    </row>
    <row r="967">
      <c r="A967" t="s">
        <v>3855</v>
      </c>
      <c r="B967" t="n">
        <v>0.994100668831</v>
      </c>
      <c r="C967" t="n">
        <v>0.00590197729780116</v>
      </c>
      <c r="D967" t="s">
        <v>3856</v>
      </c>
      <c r="E967" t="n">
        <v>14</v>
      </c>
      <c r="F967" t="n">
        <v>5854</v>
      </c>
      <c r="G967" t="n">
        <v>14</v>
      </c>
      <c r="H967" t="s">
        <v>3857</v>
      </c>
      <c r="I967" t="s">
        <v>3858</v>
      </c>
    </row>
    <row r="968">
      <c r="A968" t="s">
        <v>3859</v>
      </c>
      <c r="B968" t="n">
        <v>0.994420963244261</v>
      </c>
      <c r="C968" t="n">
        <v>0.00558324788148292</v>
      </c>
      <c r="D968" t="s">
        <v>3860</v>
      </c>
      <c r="E968" t="n">
        <v>5</v>
      </c>
      <c r="F968" t="n">
        <v>5863</v>
      </c>
      <c r="G968" t="n">
        <v>5</v>
      </c>
      <c r="H968" t="s">
        <v>3861</v>
      </c>
      <c r="I968" t="s">
        <v>3862</v>
      </c>
    </row>
    <row r="969">
      <c r="A969" t="s">
        <v>3863</v>
      </c>
      <c r="B969" t="n">
        <v>0.9949690965305</v>
      </c>
      <c r="C969" t="n">
        <v>0.00503441008902472</v>
      </c>
      <c r="D969" t="s">
        <v>3864</v>
      </c>
      <c r="E969" t="n">
        <v>6</v>
      </c>
      <c r="F969" t="n">
        <v>5862</v>
      </c>
      <c r="G969" t="n">
        <v>6</v>
      </c>
      <c r="H969" t="s">
        <v>3865</v>
      </c>
      <c r="I969" t="s">
        <v>3866</v>
      </c>
    </row>
    <row r="970">
      <c r="A970" t="s">
        <v>3867</v>
      </c>
      <c r="B970" t="n">
        <v>0.996173847758118</v>
      </c>
      <c r="C970" t="n">
        <v>0.00382809463960907</v>
      </c>
      <c r="D970" t="s">
        <v>3868</v>
      </c>
      <c r="E970" t="n">
        <v>12</v>
      </c>
      <c r="F970" t="n">
        <v>5856</v>
      </c>
      <c r="G970" t="n">
        <v>12</v>
      </c>
      <c r="H970" t="s">
        <v>3869</v>
      </c>
      <c r="I970" t="s">
        <v>3870</v>
      </c>
    </row>
    <row r="971">
      <c r="A971" t="s">
        <v>3871</v>
      </c>
      <c r="B971" t="n">
        <v>0.996380316952937</v>
      </c>
      <c r="C971" t="n">
        <v>0.00362036607499585</v>
      </c>
      <c r="D971" t="s">
        <v>3872</v>
      </c>
      <c r="E971" t="n">
        <v>89</v>
      </c>
      <c r="F971" t="n">
        <v>5779</v>
      </c>
      <c r="G971" t="n">
        <v>89</v>
      </c>
      <c r="H971" t="s">
        <v>3873</v>
      </c>
      <c r="I971" t="s">
        <v>3874</v>
      </c>
    </row>
    <row r="972">
      <c r="A972" t="s">
        <v>3875</v>
      </c>
      <c r="B972" t="n">
        <v>0.996750829970191</v>
      </c>
      <c r="C972" t="n">
        <v>0.0032499358558079</v>
      </c>
      <c r="D972" t="s">
        <v>3876</v>
      </c>
      <c r="E972" t="n">
        <v>58</v>
      </c>
      <c r="F972" t="n">
        <v>5810</v>
      </c>
      <c r="G972" t="n">
        <v>58</v>
      </c>
      <c r="H972" t="s">
        <v>3877</v>
      </c>
      <c r="I972" t="s">
        <v>3878</v>
      </c>
    </row>
    <row r="973">
      <c r="A973" t="s">
        <v>3879</v>
      </c>
      <c r="B973" t="n">
        <v>0.997349530316801</v>
      </c>
      <c r="C973" t="n">
        <v>0.00265192760131708</v>
      </c>
      <c r="D973" t="s">
        <v>3880</v>
      </c>
      <c r="E973" t="n">
        <v>11</v>
      </c>
      <c r="F973" t="n">
        <v>5857</v>
      </c>
      <c r="G973" t="n">
        <v>11</v>
      </c>
      <c r="H973" t="s">
        <v>3881</v>
      </c>
      <c r="I973" t="s">
        <v>3882</v>
      </c>
    </row>
    <row r="974">
      <c r="A974" t="s">
        <v>3883</v>
      </c>
      <c r="B974" t="n">
        <v>0.997352718713199</v>
      </c>
      <c r="C974" t="n">
        <v>0.00264775640679651</v>
      </c>
      <c r="D974" t="s">
        <v>3884</v>
      </c>
      <c r="E974" t="n">
        <v>105</v>
      </c>
      <c r="F974" t="n">
        <v>5763</v>
      </c>
      <c r="G974" t="n">
        <v>105</v>
      </c>
      <c r="H974" t="s">
        <v>3885</v>
      </c>
      <c r="I974" t="s">
        <v>3886</v>
      </c>
    </row>
    <row r="975">
      <c r="A975" t="s">
        <v>3887</v>
      </c>
      <c r="B975" t="n">
        <v>0.997452511010116</v>
      </c>
      <c r="C975" t="n">
        <v>0.00254896417835052</v>
      </c>
      <c r="D975" t="s">
        <v>3888</v>
      </c>
      <c r="E975" t="n">
        <v>10</v>
      </c>
      <c r="F975" t="n">
        <v>5858</v>
      </c>
      <c r="G975" t="n">
        <v>10</v>
      </c>
      <c r="H975" t="s">
        <v>3889</v>
      </c>
      <c r="I975" t="s">
        <v>3890</v>
      </c>
    </row>
    <row r="976">
      <c r="A976" t="s">
        <v>3891</v>
      </c>
      <c r="B976" t="n">
        <v>0.997653970555451</v>
      </c>
      <c r="C976" t="n">
        <v>0.00234684890133363</v>
      </c>
      <c r="D976" t="s">
        <v>3892</v>
      </c>
      <c r="E976" t="n">
        <v>28</v>
      </c>
      <c r="F976" t="n">
        <v>5840</v>
      </c>
      <c r="G976" t="n">
        <v>28</v>
      </c>
      <c r="H976" t="s">
        <v>3893</v>
      </c>
      <c r="I976" t="s">
        <v>3894</v>
      </c>
    </row>
    <row r="977">
      <c r="A977" t="s">
        <v>3895</v>
      </c>
      <c r="B977" t="n">
        <v>0.997674100710635</v>
      </c>
      <c r="C977" t="n">
        <v>0.00232675956810126</v>
      </c>
      <c r="D977" t="s">
        <v>3896</v>
      </c>
      <c r="E977" t="n">
        <v>25</v>
      </c>
      <c r="F977" t="n">
        <v>5843</v>
      </c>
      <c r="G977" t="n">
        <v>25</v>
      </c>
      <c r="H977" t="s">
        <v>3897</v>
      </c>
      <c r="I977" t="s">
        <v>3898</v>
      </c>
    </row>
    <row r="978">
      <c r="A978" t="s">
        <v>3899</v>
      </c>
      <c r="B978" t="n">
        <v>0.998149261531383</v>
      </c>
      <c r="C978" t="n">
        <v>0.0018513770011267</v>
      </c>
      <c r="D978" t="s">
        <v>3900</v>
      </c>
      <c r="E978" t="n">
        <v>30</v>
      </c>
      <c r="F978" t="n">
        <v>5838</v>
      </c>
      <c r="G978" t="n">
        <v>30</v>
      </c>
      <c r="H978" t="s">
        <v>3901</v>
      </c>
      <c r="I978" t="s">
        <v>3902</v>
      </c>
    </row>
    <row r="979">
      <c r="A979" t="s">
        <v>3903</v>
      </c>
      <c r="B979" t="n">
        <v>0.99830193559453</v>
      </c>
      <c r="C979" t="n">
        <v>0.00169839297487819</v>
      </c>
      <c r="D979" t="s">
        <v>3904</v>
      </c>
      <c r="E979" t="n">
        <v>98</v>
      </c>
      <c r="F979" t="n">
        <v>5770</v>
      </c>
      <c r="G979" t="n">
        <v>98</v>
      </c>
      <c r="H979" t="s">
        <v>3905</v>
      </c>
      <c r="I979" t="s">
        <v>3906</v>
      </c>
    </row>
    <row r="980">
      <c r="A980" t="s">
        <v>3907</v>
      </c>
      <c r="B980" t="n">
        <v>0.998482346305013</v>
      </c>
      <c r="C980" t="n">
        <v>0.00151862516662471</v>
      </c>
      <c r="D980" t="s">
        <v>3908</v>
      </c>
      <c r="E980" t="n">
        <v>9</v>
      </c>
      <c r="F980" t="n">
        <v>5859</v>
      </c>
      <c r="G980" t="n">
        <v>9</v>
      </c>
      <c r="H980" t="s">
        <v>3909</v>
      </c>
      <c r="I980" t="s">
        <v>3910</v>
      </c>
    </row>
    <row r="981">
      <c r="A981" t="s">
        <v>3911</v>
      </c>
      <c r="B981" t="n">
        <v>0.998515846974226</v>
      </c>
      <c r="C981" t="n">
        <v>0.00148438525984517</v>
      </c>
      <c r="D981" t="s">
        <v>3912</v>
      </c>
      <c r="E981" t="n">
        <v>155</v>
      </c>
      <c r="F981" t="n">
        <v>5713</v>
      </c>
      <c r="G981" t="n">
        <v>164</v>
      </c>
      <c r="H981" t="s">
        <v>3913</v>
      </c>
      <c r="I981" t="s">
        <v>3914</v>
      </c>
    </row>
    <row r="982">
      <c r="A982" t="s">
        <v>3915</v>
      </c>
      <c r="B982" t="n">
        <v>0.998645365202592</v>
      </c>
      <c r="C982" t="n">
        <v>0.00135510748809447</v>
      </c>
      <c r="D982" t="s">
        <v>3916</v>
      </c>
      <c r="E982" t="n">
        <v>31</v>
      </c>
      <c r="F982" t="n">
        <v>5837</v>
      </c>
      <c r="G982" t="n">
        <v>31</v>
      </c>
      <c r="H982" t="s">
        <v>3917</v>
      </c>
      <c r="I982" t="s">
        <v>3918</v>
      </c>
    </row>
    <row r="983">
      <c r="A983" t="s">
        <v>3919</v>
      </c>
      <c r="B983" t="n">
        <v>0.998752622003723</v>
      </c>
      <c r="C983" t="n">
        <v>0.00124784754318659</v>
      </c>
      <c r="D983" t="s">
        <v>3920</v>
      </c>
      <c r="E983" t="n">
        <v>27</v>
      </c>
      <c r="F983" t="n">
        <v>5841</v>
      </c>
      <c r="G983" t="n">
        <v>27</v>
      </c>
      <c r="H983" t="s">
        <v>3921</v>
      </c>
      <c r="I983" t="s">
        <v>3922</v>
      </c>
    </row>
    <row r="984">
      <c r="A984" t="s">
        <v>3923</v>
      </c>
      <c r="B984" t="n">
        <v>0.998766858106922</v>
      </c>
      <c r="C984" t="n">
        <v>0.0012334742536177</v>
      </c>
      <c r="D984" t="s">
        <v>3924</v>
      </c>
      <c r="E984" t="n">
        <v>53</v>
      </c>
      <c r="F984" t="n">
        <v>5815</v>
      </c>
      <c r="G984" t="n">
        <v>53</v>
      </c>
      <c r="H984" t="s">
        <v>3925</v>
      </c>
      <c r="I984" t="s">
        <v>3926</v>
      </c>
    </row>
    <row r="985">
      <c r="A985" t="s">
        <v>3927</v>
      </c>
      <c r="B985" t="n">
        <v>0.99881095605318</v>
      </c>
      <c r="C985" t="n">
        <v>0.00119008655942236</v>
      </c>
      <c r="D985" t="s">
        <v>3928</v>
      </c>
      <c r="E985" t="n">
        <v>5</v>
      </c>
      <c r="F985" t="n">
        <v>5863</v>
      </c>
      <c r="G985" t="n">
        <v>5</v>
      </c>
      <c r="H985" t="s">
        <v>3929</v>
      </c>
      <c r="I985" t="s">
        <v>3930</v>
      </c>
    </row>
    <row r="986">
      <c r="A986" t="s">
        <v>3931</v>
      </c>
      <c r="B986" t="n">
        <v>0.998977483022522</v>
      </c>
      <c r="C986" t="n">
        <v>0.00102272364708878</v>
      </c>
      <c r="D986" t="s">
        <v>3932</v>
      </c>
      <c r="E986" t="n">
        <v>98</v>
      </c>
      <c r="F986" t="n">
        <v>5770</v>
      </c>
      <c r="G986" t="n">
        <v>99</v>
      </c>
      <c r="H986" t="s">
        <v>3933</v>
      </c>
      <c r="I986" t="s">
        <v>3934</v>
      </c>
    </row>
    <row r="987">
      <c r="A987" t="s">
        <v>3935</v>
      </c>
      <c r="B987" t="n">
        <v>0.999117371575304</v>
      </c>
      <c r="C987" t="n">
        <v>0.000882896638206471</v>
      </c>
      <c r="D987" t="s">
        <v>3936</v>
      </c>
      <c r="E987" t="n">
        <v>44</v>
      </c>
      <c r="F987" t="n">
        <v>5824</v>
      </c>
      <c r="G987" t="n">
        <v>44</v>
      </c>
      <c r="H987" t="s">
        <v>3937</v>
      </c>
      <c r="I987" t="s">
        <v>3938</v>
      </c>
    </row>
    <row r="988">
      <c r="A988" t="s">
        <v>3939</v>
      </c>
      <c r="B988" t="n">
        <v>0.999191540388336</v>
      </c>
      <c r="C988" t="n">
        <v>0.000809127584009108</v>
      </c>
      <c r="D988" t="s">
        <v>3940</v>
      </c>
      <c r="E988" t="n">
        <v>6</v>
      </c>
      <c r="F988" t="n">
        <v>5862</v>
      </c>
      <c r="G988" t="n">
        <v>6</v>
      </c>
      <c r="H988" t="s">
        <v>3941</v>
      </c>
      <c r="I988" t="s">
        <v>3942</v>
      </c>
    </row>
    <row r="989">
      <c r="A989" t="s">
        <v>3943</v>
      </c>
      <c r="B989" t="n">
        <v>0.999439630579688</v>
      </c>
      <c r="C989" t="n">
        <v>0.000560624313025134</v>
      </c>
      <c r="D989" t="s">
        <v>3944</v>
      </c>
      <c r="E989" t="n">
        <v>21</v>
      </c>
      <c r="F989" t="n">
        <v>5847</v>
      </c>
      <c r="G989" t="n">
        <v>21</v>
      </c>
      <c r="H989" t="s">
        <v>3945</v>
      </c>
      <c r="I989" t="s">
        <v>3946</v>
      </c>
    </row>
    <row r="990">
      <c r="A990" t="s">
        <v>3947</v>
      </c>
      <c r="B990" t="n">
        <v>0.999466536798318</v>
      </c>
      <c r="C990" t="n">
        <v>0.000533706755193792</v>
      </c>
      <c r="D990" t="s">
        <v>3948</v>
      </c>
      <c r="E990" t="n">
        <v>21</v>
      </c>
      <c r="F990" t="n">
        <v>5847</v>
      </c>
      <c r="G990" t="n">
        <v>21</v>
      </c>
      <c r="H990" t="s">
        <v>3949</v>
      </c>
      <c r="I990" t="s">
        <v>3950</v>
      </c>
    </row>
    <row r="991">
      <c r="A991" t="s">
        <v>3951</v>
      </c>
      <c r="B991" t="n">
        <v>0.999513089341161</v>
      </c>
      <c r="C991" t="n">
        <v>0.000486987136098346</v>
      </c>
      <c r="D991" t="s">
        <v>3952</v>
      </c>
      <c r="E991" t="n">
        <v>185</v>
      </c>
      <c r="F991" t="n">
        <v>5683</v>
      </c>
      <c r="G991" t="n">
        <v>185</v>
      </c>
      <c r="H991" t="s">
        <v>3953</v>
      </c>
      <c r="I991" t="s">
        <v>3954</v>
      </c>
    </row>
    <row r="992">
      <c r="A992" t="s">
        <v>3955</v>
      </c>
      <c r="B992" t="n">
        <v>0.999523856972215</v>
      </c>
      <c r="C992" t="n">
        <v>0.000476197502201176</v>
      </c>
      <c r="D992" t="s">
        <v>3956</v>
      </c>
      <c r="E992" t="n">
        <v>361</v>
      </c>
      <c r="F992" t="n">
        <v>5507</v>
      </c>
      <c r="G992" t="n">
        <v>361</v>
      </c>
      <c r="H992" t="s">
        <v>3957</v>
      </c>
      <c r="I992" t="s">
        <v>3958</v>
      </c>
    </row>
    <row r="993">
      <c r="A993" t="s">
        <v>3959</v>
      </c>
      <c r="B993" t="n">
        <v>0.999659264855634</v>
      </c>
      <c r="C993" t="n">
        <v>0.000340811179418064</v>
      </c>
      <c r="D993" t="s">
        <v>3960</v>
      </c>
      <c r="E993" t="n">
        <v>95</v>
      </c>
      <c r="F993" t="n">
        <v>5773</v>
      </c>
      <c r="G993" t="n">
        <v>102</v>
      </c>
      <c r="H993" t="s">
        <v>3961</v>
      </c>
      <c r="I993" t="s">
        <v>3962</v>
      </c>
    </row>
    <row r="994">
      <c r="A994" t="s">
        <v>3963</v>
      </c>
      <c r="B994" t="n">
        <v>0.999740217691829</v>
      </c>
      <c r="C994" t="n">
        <v>0.000259846201461481</v>
      </c>
      <c r="D994" t="s">
        <v>3964</v>
      </c>
      <c r="E994" t="n">
        <v>81</v>
      </c>
      <c r="F994" t="n">
        <v>5787</v>
      </c>
      <c r="G994" t="n">
        <v>81</v>
      </c>
      <c r="H994" t="s">
        <v>3965</v>
      </c>
      <c r="I994" t="s">
        <v>3966</v>
      </c>
    </row>
    <row r="995">
      <c r="A995" t="s">
        <v>3967</v>
      </c>
      <c r="B995" t="n">
        <v>0.999771173629101</v>
      </c>
      <c r="C995" t="n">
        <v>0.000228904026491102</v>
      </c>
      <c r="D995" t="s">
        <v>3968</v>
      </c>
      <c r="E995" t="n">
        <v>43</v>
      </c>
      <c r="F995" t="n">
        <v>5825</v>
      </c>
      <c r="G995" t="n">
        <v>43</v>
      </c>
      <c r="H995" t="s">
        <v>3969</v>
      </c>
      <c r="I995" t="s">
        <v>3970</v>
      </c>
    </row>
    <row r="996">
      <c r="A996" t="s">
        <v>3971</v>
      </c>
      <c r="B996" t="n">
        <v>0.999803983824659</v>
      </c>
      <c r="C996" t="n">
        <v>0.000196056345355066</v>
      </c>
      <c r="D996" t="s">
        <v>3972</v>
      </c>
      <c r="E996" t="n">
        <v>122</v>
      </c>
      <c r="F996" t="n">
        <v>5746</v>
      </c>
      <c r="G996" t="n">
        <v>122</v>
      </c>
      <c r="H996" t="s">
        <v>3973</v>
      </c>
      <c r="I996" t="s">
        <v>3974</v>
      </c>
    </row>
    <row r="997">
      <c r="A997" t="s">
        <v>3975</v>
      </c>
      <c r="B997" t="n">
        <v>0.999848603388906</v>
      </c>
      <c r="C997" t="n">
        <v>0.000151421976736982</v>
      </c>
      <c r="D997" t="s">
        <v>3976</v>
      </c>
      <c r="E997" t="n">
        <v>191</v>
      </c>
      <c r="F997" t="n">
        <v>5677</v>
      </c>
      <c r="G997" t="n">
        <v>191</v>
      </c>
      <c r="H997" t="s">
        <v>3977</v>
      </c>
      <c r="I997" t="s">
        <v>3978</v>
      </c>
    </row>
    <row r="998">
      <c r="A998" t="s">
        <v>3979</v>
      </c>
      <c r="B998" t="n">
        <v>0.999911558373378</v>
      </c>
      <c r="C998" t="n">
        <v>0.0000884589042718721</v>
      </c>
      <c r="D998" t="s">
        <v>3980</v>
      </c>
      <c r="E998" t="n">
        <v>149</v>
      </c>
      <c r="F998" t="n">
        <v>5719</v>
      </c>
      <c r="G998" t="n">
        <v>149</v>
      </c>
      <c r="H998" t="s">
        <v>3981</v>
      </c>
      <c r="I998" t="s">
        <v>3982</v>
      </c>
    </row>
    <row r="999">
      <c r="A999" t="s">
        <v>3983</v>
      </c>
      <c r="B999" t="n">
        <v>0.999974417839058</v>
      </c>
      <c r="C999" t="n">
        <v>0.0000255898675550886</v>
      </c>
      <c r="D999" t="s">
        <v>3984</v>
      </c>
      <c r="E999" t="n">
        <v>71</v>
      </c>
      <c r="F999" t="n">
        <v>5797</v>
      </c>
      <c r="G999" t="n">
        <v>71</v>
      </c>
      <c r="H999" t="s">
        <v>3985</v>
      </c>
      <c r="I999" t="s">
        <v>3986</v>
      </c>
    </row>
    <row r="1000">
      <c r="A1000" t="s">
        <v>3987</v>
      </c>
      <c r="B1000" t="n">
        <v>0.999981127592423</v>
      </c>
      <c r="C1000" t="n">
        <v>0.0000188784401794346</v>
      </c>
      <c r="D1000" t="s">
        <v>3988</v>
      </c>
      <c r="E1000" t="n">
        <v>65</v>
      </c>
      <c r="F1000" t="n">
        <v>5803</v>
      </c>
      <c r="G1000" t="n">
        <v>65</v>
      </c>
      <c r="H1000" t="s">
        <v>3989</v>
      </c>
      <c r="I1000" t="s">
        <v>3990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3991</v>
      </c>
      <c r="B2" t="n">
        <v>0.0000000164684724818013</v>
      </c>
      <c r="C2" t="n">
        <v>0.999999983534073</v>
      </c>
      <c r="D2" t="s">
        <v>3992</v>
      </c>
      <c r="E2" t="n">
        <v>515</v>
      </c>
      <c r="F2" t="n">
        <v>5372</v>
      </c>
      <c r="G2" t="n">
        <v>515</v>
      </c>
      <c r="H2" t="s">
        <v>3993</v>
      </c>
      <c r="I2" t="s">
        <v>3994</v>
      </c>
    </row>
    <row r="3">
      <c r="A3" t="s">
        <v>3995</v>
      </c>
      <c r="B3" t="n">
        <v>0.0000000408666843612151</v>
      </c>
      <c r="C3" t="n">
        <v>0.999999959141922</v>
      </c>
      <c r="D3" t="s">
        <v>3996</v>
      </c>
      <c r="E3" t="n">
        <v>250</v>
      </c>
      <c r="F3" t="n">
        <v>5637</v>
      </c>
      <c r="G3" t="n">
        <v>250</v>
      </c>
      <c r="H3" t="s">
        <v>3997</v>
      </c>
      <c r="I3" t="s">
        <v>3998</v>
      </c>
    </row>
    <row r="4">
      <c r="A4" t="s">
        <v>3999</v>
      </c>
      <c r="B4" t="n">
        <v>0.00000402135523968929</v>
      </c>
      <c r="C4" t="n">
        <v>0.999995980055211</v>
      </c>
      <c r="D4" t="s">
        <v>4000</v>
      </c>
      <c r="E4" t="n">
        <v>62</v>
      </c>
      <c r="F4" t="n">
        <v>5825</v>
      </c>
      <c r="G4" t="n">
        <v>62</v>
      </c>
      <c r="H4" t="s">
        <v>4001</v>
      </c>
      <c r="I4" t="s">
        <v>4002</v>
      </c>
    </row>
    <row r="5">
      <c r="A5" t="s">
        <v>4003</v>
      </c>
      <c r="B5" t="n">
        <v>0.00000583208776744885</v>
      </c>
      <c r="C5" t="n">
        <v>0.99999416946394</v>
      </c>
      <c r="D5" t="s">
        <v>4004</v>
      </c>
      <c r="E5" t="n">
        <v>105</v>
      </c>
      <c r="F5" t="n">
        <v>5782</v>
      </c>
      <c r="G5" t="n">
        <v>105</v>
      </c>
      <c r="H5" t="s">
        <v>4005</v>
      </c>
      <c r="I5" t="s">
        <v>4006</v>
      </c>
    </row>
    <row r="6">
      <c r="A6" t="s">
        <v>4007</v>
      </c>
      <c r="B6" t="n">
        <v>0.0000209650445287497</v>
      </c>
      <c r="C6" t="n">
        <v>0.999979040675351</v>
      </c>
      <c r="D6" t="s">
        <v>4008</v>
      </c>
      <c r="E6" t="n">
        <v>88</v>
      </c>
      <c r="F6" t="n">
        <v>5799</v>
      </c>
      <c r="G6" t="n">
        <v>88</v>
      </c>
      <c r="H6" t="s">
        <v>4009</v>
      </c>
      <c r="I6" t="s">
        <v>4010</v>
      </c>
    </row>
    <row r="7">
      <c r="A7" t="s">
        <v>4011</v>
      </c>
      <c r="B7" t="n">
        <v>0.0000252500233188182</v>
      </c>
      <c r="C7" t="n">
        <v>0.999974769143847</v>
      </c>
      <c r="D7" t="s">
        <v>4012</v>
      </c>
      <c r="E7" t="n">
        <v>11</v>
      </c>
      <c r="F7" t="n">
        <v>5876</v>
      </c>
      <c r="G7" t="n">
        <v>11</v>
      </c>
      <c r="H7" t="s">
        <v>4013</v>
      </c>
      <c r="I7" t="s">
        <v>4014</v>
      </c>
    </row>
    <row r="8">
      <c r="A8" t="s">
        <v>4015</v>
      </c>
      <c r="B8" t="n">
        <v>0.0000855242429723357</v>
      </c>
      <c r="C8" t="n">
        <v>0.999914489603076</v>
      </c>
      <c r="D8" t="s">
        <v>4016</v>
      </c>
      <c r="E8" t="n">
        <v>219</v>
      </c>
      <c r="F8" t="n">
        <v>5668</v>
      </c>
      <c r="G8" t="n">
        <v>220</v>
      </c>
      <c r="H8" t="s">
        <v>4017</v>
      </c>
      <c r="I8" t="s">
        <v>4018</v>
      </c>
    </row>
    <row r="9">
      <c r="A9" t="s">
        <v>4019</v>
      </c>
      <c r="B9" t="n">
        <v>0.000708813689989078</v>
      </c>
      <c r="C9" t="n">
        <v>0.999291245664262</v>
      </c>
      <c r="D9" t="s">
        <v>4020</v>
      </c>
      <c r="E9" t="n">
        <v>667</v>
      </c>
      <c r="F9" t="n">
        <v>5220</v>
      </c>
      <c r="G9" t="n">
        <v>668</v>
      </c>
      <c r="H9" t="s">
        <v>4021</v>
      </c>
      <c r="I9" t="s">
        <v>4022</v>
      </c>
    </row>
    <row r="10">
      <c r="A10" t="s">
        <v>4023</v>
      </c>
      <c r="B10" t="n">
        <v>0.00185624104850794</v>
      </c>
      <c r="C10" t="n">
        <v>0.998145318017468</v>
      </c>
      <c r="D10" t="s">
        <v>4024</v>
      </c>
      <c r="E10" t="n">
        <v>5</v>
      </c>
      <c r="F10" t="n">
        <v>5882</v>
      </c>
      <c r="G10" t="n">
        <v>5</v>
      </c>
      <c r="H10" t="s">
        <v>4025</v>
      </c>
      <c r="I10" t="s">
        <v>4026</v>
      </c>
    </row>
    <row r="11">
      <c r="A11" t="s">
        <v>4027</v>
      </c>
      <c r="B11" t="n">
        <v>0.00410358193124684</v>
      </c>
      <c r="C11" t="n">
        <v>0.995899114510703</v>
      </c>
      <c r="D11" t="s">
        <v>4028</v>
      </c>
      <c r="E11" t="n">
        <v>7</v>
      </c>
      <c r="F11" t="n">
        <v>5880</v>
      </c>
      <c r="G11" t="n">
        <v>7</v>
      </c>
      <c r="H11" t="s">
        <v>4029</v>
      </c>
      <c r="I11" t="s">
        <v>4030</v>
      </c>
    </row>
    <row r="12">
      <c r="A12" t="s">
        <v>4031</v>
      </c>
      <c r="B12" t="n">
        <v>0.00813140595794724</v>
      </c>
      <c r="C12" t="n">
        <v>0.991871771207626</v>
      </c>
      <c r="D12" t="s">
        <v>4032</v>
      </c>
      <c r="E12" t="n">
        <v>17</v>
      </c>
      <c r="F12" t="n">
        <v>5870</v>
      </c>
      <c r="G12" t="n">
        <v>17</v>
      </c>
      <c r="H12" t="s">
        <v>4033</v>
      </c>
      <c r="I12" t="s">
        <v>4034</v>
      </c>
    </row>
    <row r="13">
      <c r="A13" t="s">
        <v>4035</v>
      </c>
      <c r="B13" t="n">
        <v>0.00955240631643819</v>
      </c>
      <c r="C13" t="n">
        <v>0.990452139784783</v>
      </c>
      <c r="D13" t="s">
        <v>4036</v>
      </c>
      <c r="E13" t="n">
        <v>11</v>
      </c>
      <c r="F13" t="n">
        <v>5876</v>
      </c>
      <c r="G13" t="n">
        <v>11</v>
      </c>
      <c r="H13" t="s">
        <v>4037</v>
      </c>
      <c r="I13" t="s">
        <v>4038</v>
      </c>
    </row>
    <row r="14">
      <c r="A14" t="s">
        <v>4039</v>
      </c>
      <c r="B14" t="n">
        <v>0.0206949828207847</v>
      </c>
      <c r="C14" t="n">
        <v>0.979307865085691</v>
      </c>
      <c r="D14" t="s">
        <v>4040</v>
      </c>
      <c r="E14" t="n">
        <v>108</v>
      </c>
      <c r="F14" t="n">
        <v>5779</v>
      </c>
      <c r="G14" t="n">
        <v>108</v>
      </c>
      <c r="H14" t="s">
        <v>4041</v>
      </c>
      <c r="I14" t="s">
        <v>4042</v>
      </c>
    </row>
    <row r="15">
      <c r="A15" t="s">
        <v>4043</v>
      </c>
      <c r="B15" t="n">
        <v>0.0241606886401551</v>
      </c>
      <c r="C15" t="n">
        <v>0.975851946376712</v>
      </c>
      <c r="D15" t="s">
        <v>4044</v>
      </c>
      <c r="E15" t="n">
        <v>7</v>
      </c>
      <c r="F15" t="n">
        <v>5880</v>
      </c>
      <c r="G15" t="n">
        <v>7</v>
      </c>
      <c r="H15" t="s">
        <v>4045</v>
      </c>
      <c r="I15" t="s">
        <v>4046</v>
      </c>
    </row>
    <row r="16">
      <c r="A16" t="s">
        <v>4047</v>
      </c>
      <c r="B16" t="n">
        <v>0.0255890605834245</v>
      </c>
      <c r="C16" t="n">
        <v>0.974426623879459</v>
      </c>
      <c r="D16" t="s">
        <v>4048</v>
      </c>
      <c r="E16" t="n">
        <v>5</v>
      </c>
      <c r="F16" t="n">
        <v>5882</v>
      </c>
      <c r="G16" t="n">
        <v>5</v>
      </c>
      <c r="H16" t="s">
        <v>4049</v>
      </c>
      <c r="I16" t="s">
        <v>4050</v>
      </c>
    </row>
    <row r="17">
      <c r="A17" t="s">
        <v>4051</v>
      </c>
      <c r="B17" t="n">
        <v>0.0303853631216232</v>
      </c>
      <c r="C17" t="n">
        <v>0.969618463384625</v>
      </c>
      <c r="D17" t="s">
        <v>4052</v>
      </c>
      <c r="E17" t="n">
        <v>114</v>
      </c>
      <c r="F17" t="n">
        <v>5773</v>
      </c>
      <c r="G17" t="n">
        <v>114</v>
      </c>
      <c r="H17" t="s">
        <v>4053</v>
      </c>
      <c r="I17" t="s">
        <v>4054</v>
      </c>
    </row>
    <row r="18">
      <c r="A18" t="s">
        <v>4055</v>
      </c>
      <c r="B18" t="n">
        <v>0.0343421009804451</v>
      </c>
      <c r="C18" t="n">
        <v>0.965663358392764</v>
      </c>
      <c r="D18" t="s">
        <v>4056</v>
      </c>
      <c r="E18" t="n">
        <v>68</v>
      </c>
      <c r="F18" t="n">
        <v>5819</v>
      </c>
      <c r="G18" t="n">
        <v>68</v>
      </c>
      <c r="H18" t="s">
        <v>4057</v>
      </c>
      <c r="I18" t="s">
        <v>4058</v>
      </c>
    </row>
    <row r="19">
      <c r="A19" t="s">
        <v>4059</v>
      </c>
      <c r="B19" t="n">
        <v>0.0384533884193959</v>
      </c>
      <c r="C19" t="n">
        <v>0.961565177690466</v>
      </c>
      <c r="D19" t="s">
        <v>4060</v>
      </c>
      <c r="E19" t="n">
        <v>7</v>
      </c>
      <c r="F19" t="n">
        <v>5880</v>
      </c>
      <c r="G19" t="n">
        <v>7</v>
      </c>
      <c r="H19" t="s">
        <v>4061</v>
      </c>
      <c r="I19" t="s">
        <v>4062</v>
      </c>
    </row>
    <row r="20">
      <c r="A20" t="s">
        <v>4063</v>
      </c>
      <c r="B20" t="n">
        <v>0.0430735436420376</v>
      </c>
      <c r="C20" t="n">
        <v>0.95693665399765</v>
      </c>
      <c r="D20" t="s">
        <v>4064</v>
      </c>
      <c r="E20" t="n">
        <v>28</v>
      </c>
      <c r="F20" t="n">
        <v>5859</v>
      </c>
      <c r="G20" t="n">
        <v>28</v>
      </c>
      <c r="H20" t="s">
        <v>4065</v>
      </c>
      <c r="I20" t="s">
        <v>4066</v>
      </c>
    </row>
    <row r="21">
      <c r="A21" t="s">
        <v>4067</v>
      </c>
      <c r="B21" t="n">
        <v>0.0451573580916289</v>
      </c>
      <c r="C21" t="n">
        <v>0.954853428944774</v>
      </c>
      <c r="D21" t="s">
        <v>4068</v>
      </c>
      <c r="E21" t="n">
        <v>27</v>
      </c>
      <c r="F21" t="n">
        <v>5860</v>
      </c>
      <c r="G21" t="n">
        <v>27</v>
      </c>
      <c r="H21" t="s">
        <v>4069</v>
      </c>
      <c r="I21" t="s">
        <v>4070</v>
      </c>
    </row>
    <row r="22">
      <c r="A22" t="s">
        <v>4071</v>
      </c>
      <c r="B22" t="n">
        <v>0.0503179533495555</v>
      </c>
      <c r="C22" t="n">
        <v>0.949695706317013</v>
      </c>
      <c r="D22" t="s">
        <v>4072</v>
      </c>
      <c r="E22" t="n">
        <v>20</v>
      </c>
      <c r="F22" t="n">
        <v>5867</v>
      </c>
      <c r="G22" t="n">
        <v>20</v>
      </c>
      <c r="H22" t="s">
        <v>4073</v>
      </c>
      <c r="I22" t="s">
        <v>4074</v>
      </c>
    </row>
    <row r="23">
      <c r="A23" t="s">
        <v>4075</v>
      </c>
      <c r="B23" t="n">
        <v>0.0576747907902514</v>
      </c>
      <c r="C23" t="n">
        <v>0.942355603658237</v>
      </c>
      <c r="D23" t="s">
        <v>4076</v>
      </c>
      <c r="E23" t="n">
        <v>5</v>
      </c>
      <c r="F23" t="n">
        <v>5882</v>
      </c>
      <c r="G23" t="n">
        <v>5</v>
      </c>
      <c r="H23" t="s">
        <v>4077</v>
      </c>
      <c r="I23" t="s">
        <v>4078</v>
      </c>
    </row>
    <row r="24">
      <c r="A24" t="s">
        <v>4079</v>
      </c>
      <c r="B24" t="n">
        <v>0.0629336737313361</v>
      </c>
      <c r="C24" t="n">
        <v>0.937093835844702</v>
      </c>
      <c r="D24" t="s">
        <v>4080</v>
      </c>
      <c r="E24" t="n">
        <v>7</v>
      </c>
      <c r="F24" t="n">
        <v>5880</v>
      </c>
      <c r="G24" t="n">
        <v>7</v>
      </c>
      <c r="H24" t="s">
        <v>4081</v>
      </c>
      <c r="I24" t="s">
        <v>4082</v>
      </c>
    </row>
    <row r="25">
      <c r="A25" t="s">
        <v>4083</v>
      </c>
      <c r="B25" t="n">
        <v>0.0800700290249072</v>
      </c>
      <c r="C25" t="n">
        <v>0.919965717334614</v>
      </c>
      <c r="D25" t="s">
        <v>4084</v>
      </c>
      <c r="E25" t="n">
        <v>6</v>
      </c>
      <c r="F25" t="n">
        <v>5881</v>
      </c>
      <c r="G25" t="n">
        <v>6</v>
      </c>
      <c r="H25" t="s">
        <v>4085</v>
      </c>
      <c r="I25" t="s">
        <v>4086</v>
      </c>
    </row>
    <row r="26">
      <c r="A26" t="s">
        <v>4087</v>
      </c>
      <c r="B26" t="n">
        <v>0.0830359177872102</v>
      </c>
      <c r="C26" t="n">
        <v>0.916990076141708</v>
      </c>
      <c r="D26" t="s">
        <v>4088</v>
      </c>
      <c r="E26" t="n">
        <v>12</v>
      </c>
      <c r="F26" t="n">
        <v>5875</v>
      </c>
      <c r="G26" t="n">
        <v>15</v>
      </c>
      <c r="H26" t="s">
        <v>4089</v>
      </c>
      <c r="I26" t="s">
        <v>4090</v>
      </c>
    </row>
    <row r="27">
      <c r="A27" t="s">
        <v>4091</v>
      </c>
      <c r="B27" t="n">
        <v>0.0846375651863349</v>
      </c>
      <c r="C27" t="n">
        <v>0.915383404271558</v>
      </c>
      <c r="D27" t="s">
        <v>4092</v>
      </c>
      <c r="E27" t="n">
        <v>19</v>
      </c>
      <c r="F27" t="n">
        <v>5868</v>
      </c>
      <c r="G27" t="n">
        <v>19</v>
      </c>
      <c r="H27" t="s">
        <v>4093</v>
      </c>
      <c r="I27" t="s">
        <v>4094</v>
      </c>
    </row>
    <row r="28">
      <c r="A28" t="s">
        <v>4095</v>
      </c>
      <c r="B28" t="n">
        <v>0.0888353991032756</v>
      </c>
      <c r="C28" t="n">
        <v>0.911194546144503</v>
      </c>
      <c r="D28" t="s">
        <v>4096</v>
      </c>
      <c r="E28" t="n">
        <v>10</v>
      </c>
      <c r="F28" t="n">
        <v>5877</v>
      </c>
      <c r="G28" t="n">
        <v>10</v>
      </c>
      <c r="H28" t="s">
        <v>4097</v>
      </c>
      <c r="I28" t="s">
        <v>4098</v>
      </c>
    </row>
    <row r="29">
      <c r="A29" t="s">
        <v>4099</v>
      </c>
      <c r="B29" t="n">
        <v>0.0967096080874144</v>
      </c>
      <c r="C29" t="n">
        <v>0.90329681889381</v>
      </c>
      <c r="D29" t="s">
        <v>4100</v>
      </c>
      <c r="E29" t="n">
        <v>257</v>
      </c>
      <c r="F29" t="n">
        <v>5630</v>
      </c>
      <c r="G29" t="n">
        <v>257</v>
      </c>
      <c r="H29" t="s">
        <v>4101</v>
      </c>
      <c r="I29" t="s">
        <v>4102</v>
      </c>
    </row>
    <row r="30">
      <c r="A30" t="s">
        <v>4103</v>
      </c>
      <c r="B30" t="n">
        <v>0.101830230308719</v>
      </c>
      <c r="C30" t="n">
        <v>0.898204670234299</v>
      </c>
      <c r="D30" t="s">
        <v>4104</v>
      </c>
      <c r="E30" t="n">
        <v>9</v>
      </c>
      <c r="F30" t="n">
        <v>5878</v>
      </c>
      <c r="G30" t="n">
        <v>10</v>
      </c>
      <c r="H30" t="s">
        <v>4105</v>
      </c>
      <c r="I30" t="s">
        <v>4106</v>
      </c>
    </row>
    <row r="31">
      <c r="A31" t="s">
        <v>4107</v>
      </c>
      <c r="B31" t="n">
        <v>0.105330184755923</v>
      </c>
      <c r="C31" t="n">
        <v>0.894713608385072</v>
      </c>
      <c r="D31" t="s">
        <v>4108</v>
      </c>
      <c r="E31" t="n">
        <v>6</v>
      </c>
      <c r="F31" t="n">
        <v>5881</v>
      </c>
      <c r="G31" t="n">
        <v>6</v>
      </c>
      <c r="H31" t="s">
        <v>4109</v>
      </c>
      <c r="I31" t="s">
        <v>4110</v>
      </c>
    </row>
    <row r="32">
      <c r="A32" t="s">
        <v>4111</v>
      </c>
      <c r="B32" t="n">
        <v>0.127780276168978</v>
      </c>
      <c r="C32" t="n">
        <v>0.872252630883061</v>
      </c>
      <c r="D32" t="s">
        <v>4112</v>
      </c>
      <c r="E32" t="n">
        <v>14</v>
      </c>
      <c r="F32" t="n">
        <v>5873</v>
      </c>
      <c r="G32" t="n">
        <v>14</v>
      </c>
      <c r="H32" t="s">
        <v>4113</v>
      </c>
      <c r="I32" t="s">
        <v>4114</v>
      </c>
    </row>
    <row r="33">
      <c r="A33" t="s">
        <v>4115</v>
      </c>
      <c r="B33" t="n">
        <v>0.137736376723759</v>
      </c>
      <c r="C33" t="n">
        <v>0.862302706140847</v>
      </c>
      <c r="D33" t="s">
        <v>4116</v>
      </c>
      <c r="E33" t="n">
        <v>11</v>
      </c>
      <c r="F33" t="n">
        <v>5876</v>
      </c>
      <c r="G33" t="n">
        <v>17</v>
      </c>
      <c r="H33" t="s">
        <v>4117</v>
      </c>
      <c r="I33" t="s">
        <v>4118</v>
      </c>
    </row>
    <row r="34">
      <c r="A34" t="s">
        <v>4119</v>
      </c>
      <c r="B34" t="n">
        <v>0.147207076692261</v>
      </c>
      <c r="C34" t="n">
        <v>0.852811615560037</v>
      </c>
      <c r="D34" t="s">
        <v>4120</v>
      </c>
      <c r="E34" t="n">
        <v>53</v>
      </c>
      <c r="F34" t="n">
        <v>5834</v>
      </c>
      <c r="G34" t="n">
        <v>53</v>
      </c>
      <c r="H34" t="s">
        <v>4121</v>
      </c>
      <c r="I34" t="s">
        <v>4122</v>
      </c>
    </row>
    <row r="35">
      <c r="A35" t="s">
        <v>4123</v>
      </c>
      <c r="B35" t="n">
        <v>0.151122434550547</v>
      </c>
      <c r="C35" t="n">
        <v>0.848894026512185</v>
      </c>
      <c r="D35" t="s">
        <v>4124</v>
      </c>
      <c r="E35" t="n">
        <v>71</v>
      </c>
      <c r="F35" t="n">
        <v>5816</v>
      </c>
      <c r="G35" t="n">
        <v>71</v>
      </c>
      <c r="H35" t="s">
        <v>4125</v>
      </c>
      <c r="I35" t="s">
        <v>4126</v>
      </c>
    </row>
    <row r="36">
      <c r="A36" t="s">
        <v>4127</v>
      </c>
      <c r="B36" t="n">
        <v>0.157400542156864</v>
      </c>
      <c r="C36" t="n">
        <v>0.84266281575393</v>
      </c>
      <c r="D36" t="s">
        <v>4128</v>
      </c>
      <c r="E36" t="n">
        <v>5</v>
      </c>
      <c r="F36" t="n">
        <v>5882</v>
      </c>
      <c r="G36" t="n">
        <v>5</v>
      </c>
      <c r="H36" t="s">
        <v>4129</v>
      </c>
      <c r="I36" t="s">
        <v>4130</v>
      </c>
    </row>
    <row r="37">
      <c r="A37" t="s">
        <v>4131</v>
      </c>
      <c r="B37" t="n">
        <v>0.158407450125944</v>
      </c>
      <c r="C37" t="n">
        <v>0.841621053872231</v>
      </c>
      <c r="D37" t="s">
        <v>4132</v>
      </c>
      <c r="E37" t="n">
        <v>25</v>
      </c>
      <c r="F37" t="n">
        <v>5862</v>
      </c>
      <c r="G37" t="n">
        <v>25</v>
      </c>
      <c r="H37" t="s">
        <v>4133</v>
      </c>
      <c r="I37" t="s">
        <v>4134</v>
      </c>
    </row>
    <row r="38">
      <c r="A38" t="s">
        <v>4135</v>
      </c>
      <c r="B38" t="n">
        <v>0.160399674410861</v>
      </c>
      <c r="C38" t="n">
        <v>0.839630282060877</v>
      </c>
      <c r="D38" t="s">
        <v>4136</v>
      </c>
      <c r="E38" t="n">
        <v>23</v>
      </c>
      <c r="F38" t="n">
        <v>5864</v>
      </c>
      <c r="G38" t="n">
        <v>23</v>
      </c>
      <c r="H38" t="s">
        <v>4137</v>
      </c>
      <c r="I38" t="s">
        <v>4138</v>
      </c>
    </row>
    <row r="39">
      <c r="A39" t="s">
        <v>4139</v>
      </c>
      <c r="B39" t="n">
        <v>0.160843986868546</v>
      </c>
      <c r="C39" t="n">
        <v>0.839214682279733</v>
      </c>
      <c r="D39" t="s">
        <v>4140</v>
      </c>
      <c r="E39" t="n">
        <v>6</v>
      </c>
      <c r="F39" t="n">
        <v>5881</v>
      </c>
      <c r="G39" t="n">
        <v>6</v>
      </c>
      <c r="H39" t="s">
        <v>4141</v>
      </c>
      <c r="I39" t="s">
        <v>4142</v>
      </c>
    </row>
    <row r="40">
      <c r="A40" t="s">
        <v>4143</v>
      </c>
      <c r="B40" t="n">
        <v>0.164291602781452</v>
      </c>
      <c r="C40" t="n">
        <v>0.835756979488874</v>
      </c>
      <c r="D40" t="s">
        <v>4144</v>
      </c>
      <c r="E40" t="n">
        <v>9</v>
      </c>
      <c r="F40" t="n">
        <v>5878</v>
      </c>
      <c r="G40" t="n">
        <v>12</v>
      </c>
      <c r="H40" t="s">
        <v>4145</v>
      </c>
      <c r="I40" t="s">
        <v>4146</v>
      </c>
    </row>
    <row r="41">
      <c r="A41" t="s">
        <v>4147</v>
      </c>
      <c r="B41" t="n">
        <v>0.165395648627939</v>
      </c>
      <c r="C41" t="n">
        <v>0.834640969177521</v>
      </c>
      <c r="D41" t="s">
        <v>4148</v>
      </c>
      <c r="E41" t="n">
        <v>16</v>
      </c>
      <c r="F41" t="n">
        <v>5871</v>
      </c>
      <c r="G41" t="n">
        <v>16</v>
      </c>
      <c r="H41" t="s">
        <v>4149</v>
      </c>
      <c r="I41" t="s">
        <v>4150</v>
      </c>
    </row>
    <row r="42">
      <c r="A42" t="s">
        <v>4151</v>
      </c>
      <c r="B42" t="n">
        <v>0.169409288295991</v>
      </c>
      <c r="C42" t="n">
        <v>0.830646889622734</v>
      </c>
      <c r="D42" t="s">
        <v>4152</v>
      </c>
      <c r="E42" t="n">
        <v>7</v>
      </c>
      <c r="F42" t="n">
        <v>5880</v>
      </c>
      <c r="G42" t="n">
        <v>7</v>
      </c>
      <c r="H42" t="s">
        <v>4153</v>
      </c>
      <c r="I42" t="s">
        <v>4154</v>
      </c>
    </row>
    <row r="43">
      <c r="A43" t="s">
        <v>4155</v>
      </c>
      <c r="B43" t="n">
        <v>0.169513963810837</v>
      </c>
      <c r="C43" t="n">
        <v>0.830521117397882</v>
      </c>
      <c r="D43" t="s">
        <v>4156</v>
      </c>
      <c r="E43" t="n">
        <v>18</v>
      </c>
      <c r="F43" t="n">
        <v>5869</v>
      </c>
      <c r="G43" t="n">
        <v>18</v>
      </c>
      <c r="H43" t="s">
        <v>4157</v>
      </c>
      <c r="I43" t="s">
        <v>4158</v>
      </c>
    </row>
    <row r="44">
      <c r="A44" t="s">
        <v>4159</v>
      </c>
      <c r="B44" t="n">
        <v>0.181419328388683</v>
      </c>
      <c r="C44" t="n">
        <v>0.818629773094834</v>
      </c>
      <c r="D44" t="s">
        <v>4160</v>
      </c>
      <c r="E44" t="n">
        <v>10</v>
      </c>
      <c r="F44" t="n">
        <v>5877</v>
      </c>
      <c r="G44" t="n">
        <v>10</v>
      </c>
      <c r="H44" t="s">
        <v>4161</v>
      </c>
      <c r="I44" t="s">
        <v>4162</v>
      </c>
    </row>
    <row r="45">
      <c r="A45" t="s">
        <v>4163</v>
      </c>
      <c r="B45" t="n">
        <v>0.187713050858368</v>
      </c>
      <c r="C45" t="n">
        <v>0.812330948894908</v>
      </c>
      <c r="D45" t="s">
        <v>4164</v>
      </c>
      <c r="E45" t="n">
        <v>13</v>
      </c>
      <c r="F45" t="n">
        <v>5874</v>
      </c>
      <c r="G45" t="n">
        <v>13</v>
      </c>
      <c r="H45" t="s">
        <v>4165</v>
      </c>
      <c r="I45" t="s">
        <v>4166</v>
      </c>
    </row>
    <row r="46">
      <c r="A46" t="s">
        <v>4167</v>
      </c>
      <c r="B46" t="n">
        <v>0.193549689463812</v>
      </c>
      <c r="C46" t="n">
        <v>0.806522551961122</v>
      </c>
      <c r="D46" t="s">
        <v>4168</v>
      </c>
      <c r="E46" t="n">
        <v>5</v>
      </c>
      <c r="F46" t="n">
        <v>5882</v>
      </c>
      <c r="G46" t="n">
        <v>5</v>
      </c>
      <c r="H46" t="s">
        <v>4169</v>
      </c>
      <c r="I46" t="s">
        <v>4169</v>
      </c>
    </row>
    <row r="47">
      <c r="A47" t="s">
        <v>4170</v>
      </c>
      <c r="B47" t="n">
        <v>0.196084614176837</v>
      </c>
      <c r="C47" t="n">
        <v>0.803981863296888</v>
      </c>
      <c r="D47" t="s">
        <v>4171</v>
      </c>
      <c r="E47" t="n">
        <v>6</v>
      </c>
      <c r="F47" t="n">
        <v>5881</v>
      </c>
      <c r="G47" t="n">
        <v>6</v>
      </c>
      <c r="H47" t="s">
        <v>4172</v>
      </c>
      <c r="I47" t="s">
        <v>4173</v>
      </c>
    </row>
    <row r="48">
      <c r="A48" t="s">
        <v>4174</v>
      </c>
      <c r="B48" t="n">
        <v>0.196266418345907</v>
      </c>
      <c r="C48" t="n">
        <v>0.80379516814271</v>
      </c>
      <c r="D48" t="s">
        <v>4175</v>
      </c>
      <c r="E48" t="n">
        <v>7</v>
      </c>
      <c r="F48" t="n">
        <v>5880</v>
      </c>
      <c r="G48" t="n">
        <v>7</v>
      </c>
      <c r="H48" t="s">
        <v>4176</v>
      </c>
      <c r="I48" t="s">
        <v>4177</v>
      </c>
    </row>
    <row r="49">
      <c r="A49" t="s">
        <v>4178</v>
      </c>
      <c r="B49" t="n">
        <v>0.19761736752153</v>
      </c>
      <c r="C49" t="n">
        <v>0.802449424151229</v>
      </c>
      <c r="D49" t="s">
        <v>4179</v>
      </c>
      <c r="E49" t="n">
        <v>6</v>
      </c>
      <c r="F49" t="n">
        <v>5881</v>
      </c>
      <c r="G49" t="n">
        <v>6</v>
      </c>
      <c r="H49" t="s">
        <v>4180</v>
      </c>
      <c r="I49" t="s">
        <v>4181</v>
      </c>
    </row>
    <row r="50">
      <c r="A50" t="s">
        <v>4182</v>
      </c>
      <c r="B50" t="n">
        <v>0.213229850931083</v>
      </c>
      <c r="C50" t="n">
        <v>0.786787321148443</v>
      </c>
      <c r="D50" t="s">
        <v>4183</v>
      </c>
      <c r="E50" t="n">
        <v>101</v>
      </c>
      <c r="F50" t="n">
        <v>5786</v>
      </c>
      <c r="G50" t="n">
        <v>101</v>
      </c>
      <c r="H50" t="s">
        <v>4184</v>
      </c>
      <c r="I50" t="s">
        <v>4185</v>
      </c>
    </row>
    <row r="51">
      <c r="A51" t="s">
        <v>4186</v>
      </c>
      <c r="B51" t="n">
        <v>0.21500715707769</v>
      </c>
      <c r="C51" t="n">
        <v>0.785057856635054</v>
      </c>
      <c r="D51" t="s">
        <v>4187</v>
      </c>
      <c r="E51" t="n">
        <v>7</v>
      </c>
      <c r="F51" t="n">
        <v>5880</v>
      </c>
      <c r="G51" t="n">
        <v>7</v>
      </c>
      <c r="H51" t="s">
        <v>4188</v>
      </c>
      <c r="I51" t="s">
        <v>4189</v>
      </c>
    </row>
    <row r="52">
      <c r="A52" t="s">
        <v>4190</v>
      </c>
      <c r="B52" t="n">
        <v>0.215329760588394</v>
      </c>
      <c r="C52" t="n">
        <v>0.784692385429055</v>
      </c>
      <c r="D52" t="s">
        <v>4191</v>
      </c>
      <c r="E52" t="n">
        <v>61</v>
      </c>
      <c r="F52" t="n">
        <v>5826</v>
      </c>
      <c r="G52" t="n">
        <v>61</v>
      </c>
      <c r="H52" t="s">
        <v>4192</v>
      </c>
      <c r="I52" t="s">
        <v>4193</v>
      </c>
    </row>
    <row r="53">
      <c r="A53" t="s">
        <v>4194</v>
      </c>
      <c r="B53" t="n">
        <v>0.215572886726401</v>
      </c>
      <c r="C53" t="n">
        <v>0.784504141610794</v>
      </c>
      <c r="D53" t="s">
        <v>4195</v>
      </c>
      <c r="E53" t="n">
        <v>5</v>
      </c>
      <c r="F53" t="n">
        <v>5882</v>
      </c>
      <c r="G53" t="n">
        <v>5</v>
      </c>
      <c r="H53" t="s">
        <v>4196</v>
      </c>
      <c r="I53" t="s">
        <v>4197</v>
      </c>
    </row>
    <row r="54">
      <c r="A54" t="s">
        <v>4198</v>
      </c>
      <c r="B54" t="n">
        <v>0.221832163082475</v>
      </c>
      <c r="C54" t="n">
        <v>0.778214672663058</v>
      </c>
      <c r="D54" t="s">
        <v>4199</v>
      </c>
      <c r="E54" t="n">
        <v>14</v>
      </c>
      <c r="F54" t="n">
        <v>5873</v>
      </c>
      <c r="G54" t="n">
        <v>14</v>
      </c>
      <c r="H54" t="s">
        <v>4200</v>
      </c>
      <c r="I54" t="s">
        <v>4201</v>
      </c>
    </row>
    <row r="55">
      <c r="A55" t="s">
        <v>4202</v>
      </c>
      <c r="B55" t="n">
        <v>0.230255464582604</v>
      </c>
      <c r="C55" t="n">
        <v>0.769824510976827</v>
      </c>
      <c r="D55" t="s">
        <v>4203</v>
      </c>
      <c r="E55" t="n">
        <v>5</v>
      </c>
      <c r="F55" t="n">
        <v>5882</v>
      </c>
      <c r="G55" t="n">
        <v>5</v>
      </c>
      <c r="H55" t="s">
        <v>4204</v>
      </c>
      <c r="I55" t="s">
        <v>4205</v>
      </c>
    </row>
    <row r="56">
      <c r="A56" t="s">
        <v>4206</v>
      </c>
      <c r="B56" t="n">
        <v>0.232448015828969</v>
      </c>
      <c r="C56" t="n">
        <v>0.767596972835351</v>
      </c>
      <c r="D56" t="s">
        <v>4207</v>
      </c>
      <c r="E56" t="n">
        <v>16</v>
      </c>
      <c r="F56" t="n">
        <v>5871</v>
      </c>
      <c r="G56" t="n">
        <v>16</v>
      </c>
      <c r="H56" t="s">
        <v>4208</v>
      </c>
      <c r="I56" t="s">
        <v>4209</v>
      </c>
    </row>
    <row r="57">
      <c r="A57" t="s">
        <v>4210</v>
      </c>
      <c r="B57" t="n">
        <v>0.24041928030008</v>
      </c>
      <c r="C57" t="n">
        <v>0.759645489793332</v>
      </c>
      <c r="D57" t="s">
        <v>4211</v>
      </c>
      <c r="E57" t="n">
        <v>8</v>
      </c>
      <c r="F57" t="n">
        <v>5879</v>
      </c>
      <c r="G57" t="n">
        <v>11</v>
      </c>
      <c r="H57" t="s">
        <v>4212</v>
      </c>
      <c r="I57" t="s">
        <v>4213</v>
      </c>
    </row>
    <row r="58">
      <c r="A58" t="s">
        <v>4214</v>
      </c>
      <c r="B58" t="n">
        <v>0.242496934473427</v>
      </c>
      <c r="C58" t="n">
        <v>0.757568139092026</v>
      </c>
      <c r="D58" t="s">
        <v>4215</v>
      </c>
      <c r="E58" t="n">
        <v>8</v>
      </c>
      <c r="F58" t="n">
        <v>5879</v>
      </c>
      <c r="G58" t="n">
        <v>8</v>
      </c>
      <c r="H58" t="s">
        <v>4216</v>
      </c>
      <c r="I58" t="s">
        <v>4217</v>
      </c>
    </row>
    <row r="59">
      <c r="A59" t="s">
        <v>4218</v>
      </c>
      <c r="B59" t="n">
        <v>0.249974702084403</v>
      </c>
      <c r="C59" t="n">
        <v>0.750096000452359</v>
      </c>
      <c r="D59" t="s">
        <v>4219</v>
      </c>
      <c r="E59" t="n">
        <v>7</v>
      </c>
      <c r="F59" t="n">
        <v>5880</v>
      </c>
      <c r="G59" t="n">
        <v>7</v>
      </c>
      <c r="H59" t="s">
        <v>4220</v>
      </c>
      <c r="I59" t="s">
        <v>4221</v>
      </c>
    </row>
    <row r="60">
      <c r="A60" t="s">
        <v>4222</v>
      </c>
      <c r="B60" t="n">
        <v>0.265870940573832</v>
      </c>
      <c r="C60" t="n">
        <v>0.734149564788028</v>
      </c>
      <c r="D60" t="s">
        <v>4223</v>
      </c>
      <c r="E60" t="n">
        <v>90</v>
      </c>
      <c r="F60" t="n">
        <v>5797</v>
      </c>
      <c r="G60" t="n">
        <v>90</v>
      </c>
      <c r="H60" t="s">
        <v>4224</v>
      </c>
      <c r="I60" t="s">
        <v>4225</v>
      </c>
    </row>
    <row r="61">
      <c r="A61" t="s">
        <v>4226</v>
      </c>
      <c r="B61" t="n">
        <v>0.278520257430033</v>
      </c>
      <c r="C61" t="n">
        <v>0.721560429047043</v>
      </c>
      <c r="D61" t="s">
        <v>4227</v>
      </c>
      <c r="E61" t="n">
        <v>6</v>
      </c>
      <c r="F61" t="n">
        <v>5881</v>
      </c>
      <c r="G61" t="n">
        <v>6</v>
      </c>
      <c r="H61" t="s">
        <v>4228</v>
      </c>
      <c r="I61" t="s">
        <v>4229</v>
      </c>
    </row>
    <row r="62">
      <c r="A62" t="s">
        <v>4230</v>
      </c>
      <c r="B62" t="n">
        <v>0.284117603348755</v>
      </c>
      <c r="C62" t="n">
        <v>0.715957825723501</v>
      </c>
      <c r="D62" t="s">
        <v>4231</v>
      </c>
      <c r="E62" t="n">
        <v>7</v>
      </c>
      <c r="F62" t="n">
        <v>5880</v>
      </c>
      <c r="G62" t="n">
        <v>7</v>
      </c>
      <c r="H62" t="s">
        <v>4232</v>
      </c>
      <c r="I62" t="s">
        <v>4233</v>
      </c>
    </row>
    <row r="63">
      <c r="A63" t="s">
        <v>4234</v>
      </c>
      <c r="B63" t="n">
        <v>0.286727720377649</v>
      </c>
      <c r="C63" t="n">
        <v>0.713354100592992</v>
      </c>
      <c r="D63" t="s">
        <v>4235</v>
      </c>
      <c r="E63" t="n">
        <v>6</v>
      </c>
      <c r="F63" t="n">
        <v>5881</v>
      </c>
      <c r="G63" t="n">
        <v>6</v>
      </c>
      <c r="H63" t="s">
        <v>4236</v>
      </c>
      <c r="I63" t="s">
        <v>4237</v>
      </c>
    </row>
    <row r="64">
      <c r="A64" t="s">
        <v>4238</v>
      </c>
      <c r="B64" t="n">
        <v>0.29306302495719</v>
      </c>
      <c r="C64" t="n">
        <v>0.707008577085672</v>
      </c>
      <c r="D64" t="s">
        <v>4239</v>
      </c>
      <c r="E64" t="n">
        <v>8</v>
      </c>
      <c r="F64" t="n">
        <v>5879</v>
      </c>
      <c r="G64" t="n">
        <v>8</v>
      </c>
      <c r="H64" t="s">
        <v>4240</v>
      </c>
      <c r="I64" t="s">
        <v>4241</v>
      </c>
    </row>
    <row r="65">
      <c r="A65" t="s">
        <v>4242</v>
      </c>
      <c r="B65" t="n">
        <v>0.294004008203985</v>
      </c>
      <c r="C65" t="n">
        <v>0.70607264452419</v>
      </c>
      <c r="D65" t="s">
        <v>4243</v>
      </c>
      <c r="E65" t="n">
        <v>7</v>
      </c>
      <c r="F65" t="n">
        <v>5880</v>
      </c>
      <c r="G65" t="n">
        <v>7</v>
      </c>
      <c r="H65" t="s">
        <v>4244</v>
      </c>
      <c r="I65" t="s">
        <v>4245</v>
      </c>
    </row>
    <row r="66">
      <c r="A66" t="s">
        <v>4246</v>
      </c>
      <c r="B66" t="n">
        <v>0.29543043215578</v>
      </c>
      <c r="C66" t="n">
        <v>0.704641436546309</v>
      </c>
      <c r="D66" t="s">
        <v>4247</v>
      </c>
      <c r="E66" t="n">
        <v>8</v>
      </c>
      <c r="F66" t="n">
        <v>5879</v>
      </c>
      <c r="G66" t="n">
        <v>8</v>
      </c>
      <c r="H66" t="s">
        <v>4248</v>
      </c>
      <c r="I66" t="s">
        <v>4249</v>
      </c>
    </row>
    <row r="67">
      <c r="A67" t="s">
        <v>4250</v>
      </c>
      <c r="B67" t="n">
        <v>0.303163139479278</v>
      </c>
      <c r="C67" t="n">
        <v>0.696884090127063</v>
      </c>
      <c r="D67" t="s">
        <v>4251</v>
      </c>
      <c r="E67" t="n">
        <v>19</v>
      </c>
      <c r="F67" t="n">
        <v>5868</v>
      </c>
      <c r="G67" t="n">
        <v>19</v>
      </c>
      <c r="H67" t="s">
        <v>4252</v>
      </c>
      <c r="I67" t="s">
        <v>4253</v>
      </c>
    </row>
    <row r="68">
      <c r="A68" t="s">
        <v>4254</v>
      </c>
      <c r="B68" t="n">
        <v>0.304476629124258</v>
      </c>
      <c r="C68" t="n">
        <v>0.695596227504067</v>
      </c>
      <c r="D68" t="s">
        <v>4255</v>
      </c>
      <c r="E68" t="n">
        <v>8</v>
      </c>
      <c r="F68" t="n">
        <v>5879</v>
      </c>
      <c r="G68" t="n">
        <v>8</v>
      </c>
      <c r="H68" t="s">
        <v>1196</v>
      </c>
      <c r="I68" t="s">
        <v>1197</v>
      </c>
    </row>
    <row r="69">
      <c r="A69" t="s">
        <v>4256</v>
      </c>
      <c r="B69" t="n">
        <v>0.309830503260386</v>
      </c>
      <c r="C69" t="n">
        <v>0.690247977306652</v>
      </c>
      <c r="D69" t="s">
        <v>4257</v>
      </c>
      <c r="E69" t="n">
        <v>7</v>
      </c>
      <c r="F69" t="n">
        <v>5880</v>
      </c>
      <c r="G69" t="n">
        <v>7</v>
      </c>
      <c r="H69" t="s">
        <v>4258</v>
      </c>
      <c r="I69" t="s">
        <v>4259</v>
      </c>
    </row>
    <row r="70">
      <c r="A70" t="s">
        <v>4260</v>
      </c>
      <c r="B70" t="n">
        <v>0.311843765670161</v>
      </c>
      <c r="C70" t="n">
        <v>0.68824123426001</v>
      </c>
      <c r="D70" t="s">
        <v>4261</v>
      </c>
      <c r="E70" t="n">
        <v>6</v>
      </c>
      <c r="F70" t="n">
        <v>5881</v>
      </c>
      <c r="G70" t="n">
        <v>6</v>
      </c>
      <c r="H70" t="s">
        <v>4262</v>
      </c>
      <c r="I70" t="s">
        <v>4263</v>
      </c>
    </row>
    <row r="71">
      <c r="A71" t="s">
        <v>4264</v>
      </c>
      <c r="B71" t="n">
        <v>0.31631904729358</v>
      </c>
      <c r="C71" t="n">
        <v>0.683735083468549</v>
      </c>
      <c r="D71" t="s">
        <v>4265</v>
      </c>
      <c r="E71" t="n">
        <v>15</v>
      </c>
      <c r="F71" t="n">
        <v>5872</v>
      </c>
      <c r="G71" t="n">
        <v>15</v>
      </c>
      <c r="H71" t="s">
        <v>4266</v>
      </c>
      <c r="I71" t="s">
        <v>4267</v>
      </c>
    </row>
    <row r="72">
      <c r="A72" t="s">
        <v>4268</v>
      </c>
      <c r="B72" t="n">
        <v>0.317947819887187</v>
      </c>
      <c r="C72" t="n">
        <v>0.6821460591422</v>
      </c>
      <c r="D72" t="s">
        <v>4269</v>
      </c>
      <c r="E72" t="n">
        <v>5</v>
      </c>
      <c r="F72" t="n">
        <v>5882</v>
      </c>
      <c r="G72" t="n">
        <v>5</v>
      </c>
      <c r="H72" t="s">
        <v>1252</v>
      </c>
      <c r="I72" t="s">
        <v>1253</v>
      </c>
    </row>
    <row r="73">
      <c r="A73" t="s">
        <v>4270</v>
      </c>
      <c r="B73" t="n">
        <v>0.3206413216015</v>
      </c>
      <c r="C73" t="n">
        <v>0.679390191054009</v>
      </c>
      <c r="D73" t="s">
        <v>4271</v>
      </c>
      <c r="E73" t="n">
        <v>45</v>
      </c>
      <c r="F73" t="n">
        <v>5842</v>
      </c>
      <c r="G73" t="n">
        <v>45</v>
      </c>
      <c r="H73" t="s">
        <v>4272</v>
      </c>
      <c r="I73" t="s">
        <v>4273</v>
      </c>
    </row>
    <row r="74">
      <c r="A74" t="s">
        <v>4274</v>
      </c>
      <c r="B74" t="n">
        <v>0.325750872668574</v>
      </c>
      <c r="C74" t="n">
        <v>0.674260453506097</v>
      </c>
      <c r="D74" t="s">
        <v>4275</v>
      </c>
      <c r="E74" t="n">
        <v>374</v>
      </c>
      <c r="F74" t="n">
        <v>5513</v>
      </c>
      <c r="G74" t="n">
        <v>374</v>
      </c>
      <c r="H74" t="s">
        <v>4276</v>
      </c>
      <c r="I74" t="s">
        <v>4277</v>
      </c>
    </row>
    <row r="75">
      <c r="A75" t="s">
        <v>4278</v>
      </c>
      <c r="B75" t="n">
        <v>0.333115667483258</v>
      </c>
      <c r="C75" t="n">
        <v>0.666980018005447</v>
      </c>
      <c r="D75" t="s">
        <v>4279</v>
      </c>
      <c r="E75" t="n">
        <v>5</v>
      </c>
      <c r="F75" t="n">
        <v>5882</v>
      </c>
      <c r="G75" t="n">
        <v>5</v>
      </c>
      <c r="H75" t="s">
        <v>4280</v>
      </c>
      <c r="I75" t="s">
        <v>4281</v>
      </c>
    </row>
    <row r="76">
      <c r="A76" t="s">
        <v>4282</v>
      </c>
      <c r="B76" t="n">
        <v>0.348789147061499</v>
      </c>
      <c r="C76" t="n">
        <v>0.651273748196802</v>
      </c>
      <c r="D76" t="s">
        <v>4283</v>
      </c>
      <c r="E76" t="n">
        <v>12</v>
      </c>
      <c r="F76" t="n">
        <v>5875</v>
      </c>
      <c r="G76" t="n">
        <v>12</v>
      </c>
      <c r="H76" t="s">
        <v>4284</v>
      </c>
      <c r="I76" t="s">
        <v>4285</v>
      </c>
    </row>
    <row r="77">
      <c r="A77" t="s">
        <v>4286</v>
      </c>
      <c r="B77" t="n">
        <v>0.366242084538507</v>
      </c>
      <c r="C77" t="n">
        <v>0.633856970738798</v>
      </c>
      <c r="D77" t="s">
        <v>4287</v>
      </c>
      <c r="E77" t="n">
        <v>5</v>
      </c>
      <c r="F77" t="n">
        <v>5882</v>
      </c>
      <c r="G77" t="n">
        <v>5</v>
      </c>
      <c r="H77" t="s">
        <v>4288</v>
      </c>
      <c r="I77" t="s">
        <v>4289</v>
      </c>
    </row>
    <row r="78">
      <c r="A78" t="s">
        <v>4290</v>
      </c>
      <c r="B78" t="n">
        <v>0.367133777923733</v>
      </c>
      <c r="C78" t="n">
        <v>0.632950021493623</v>
      </c>
      <c r="D78" t="s">
        <v>4291</v>
      </c>
      <c r="E78" t="n">
        <v>7</v>
      </c>
      <c r="F78" t="n">
        <v>5880</v>
      </c>
      <c r="G78" t="n">
        <v>7</v>
      </c>
      <c r="H78" t="s">
        <v>4292</v>
      </c>
      <c r="I78" t="s">
        <v>4293</v>
      </c>
    </row>
    <row r="79">
      <c r="A79" t="s">
        <v>4294</v>
      </c>
      <c r="B79" t="n">
        <v>0.367966445344218</v>
      </c>
      <c r="C79" t="n">
        <v>0.63209763323028</v>
      </c>
      <c r="D79" t="s">
        <v>4295</v>
      </c>
      <c r="E79" t="n">
        <v>12</v>
      </c>
      <c r="F79" t="n">
        <v>5875</v>
      </c>
      <c r="G79" t="n">
        <v>12</v>
      </c>
      <c r="H79" t="s">
        <v>4296</v>
      </c>
      <c r="I79" t="s">
        <v>4297</v>
      </c>
    </row>
    <row r="80">
      <c r="A80" t="s">
        <v>4298</v>
      </c>
      <c r="B80" t="n">
        <v>0.371163506226971</v>
      </c>
      <c r="C80" t="n">
        <v>0.628906874505973</v>
      </c>
      <c r="D80" t="s">
        <v>4299</v>
      </c>
      <c r="E80" t="n">
        <v>10</v>
      </c>
      <c r="F80" t="n">
        <v>5877</v>
      </c>
      <c r="G80" t="n">
        <v>10</v>
      </c>
      <c r="H80" t="s">
        <v>4300</v>
      </c>
      <c r="I80" t="s">
        <v>4301</v>
      </c>
    </row>
    <row r="81">
      <c r="A81" t="s">
        <v>4302</v>
      </c>
      <c r="B81" t="n">
        <v>0.373989872463096</v>
      </c>
      <c r="C81" t="n">
        <v>0.626088993210492</v>
      </c>
      <c r="D81" t="s">
        <v>4303</v>
      </c>
      <c r="E81" t="n">
        <v>8</v>
      </c>
      <c r="F81" t="n">
        <v>5879</v>
      </c>
      <c r="G81" t="n">
        <v>8</v>
      </c>
      <c r="H81" t="s">
        <v>4304</v>
      </c>
      <c r="I81" t="s">
        <v>4305</v>
      </c>
    </row>
    <row r="82">
      <c r="A82" t="s">
        <v>4306</v>
      </c>
      <c r="B82" t="n">
        <v>0.374494164531965</v>
      </c>
      <c r="C82" t="n">
        <v>0.625605609786322</v>
      </c>
      <c r="D82" t="s">
        <v>4307</v>
      </c>
      <c r="E82" t="n">
        <v>5</v>
      </c>
      <c r="F82" t="n">
        <v>5882</v>
      </c>
      <c r="G82" t="n">
        <v>5</v>
      </c>
      <c r="H82" t="s">
        <v>4308</v>
      </c>
      <c r="I82" t="s">
        <v>4309</v>
      </c>
    </row>
    <row r="83">
      <c r="A83" t="s">
        <v>4310</v>
      </c>
      <c r="B83" t="n">
        <v>0.374869925219515</v>
      </c>
      <c r="C83" t="n">
        <v>0.625214441080855</v>
      </c>
      <c r="D83" t="s">
        <v>4311</v>
      </c>
      <c r="E83" t="n">
        <v>7</v>
      </c>
      <c r="F83" t="n">
        <v>5880</v>
      </c>
      <c r="G83" t="n">
        <v>7</v>
      </c>
      <c r="H83" t="s">
        <v>4312</v>
      </c>
      <c r="I83" t="s">
        <v>4313</v>
      </c>
    </row>
    <row r="84">
      <c r="A84" t="s">
        <v>4314</v>
      </c>
      <c r="B84" t="n">
        <v>0.383332213815498</v>
      </c>
      <c r="C84" t="n">
        <v>0.616747252985282</v>
      </c>
      <c r="D84" t="s">
        <v>4315</v>
      </c>
      <c r="E84" t="n">
        <v>8</v>
      </c>
      <c r="F84" t="n">
        <v>5879</v>
      </c>
      <c r="G84" t="n">
        <v>8</v>
      </c>
      <c r="H84" t="s">
        <v>4316</v>
      </c>
      <c r="I84" t="s">
        <v>4317</v>
      </c>
    </row>
    <row r="85">
      <c r="A85" t="s">
        <v>4318</v>
      </c>
      <c r="B85" t="n">
        <v>0.39016025741103</v>
      </c>
      <c r="C85" t="n">
        <v>0.609931959379724</v>
      </c>
      <c r="D85" t="s">
        <v>4319</v>
      </c>
      <c r="E85" t="n">
        <v>6</v>
      </c>
      <c r="F85" t="n">
        <v>5881</v>
      </c>
      <c r="G85" t="n">
        <v>6</v>
      </c>
      <c r="H85" t="s">
        <v>4320</v>
      </c>
      <c r="I85" t="s">
        <v>4321</v>
      </c>
    </row>
    <row r="86">
      <c r="A86" t="s">
        <v>4322</v>
      </c>
      <c r="B86" t="n">
        <v>0.390452547881076</v>
      </c>
      <c r="C86" t="n">
        <v>0.609605832921918</v>
      </c>
      <c r="D86" t="s">
        <v>4323</v>
      </c>
      <c r="E86" t="n">
        <v>15</v>
      </c>
      <c r="F86" t="n">
        <v>5872</v>
      </c>
      <c r="G86" t="n">
        <v>15</v>
      </c>
      <c r="H86" t="s">
        <v>4324</v>
      </c>
      <c r="I86" t="s">
        <v>4325</v>
      </c>
    </row>
    <row r="87">
      <c r="A87" t="s">
        <v>4326</v>
      </c>
      <c r="B87" t="n">
        <v>0.39761760874085</v>
      </c>
      <c r="C87" t="n">
        <v>0.602450884025884</v>
      </c>
      <c r="D87" t="s">
        <v>4327</v>
      </c>
      <c r="E87" t="n">
        <v>11</v>
      </c>
      <c r="F87" t="n">
        <v>5876</v>
      </c>
      <c r="G87" t="n">
        <v>11</v>
      </c>
      <c r="H87" t="s">
        <v>4328</v>
      </c>
      <c r="I87" t="s">
        <v>4329</v>
      </c>
    </row>
    <row r="88">
      <c r="A88" t="s">
        <v>4330</v>
      </c>
      <c r="B88" t="n">
        <v>0.40071227002451</v>
      </c>
      <c r="C88" t="n">
        <v>0.599380619548267</v>
      </c>
      <c r="D88" t="s">
        <v>4331</v>
      </c>
      <c r="E88" t="n">
        <v>6</v>
      </c>
      <c r="F88" t="n">
        <v>5881</v>
      </c>
      <c r="G88" t="n">
        <v>6</v>
      </c>
      <c r="H88" t="s">
        <v>4332</v>
      </c>
      <c r="I88" t="s">
        <v>4333</v>
      </c>
    </row>
    <row r="89">
      <c r="A89" t="s">
        <v>4334</v>
      </c>
      <c r="B89" t="n">
        <v>0.40071227002451</v>
      </c>
      <c r="C89" t="n">
        <v>0.599380619548267</v>
      </c>
      <c r="D89" t="s">
        <v>4335</v>
      </c>
      <c r="E89" t="n">
        <v>6</v>
      </c>
      <c r="F89" t="n">
        <v>5881</v>
      </c>
      <c r="G89" t="n">
        <v>6</v>
      </c>
      <c r="H89" t="s">
        <v>4332</v>
      </c>
      <c r="I89" t="s">
        <v>4333</v>
      </c>
    </row>
    <row r="90">
      <c r="A90" t="s">
        <v>4336</v>
      </c>
      <c r="B90" t="n">
        <v>0.407413967262638</v>
      </c>
      <c r="C90" t="n">
        <v>0.592672401580754</v>
      </c>
      <c r="D90" t="s">
        <v>4337</v>
      </c>
      <c r="E90" t="n">
        <v>7</v>
      </c>
      <c r="F90" t="n">
        <v>5880</v>
      </c>
      <c r="G90" t="n">
        <v>7</v>
      </c>
      <c r="H90" t="s">
        <v>4338</v>
      </c>
      <c r="I90" t="s">
        <v>4339</v>
      </c>
    </row>
    <row r="91">
      <c r="A91" t="s">
        <v>4340</v>
      </c>
      <c r="B91" t="n">
        <v>0.408941851716916</v>
      </c>
      <c r="C91" t="n">
        <v>0.591121616473895</v>
      </c>
      <c r="D91" t="s">
        <v>4341</v>
      </c>
      <c r="E91" t="n">
        <v>13</v>
      </c>
      <c r="F91" t="n">
        <v>5874</v>
      </c>
      <c r="G91" t="n">
        <v>13</v>
      </c>
      <c r="H91" t="s">
        <v>4342</v>
      </c>
      <c r="I91" t="s">
        <v>4343</v>
      </c>
    </row>
    <row r="92">
      <c r="A92" t="s">
        <v>4344</v>
      </c>
      <c r="B92" t="n">
        <v>0.410500148830332</v>
      </c>
      <c r="C92" t="n">
        <v>0.589602213444526</v>
      </c>
      <c r="D92" t="s">
        <v>4345</v>
      </c>
      <c r="E92" t="n">
        <v>5</v>
      </c>
      <c r="F92" t="n">
        <v>5882</v>
      </c>
      <c r="G92" t="n">
        <v>5</v>
      </c>
      <c r="H92" t="s">
        <v>4346</v>
      </c>
      <c r="I92" t="s">
        <v>4347</v>
      </c>
    </row>
    <row r="93">
      <c r="A93" t="s">
        <v>4348</v>
      </c>
      <c r="B93" t="n">
        <v>0.430258750995358</v>
      </c>
      <c r="C93" t="n">
        <v>0.569785033177487</v>
      </c>
      <c r="D93" t="s">
        <v>4349</v>
      </c>
      <c r="E93" t="n">
        <v>28</v>
      </c>
      <c r="F93" t="n">
        <v>5859</v>
      </c>
      <c r="G93" t="n">
        <v>28</v>
      </c>
      <c r="H93" t="s">
        <v>4350</v>
      </c>
      <c r="I93" t="s">
        <v>4351</v>
      </c>
    </row>
    <row r="94">
      <c r="A94" t="s">
        <v>4352</v>
      </c>
      <c r="B94" t="n">
        <v>0.433119758599917</v>
      </c>
      <c r="C94" t="n">
        <v>0.566953485296747</v>
      </c>
      <c r="D94" t="s">
        <v>4353</v>
      </c>
      <c r="E94" t="n">
        <v>10</v>
      </c>
      <c r="F94" t="n">
        <v>5877</v>
      </c>
      <c r="G94" t="n">
        <v>10</v>
      </c>
      <c r="H94" t="s">
        <v>4354</v>
      </c>
      <c r="I94" t="s">
        <v>4355</v>
      </c>
    </row>
    <row r="95">
      <c r="A95" t="s">
        <v>4356</v>
      </c>
      <c r="B95" t="n">
        <v>0.440552988413423</v>
      </c>
      <c r="C95" t="n">
        <v>0.559529132851894</v>
      </c>
      <c r="D95" t="s">
        <v>4357</v>
      </c>
      <c r="E95" t="n">
        <v>8</v>
      </c>
      <c r="F95" t="n">
        <v>5879</v>
      </c>
      <c r="G95" t="n">
        <v>8</v>
      </c>
      <c r="H95" t="s">
        <v>4358</v>
      </c>
      <c r="I95" t="s">
        <v>4359</v>
      </c>
    </row>
    <row r="96">
      <c r="A96" t="s">
        <v>4360</v>
      </c>
      <c r="B96" t="n">
        <v>0.442847054588005</v>
      </c>
      <c r="C96" t="n">
        <v>0.557173866943896</v>
      </c>
      <c r="D96" t="s">
        <v>4361</v>
      </c>
      <c r="E96" t="n">
        <v>126</v>
      </c>
      <c r="F96" t="n">
        <v>5761</v>
      </c>
      <c r="G96" t="n">
        <v>126</v>
      </c>
      <c r="H96" t="s">
        <v>4362</v>
      </c>
      <c r="I96" t="s">
        <v>4363</v>
      </c>
    </row>
    <row r="97">
      <c r="A97" t="s">
        <v>4364</v>
      </c>
      <c r="B97" t="n">
        <v>0.443459791283246</v>
      </c>
      <c r="C97" t="n">
        <v>0.556617723330602</v>
      </c>
      <c r="D97" t="s">
        <v>4365</v>
      </c>
      <c r="E97" t="n">
        <v>9</v>
      </c>
      <c r="F97" t="n">
        <v>5878</v>
      </c>
      <c r="G97" t="n">
        <v>9</v>
      </c>
      <c r="H97" t="s">
        <v>4366</v>
      </c>
      <c r="I97" t="s">
        <v>4367</v>
      </c>
    </row>
    <row r="98">
      <c r="A98" t="s">
        <v>4368</v>
      </c>
      <c r="B98" t="n">
        <v>0.451599299877545</v>
      </c>
      <c r="C98" t="n">
        <v>0.54846304583626</v>
      </c>
      <c r="D98" t="s">
        <v>4369</v>
      </c>
      <c r="E98" t="n">
        <v>14</v>
      </c>
      <c r="F98" t="n">
        <v>5873</v>
      </c>
      <c r="G98" t="n">
        <v>14</v>
      </c>
      <c r="H98" t="s">
        <v>4370</v>
      </c>
      <c r="I98" t="s">
        <v>4371</v>
      </c>
    </row>
    <row r="99">
      <c r="A99" t="s">
        <v>4372</v>
      </c>
      <c r="B99" t="n">
        <v>0.452548032987</v>
      </c>
      <c r="C99" t="n">
        <v>0.547496923920562</v>
      </c>
      <c r="D99" t="s">
        <v>4373</v>
      </c>
      <c r="E99" t="n">
        <v>27</v>
      </c>
      <c r="F99" t="n">
        <v>5860</v>
      </c>
      <c r="G99" t="n">
        <v>27</v>
      </c>
      <c r="H99" t="s">
        <v>4374</v>
      </c>
      <c r="I99" t="s">
        <v>4375</v>
      </c>
    </row>
    <row r="100">
      <c r="A100" t="s">
        <v>4376</v>
      </c>
      <c r="B100" t="n">
        <v>0.45394292260682</v>
      </c>
      <c r="C100" t="n">
        <v>0.546134857527021</v>
      </c>
      <c r="D100" t="s">
        <v>4377</v>
      </c>
      <c r="E100" t="n">
        <v>9</v>
      </c>
      <c r="F100" t="n">
        <v>5878</v>
      </c>
      <c r="G100" t="n">
        <v>9</v>
      </c>
      <c r="H100" t="s">
        <v>4378</v>
      </c>
      <c r="I100" t="s">
        <v>4379</v>
      </c>
    </row>
    <row r="101">
      <c r="A101" t="s">
        <v>4380</v>
      </c>
      <c r="B101" t="n">
        <v>0.456787891912592</v>
      </c>
      <c r="C101" t="n">
        <v>0.543264375733688</v>
      </c>
      <c r="D101" t="s">
        <v>4381</v>
      </c>
      <c r="E101" t="n">
        <v>20</v>
      </c>
      <c r="F101" t="n">
        <v>5867</v>
      </c>
      <c r="G101" t="n">
        <v>20</v>
      </c>
      <c r="H101" t="s">
        <v>4382</v>
      </c>
      <c r="I101" t="s">
        <v>4383</v>
      </c>
    </row>
    <row r="102">
      <c r="A102" t="s">
        <v>4384</v>
      </c>
      <c r="B102" t="n">
        <v>0.473502130573938</v>
      </c>
      <c r="C102" t="n">
        <v>0.52660265610607</v>
      </c>
      <c r="D102" t="s">
        <v>4385</v>
      </c>
      <c r="E102" t="n">
        <v>5</v>
      </c>
      <c r="F102" t="n">
        <v>5882</v>
      </c>
      <c r="G102" t="n">
        <v>5</v>
      </c>
      <c r="H102" t="s">
        <v>4386</v>
      </c>
      <c r="I102" t="s">
        <v>4387</v>
      </c>
    </row>
    <row r="103">
      <c r="A103" t="s">
        <v>4388</v>
      </c>
      <c r="B103" t="n">
        <v>0.477419435064</v>
      </c>
      <c r="C103" t="n">
        <v>0.522669194772963</v>
      </c>
      <c r="D103" t="s">
        <v>4389</v>
      </c>
      <c r="E103" t="n">
        <v>7</v>
      </c>
      <c r="F103" t="n">
        <v>5880</v>
      </c>
      <c r="G103" t="n">
        <v>7</v>
      </c>
      <c r="H103" t="s">
        <v>4390</v>
      </c>
      <c r="I103" t="s">
        <v>4391</v>
      </c>
    </row>
    <row r="104">
      <c r="A104" t="s">
        <v>4392</v>
      </c>
      <c r="B104" t="n">
        <v>0.481933318009523</v>
      </c>
      <c r="C104" t="n">
        <v>0.518162460386775</v>
      </c>
      <c r="D104" t="s">
        <v>4393</v>
      </c>
      <c r="E104" t="n">
        <v>6</v>
      </c>
      <c r="F104" t="n">
        <v>5881</v>
      </c>
      <c r="G104" t="n">
        <v>6</v>
      </c>
      <c r="H104" t="s">
        <v>4394</v>
      </c>
      <c r="I104" t="s">
        <v>4395</v>
      </c>
    </row>
    <row r="105">
      <c r="A105" t="s">
        <v>4396</v>
      </c>
      <c r="B105" t="n">
        <v>0.489310965759512</v>
      </c>
      <c r="C105" t="n">
        <v>0.510784876765296</v>
      </c>
      <c r="D105" t="s">
        <v>4397</v>
      </c>
      <c r="E105" t="n">
        <v>6</v>
      </c>
      <c r="F105" t="n">
        <v>5881</v>
      </c>
      <c r="G105" t="n">
        <v>6</v>
      </c>
      <c r="H105" t="s">
        <v>4398</v>
      </c>
      <c r="I105" t="s">
        <v>4399</v>
      </c>
    </row>
    <row r="106">
      <c r="A106" t="s">
        <v>4400</v>
      </c>
      <c r="B106" t="n">
        <v>0.490923324376053</v>
      </c>
      <c r="C106" t="n">
        <v>0.509092362927712</v>
      </c>
      <c r="D106" t="s">
        <v>4401</v>
      </c>
      <c r="E106" t="n">
        <v>233</v>
      </c>
      <c r="F106" t="n">
        <v>5654</v>
      </c>
      <c r="G106" t="n">
        <v>240</v>
      </c>
      <c r="H106" t="s">
        <v>4402</v>
      </c>
      <c r="I106" t="s">
        <v>4403</v>
      </c>
    </row>
    <row r="107">
      <c r="A107" t="s">
        <v>4404</v>
      </c>
      <c r="B107" t="n">
        <v>0.507426962999931</v>
      </c>
      <c r="C107" t="n">
        <v>0.492640855416947</v>
      </c>
      <c r="D107" t="s">
        <v>4405</v>
      </c>
      <c r="E107" t="n">
        <v>12</v>
      </c>
      <c r="F107" t="n">
        <v>5875</v>
      </c>
      <c r="G107" t="n">
        <v>12</v>
      </c>
      <c r="H107" t="s">
        <v>4406</v>
      </c>
      <c r="I107" t="s">
        <v>4407</v>
      </c>
    </row>
    <row r="108">
      <c r="A108" t="s">
        <v>4408</v>
      </c>
      <c r="B108" t="n">
        <v>0.511550709055386</v>
      </c>
      <c r="C108" t="n">
        <v>0.4885235514716</v>
      </c>
      <c r="D108" t="s">
        <v>4409</v>
      </c>
      <c r="E108" t="n">
        <v>10</v>
      </c>
      <c r="F108" t="n">
        <v>5877</v>
      </c>
      <c r="G108" t="n">
        <v>10</v>
      </c>
      <c r="H108" t="s">
        <v>4410</v>
      </c>
      <c r="I108" t="s">
        <v>4411</v>
      </c>
    </row>
    <row r="109">
      <c r="A109" t="s">
        <v>4412</v>
      </c>
      <c r="B109" t="n">
        <v>0.512232835288245</v>
      </c>
      <c r="C109" t="n">
        <v>0.487872135097131</v>
      </c>
      <c r="D109" t="s">
        <v>4413</v>
      </c>
      <c r="E109" t="n">
        <v>5</v>
      </c>
      <c r="F109" t="n">
        <v>5882</v>
      </c>
      <c r="G109" t="n">
        <v>5</v>
      </c>
      <c r="H109" t="s">
        <v>4414</v>
      </c>
      <c r="I109" t="s">
        <v>4415</v>
      </c>
    </row>
    <row r="110">
      <c r="A110" t="s">
        <v>4416</v>
      </c>
      <c r="B110" t="n">
        <v>0.513387451997584</v>
      </c>
      <c r="C110" t="n">
        <v>0.486717508666274</v>
      </c>
      <c r="D110" t="s">
        <v>4417</v>
      </c>
      <c r="E110" t="n">
        <v>5</v>
      </c>
      <c r="F110" t="n">
        <v>5882</v>
      </c>
      <c r="G110" t="n">
        <v>5</v>
      </c>
      <c r="H110" t="s">
        <v>4418</v>
      </c>
      <c r="I110" t="s">
        <v>4419</v>
      </c>
    </row>
    <row r="111">
      <c r="A111" t="s">
        <v>4420</v>
      </c>
      <c r="B111" t="n">
        <v>0.513597370535925</v>
      </c>
      <c r="C111" t="n">
        <v>0.486507588265928</v>
      </c>
      <c r="D111" t="s">
        <v>4421</v>
      </c>
      <c r="E111" t="n">
        <v>5</v>
      </c>
      <c r="F111" t="n">
        <v>5882</v>
      </c>
      <c r="G111" t="n">
        <v>5</v>
      </c>
      <c r="H111" t="s">
        <v>4422</v>
      </c>
      <c r="I111" t="s">
        <v>4423</v>
      </c>
    </row>
    <row r="112">
      <c r="A112" t="s">
        <v>4424</v>
      </c>
      <c r="B112" t="n">
        <v>0.513978828099725</v>
      </c>
      <c r="C112" t="n">
        <v>0.486109890376964</v>
      </c>
      <c r="D112" t="s">
        <v>4425</v>
      </c>
      <c r="E112" t="n">
        <v>7</v>
      </c>
      <c r="F112" t="n">
        <v>5880</v>
      </c>
      <c r="G112" t="n">
        <v>7</v>
      </c>
      <c r="H112" t="s">
        <v>4426</v>
      </c>
      <c r="I112" t="s">
        <v>4427</v>
      </c>
    </row>
    <row r="113">
      <c r="A113" t="s">
        <v>4428</v>
      </c>
      <c r="B113" t="n">
        <v>0.522157164704933</v>
      </c>
      <c r="C113" t="n">
        <v>0.477888900725284</v>
      </c>
      <c r="D113" t="s">
        <v>4429</v>
      </c>
      <c r="E113" t="n">
        <v>26</v>
      </c>
      <c r="F113" t="n">
        <v>5861</v>
      </c>
      <c r="G113" t="n">
        <v>26</v>
      </c>
      <c r="H113" t="s">
        <v>4430</v>
      </c>
      <c r="I113" t="s">
        <v>4431</v>
      </c>
    </row>
    <row r="114">
      <c r="A114" t="s">
        <v>4432</v>
      </c>
      <c r="B114" t="n">
        <v>0.525187781757574</v>
      </c>
      <c r="C114" t="n">
        <v>0.474895099469371</v>
      </c>
      <c r="D114" t="s">
        <v>4433</v>
      </c>
      <c r="E114" t="n">
        <v>8</v>
      </c>
      <c r="F114" t="n">
        <v>5879</v>
      </c>
      <c r="G114" t="n">
        <v>8</v>
      </c>
      <c r="H114" t="s">
        <v>4434</v>
      </c>
      <c r="I114" t="s">
        <v>4435</v>
      </c>
    </row>
    <row r="115">
      <c r="A115" t="s">
        <v>4436</v>
      </c>
      <c r="B115" t="n">
        <v>0.526298045756319</v>
      </c>
      <c r="C115" t="n">
        <v>0.473772640851182</v>
      </c>
      <c r="D115" t="s">
        <v>4437</v>
      </c>
      <c r="E115" t="n">
        <v>11</v>
      </c>
      <c r="F115" t="n">
        <v>5876</v>
      </c>
      <c r="G115" t="n">
        <v>11</v>
      </c>
      <c r="H115" t="s">
        <v>4438</v>
      </c>
      <c r="I115" t="s">
        <v>4439</v>
      </c>
    </row>
    <row r="116">
      <c r="A116" t="s">
        <v>4440</v>
      </c>
      <c r="B116" t="n">
        <v>0.534037374673372</v>
      </c>
      <c r="C116" t="n">
        <v>0.466067263371847</v>
      </c>
      <c r="D116" t="s">
        <v>4441</v>
      </c>
      <c r="E116" t="n">
        <v>5</v>
      </c>
      <c r="F116" t="n">
        <v>5882</v>
      </c>
      <c r="G116" t="n">
        <v>5</v>
      </c>
      <c r="H116" t="s">
        <v>4442</v>
      </c>
      <c r="I116" t="s">
        <v>4443</v>
      </c>
    </row>
    <row r="117">
      <c r="A117" t="s">
        <v>4444</v>
      </c>
      <c r="B117" t="n">
        <v>0.535697740534623</v>
      </c>
      <c r="C117" t="n">
        <v>0.464380249881621</v>
      </c>
      <c r="D117" t="s">
        <v>4445</v>
      </c>
      <c r="E117" t="n">
        <v>9</v>
      </c>
      <c r="F117" t="n">
        <v>5878</v>
      </c>
      <c r="G117" t="n">
        <v>9</v>
      </c>
      <c r="H117" t="s">
        <v>4446</v>
      </c>
      <c r="I117" t="s">
        <v>4447</v>
      </c>
    </row>
    <row r="118">
      <c r="A118" t="s">
        <v>4448</v>
      </c>
      <c r="B118" t="n">
        <v>0.54283890724261</v>
      </c>
      <c r="C118" t="n">
        <v>0.457249354147407</v>
      </c>
      <c r="D118" t="s">
        <v>4449</v>
      </c>
      <c r="E118" t="n">
        <v>7</v>
      </c>
      <c r="F118" t="n">
        <v>5880</v>
      </c>
      <c r="G118" t="n">
        <v>7</v>
      </c>
      <c r="H118" t="s">
        <v>4450</v>
      </c>
      <c r="I118" t="s">
        <v>4451</v>
      </c>
    </row>
    <row r="119">
      <c r="A119" t="s">
        <v>4452</v>
      </c>
      <c r="B119" t="n">
        <v>0.552851409817883</v>
      </c>
      <c r="C119" t="n">
        <v>0.447222229672271</v>
      </c>
      <c r="D119" t="s">
        <v>4453</v>
      </c>
      <c r="E119" t="n">
        <v>10</v>
      </c>
      <c r="F119" t="n">
        <v>5877</v>
      </c>
      <c r="G119" t="n">
        <v>10</v>
      </c>
      <c r="H119" t="s">
        <v>4454</v>
      </c>
      <c r="I119" t="s">
        <v>4455</v>
      </c>
    </row>
    <row r="120">
      <c r="A120" t="s">
        <v>4456</v>
      </c>
      <c r="B120" t="n">
        <v>0.553656595704814</v>
      </c>
      <c r="C120" t="n">
        <v>0.446369917901855</v>
      </c>
      <c r="D120" t="s">
        <v>4457</v>
      </c>
      <c r="E120" t="n">
        <v>78</v>
      </c>
      <c r="F120" t="n">
        <v>5809</v>
      </c>
      <c r="G120" t="n">
        <v>78</v>
      </c>
      <c r="H120" t="s">
        <v>4458</v>
      </c>
      <c r="I120" t="s">
        <v>4459</v>
      </c>
    </row>
    <row r="121">
      <c r="A121" t="s">
        <v>4460</v>
      </c>
      <c r="B121" t="n">
        <v>0.555761558357889</v>
      </c>
      <c r="C121" t="n">
        <v>0.444333382400999</v>
      </c>
      <c r="D121" t="s">
        <v>4461</v>
      </c>
      <c r="E121" t="n">
        <v>6</v>
      </c>
      <c r="F121" t="n">
        <v>5881</v>
      </c>
      <c r="G121" t="n">
        <v>6</v>
      </c>
      <c r="H121" t="s">
        <v>4462</v>
      </c>
      <c r="I121" t="s">
        <v>4463</v>
      </c>
    </row>
    <row r="122">
      <c r="A122" t="s">
        <v>4464</v>
      </c>
      <c r="B122" t="n">
        <v>0.563819279370676</v>
      </c>
      <c r="C122" t="n">
        <v>0.43627537028748</v>
      </c>
      <c r="D122" t="s">
        <v>4465</v>
      </c>
      <c r="E122" t="n">
        <v>6</v>
      </c>
      <c r="F122" t="n">
        <v>5881</v>
      </c>
      <c r="G122" t="n">
        <v>6</v>
      </c>
      <c r="H122" t="s">
        <v>4466</v>
      </c>
      <c r="I122" t="s">
        <v>4467</v>
      </c>
    </row>
    <row r="123">
      <c r="A123" t="s">
        <v>4468</v>
      </c>
      <c r="B123" t="n">
        <v>0.566928192708387</v>
      </c>
      <c r="C123" t="n">
        <v>0.433159329372943</v>
      </c>
      <c r="D123" t="s">
        <v>4469</v>
      </c>
      <c r="E123" t="n">
        <v>7</v>
      </c>
      <c r="F123" t="n">
        <v>5880</v>
      </c>
      <c r="G123" t="n">
        <v>7</v>
      </c>
      <c r="H123" t="s">
        <v>4470</v>
      </c>
      <c r="I123" t="s">
        <v>4471</v>
      </c>
    </row>
    <row r="124">
      <c r="A124" t="s">
        <v>4472</v>
      </c>
      <c r="B124" t="n">
        <v>0.567360482651652</v>
      </c>
      <c r="C124" t="n">
        <v>0.432703761532776</v>
      </c>
      <c r="D124" t="s">
        <v>4473</v>
      </c>
      <c r="E124" t="n">
        <v>13</v>
      </c>
      <c r="F124" t="n">
        <v>5874</v>
      </c>
      <c r="G124" t="n">
        <v>13</v>
      </c>
      <c r="H124" t="s">
        <v>4474</v>
      </c>
      <c r="I124" t="s">
        <v>4475</v>
      </c>
    </row>
    <row r="125">
      <c r="A125" t="s">
        <v>4476</v>
      </c>
      <c r="B125" t="n">
        <v>0.568240627648394</v>
      </c>
      <c r="C125" t="n">
        <v>0.431846844750696</v>
      </c>
      <c r="D125" t="s">
        <v>4477</v>
      </c>
      <c r="E125" t="n">
        <v>7</v>
      </c>
      <c r="F125" t="n">
        <v>5880</v>
      </c>
      <c r="G125" t="n">
        <v>7</v>
      </c>
      <c r="H125" t="s">
        <v>4478</v>
      </c>
      <c r="I125" t="s">
        <v>4479</v>
      </c>
    </row>
    <row r="126">
      <c r="A126" t="s">
        <v>4480</v>
      </c>
      <c r="B126" t="n">
        <v>0.570134614985047</v>
      </c>
      <c r="C126" t="n">
        <v>0.429905726895487</v>
      </c>
      <c r="D126" t="s">
        <v>4481</v>
      </c>
      <c r="E126" t="n">
        <v>33</v>
      </c>
      <c r="F126" t="n">
        <v>5854</v>
      </c>
      <c r="G126" t="n">
        <v>33</v>
      </c>
      <c r="H126" t="s">
        <v>4482</v>
      </c>
      <c r="I126" t="s">
        <v>4483</v>
      </c>
    </row>
    <row r="127">
      <c r="A127" t="s">
        <v>4484</v>
      </c>
      <c r="B127" t="n">
        <v>0.575149178933788</v>
      </c>
      <c r="C127" t="n">
        <v>0.424944994350989</v>
      </c>
      <c r="D127" t="s">
        <v>4485</v>
      </c>
      <c r="E127" t="n">
        <v>6</v>
      </c>
      <c r="F127" t="n">
        <v>5881</v>
      </c>
      <c r="G127" t="n">
        <v>6</v>
      </c>
      <c r="H127" t="s">
        <v>4486</v>
      </c>
      <c r="I127" t="s">
        <v>4487</v>
      </c>
    </row>
    <row r="128">
      <c r="A128" t="s">
        <v>4488</v>
      </c>
      <c r="B128" t="n">
        <v>0.577952269626616</v>
      </c>
      <c r="C128" t="n">
        <v>0.422092983770771</v>
      </c>
      <c r="D128" t="s">
        <v>4489</v>
      </c>
      <c r="E128" t="n">
        <v>26</v>
      </c>
      <c r="F128" t="n">
        <v>5861</v>
      </c>
      <c r="G128" t="n">
        <v>26</v>
      </c>
      <c r="H128" t="s">
        <v>4490</v>
      </c>
      <c r="I128" t="s">
        <v>4491</v>
      </c>
    </row>
    <row r="129">
      <c r="A129" t="s">
        <v>4492</v>
      </c>
      <c r="B129" t="n">
        <v>0.581261003677547</v>
      </c>
      <c r="C129" t="n">
        <v>0.418832879964955</v>
      </c>
      <c r="D129" t="s">
        <v>4493</v>
      </c>
      <c r="E129" t="n">
        <v>6</v>
      </c>
      <c r="F129" t="n">
        <v>5881</v>
      </c>
      <c r="G129" t="n">
        <v>6</v>
      </c>
      <c r="H129" t="s">
        <v>4494</v>
      </c>
      <c r="I129" t="s">
        <v>4495</v>
      </c>
    </row>
    <row r="130">
      <c r="A130" t="s">
        <v>4496</v>
      </c>
      <c r="B130" t="n">
        <v>0.597872693505769</v>
      </c>
      <c r="C130" t="n">
        <v>0.402229152673733</v>
      </c>
      <c r="D130" t="s">
        <v>4497</v>
      </c>
      <c r="E130" t="n">
        <v>5</v>
      </c>
      <c r="F130" t="n">
        <v>5882</v>
      </c>
      <c r="G130" t="n">
        <v>5</v>
      </c>
      <c r="H130" t="s">
        <v>4498</v>
      </c>
      <c r="I130" t="s">
        <v>4499</v>
      </c>
    </row>
    <row r="131">
      <c r="A131" t="s">
        <v>4500</v>
      </c>
      <c r="B131" t="n">
        <v>0.598173612266141</v>
      </c>
      <c r="C131" t="n">
        <v>0.401877365206694</v>
      </c>
      <c r="D131" t="s">
        <v>4501</v>
      </c>
      <c r="E131" t="n">
        <v>20</v>
      </c>
      <c r="F131" t="n">
        <v>5867</v>
      </c>
      <c r="G131" t="n">
        <v>20</v>
      </c>
      <c r="H131" t="s">
        <v>4502</v>
      </c>
      <c r="I131" t="s">
        <v>4503</v>
      </c>
    </row>
    <row r="132">
      <c r="A132" t="s">
        <v>4504</v>
      </c>
      <c r="B132" t="n">
        <v>0.599473694167323</v>
      </c>
      <c r="C132" t="n">
        <v>0.400606759041172</v>
      </c>
      <c r="D132" t="s">
        <v>4505</v>
      </c>
      <c r="E132" t="n">
        <v>8</v>
      </c>
      <c r="F132" t="n">
        <v>5879</v>
      </c>
      <c r="G132" t="n">
        <v>8</v>
      </c>
      <c r="H132" t="s">
        <v>4506</v>
      </c>
      <c r="I132" t="s">
        <v>4507</v>
      </c>
    </row>
    <row r="133">
      <c r="A133" t="s">
        <v>4508</v>
      </c>
      <c r="B133" t="n">
        <v>0.600123533396679</v>
      </c>
      <c r="C133" t="n">
        <v>0.399969311077273</v>
      </c>
      <c r="D133" t="s">
        <v>4509</v>
      </c>
      <c r="E133" t="n">
        <v>6</v>
      </c>
      <c r="F133" t="n">
        <v>5881</v>
      </c>
      <c r="G133" t="n">
        <v>6</v>
      </c>
      <c r="H133" t="s">
        <v>4510</v>
      </c>
      <c r="I133" t="s">
        <v>4511</v>
      </c>
    </row>
    <row r="134">
      <c r="A134" t="s">
        <v>4512</v>
      </c>
      <c r="B134" t="n">
        <v>0.603972243348728</v>
      </c>
      <c r="C134" t="n">
        <v>0.396107968525024</v>
      </c>
      <c r="D134" t="s">
        <v>4513</v>
      </c>
      <c r="E134" t="n">
        <v>8</v>
      </c>
      <c r="F134" t="n">
        <v>5879</v>
      </c>
      <c r="G134" t="n">
        <v>8</v>
      </c>
      <c r="H134" t="s">
        <v>4514</v>
      </c>
      <c r="I134" t="s">
        <v>4515</v>
      </c>
    </row>
    <row r="135">
      <c r="A135" t="s">
        <v>4516</v>
      </c>
      <c r="B135" t="n">
        <v>0.60437673983375</v>
      </c>
      <c r="C135" t="n">
        <v>0.395724667795611</v>
      </c>
      <c r="D135" t="s">
        <v>4517</v>
      </c>
      <c r="E135" t="n">
        <v>5</v>
      </c>
      <c r="F135" t="n">
        <v>5882</v>
      </c>
      <c r="G135" t="n">
        <v>5</v>
      </c>
      <c r="H135" t="s">
        <v>4518</v>
      </c>
      <c r="I135" t="s">
        <v>4519</v>
      </c>
    </row>
    <row r="136">
      <c r="A136" t="s">
        <v>4520</v>
      </c>
      <c r="B136" t="n">
        <v>0.60581879168805</v>
      </c>
      <c r="C136" t="n">
        <v>0.394252872539635</v>
      </c>
      <c r="D136" t="s">
        <v>4521</v>
      </c>
      <c r="E136" t="n">
        <v>10</v>
      </c>
      <c r="F136" t="n">
        <v>5877</v>
      </c>
      <c r="G136" t="n">
        <v>10</v>
      </c>
      <c r="H136" t="s">
        <v>4522</v>
      </c>
      <c r="I136" t="s">
        <v>4523</v>
      </c>
    </row>
    <row r="137">
      <c r="A137" t="s">
        <v>4524</v>
      </c>
      <c r="B137" t="n">
        <v>0.606332344765716</v>
      </c>
      <c r="C137" t="n">
        <v>0.393724319076541</v>
      </c>
      <c r="D137" t="s">
        <v>4525</v>
      </c>
      <c r="E137" t="n">
        <v>16</v>
      </c>
      <c r="F137" t="n">
        <v>5871</v>
      </c>
      <c r="G137" t="n">
        <v>16</v>
      </c>
      <c r="H137" t="s">
        <v>4526</v>
      </c>
      <c r="I137" t="s">
        <v>4527</v>
      </c>
    </row>
    <row r="138">
      <c r="A138" t="s">
        <v>4528</v>
      </c>
      <c r="B138" t="n">
        <v>0.616239015304793</v>
      </c>
      <c r="C138" t="n">
        <v>0.38384596473148</v>
      </c>
      <c r="D138" t="s">
        <v>4529</v>
      </c>
      <c r="E138" t="n">
        <v>7</v>
      </c>
      <c r="F138" t="n">
        <v>5880</v>
      </c>
      <c r="G138" t="n">
        <v>7</v>
      </c>
      <c r="H138" t="s">
        <v>4530</v>
      </c>
      <c r="I138" t="s">
        <v>4531</v>
      </c>
    </row>
    <row r="139">
      <c r="A139" t="s">
        <v>4532</v>
      </c>
      <c r="B139" t="n">
        <v>0.61689446462328</v>
      </c>
      <c r="C139" t="n">
        <v>0.383206017486246</v>
      </c>
      <c r="D139" t="s">
        <v>4533</v>
      </c>
      <c r="E139" t="n">
        <v>5</v>
      </c>
      <c r="F139" t="n">
        <v>5882</v>
      </c>
      <c r="G139" t="n">
        <v>5</v>
      </c>
      <c r="H139" t="s">
        <v>4534</v>
      </c>
      <c r="I139" t="s">
        <v>4535</v>
      </c>
    </row>
    <row r="140">
      <c r="A140" t="s">
        <v>4536</v>
      </c>
      <c r="B140" t="n">
        <v>0.622048404109546</v>
      </c>
      <c r="C140" t="n">
        <v>0.378042954043911</v>
      </c>
      <c r="D140" t="s">
        <v>4537</v>
      </c>
      <c r="E140" t="n">
        <v>6</v>
      </c>
      <c r="F140" t="n">
        <v>5881</v>
      </c>
      <c r="G140" t="n">
        <v>6</v>
      </c>
      <c r="H140" t="s">
        <v>4538</v>
      </c>
      <c r="I140" t="s">
        <v>4539</v>
      </c>
    </row>
    <row r="141">
      <c r="A141" t="s">
        <v>4540</v>
      </c>
      <c r="B141" t="n">
        <v>0.624789966424392</v>
      </c>
      <c r="C141" t="n">
        <v>0.375265898641987</v>
      </c>
      <c r="D141" t="s">
        <v>4541</v>
      </c>
      <c r="E141" t="n">
        <v>16</v>
      </c>
      <c r="F141" t="n">
        <v>5871</v>
      </c>
      <c r="G141" t="n">
        <v>16</v>
      </c>
      <c r="H141" t="s">
        <v>4542</v>
      </c>
      <c r="I141" t="s">
        <v>4543</v>
      </c>
    </row>
    <row r="142">
      <c r="A142" t="s">
        <v>4544</v>
      </c>
      <c r="B142" t="n">
        <v>0.625850720477698</v>
      </c>
      <c r="C142" t="n">
        <v>0.374206920306412</v>
      </c>
      <c r="D142" t="s">
        <v>4545</v>
      </c>
      <c r="E142" t="n">
        <v>15</v>
      </c>
      <c r="F142" t="n">
        <v>5872</v>
      </c>
      <c r="G142" t="n">
        <v>15</v>
      </c>
      <c r="H142" t="s">
        <v>4546</v>
      </c>
      <c r="I142" t="s">
        <v>4547</v>
      </c>
    </row>
    <row r="143">
      <c r="A143" t="s">
        <v>4548</v>
      </c>
      <c r="B143" t="n">
        <v>0.627335344864661</v>
      </c>
      <c r="C143" t="n">
        <v>0.372755609590922</v>
      </c>
      <c r="D143" t="s">
        <v>4549</v>
      </c>
      <c r="E143" t="n">
        <v>6</v>
      </c>
      <c r="F143" t="n">
        <v>5881</v>
      </c>
      <c r="G143" t="n">
        <v>6</v>
      </c>
      <c r="H143" t="s">
        <v>4550</v>
      </c>
      <c r="I143" t="s">
        <v>4551</v>
      </c>
    </row>
    <row r="144">
      <c r="A144" t="s">
        <v>4552</v>
      </c>
      <c r="B144" t="n">
        <v>0.635742960362648</v>
      </c>
      <c r="C144" t="n">
        <v>0.364312368262501</v>
      </c>
      <c r="D144" t="s">
        <v>4553</v>
      </c>
      <c r="E144" t="n">
        <v>16</v>
      </c>
      <c r="F144" t="n">
        <v>5871</v>
      </c>
      <c r="G144" t="n">
        <v>16</v>
      </c>
      <c r="H144" t="s">
        <v>4554</v>
      </c>
      <c r="I144" t="s">
        <v>4555</v>
      </c>
    </row>
    <row r="145">
      <c r="A145" t="s">
        <v>4556</v>
      </c>
      <c r="B145" t="n">
        <v>0.642770967913514</v>
      </c>
      <c r="C145" t="n">
        <v>0.357244388889842</v>
      </c>
      <c r="D145" t="s">
        <v>4557</v>
      </c>
      <c r="E145" t="n">
        <v>212</v>
      </c>
      <c r="F145" t="n">
        <v>5675</v>
      </c>
      <c r="G145" t="n">
        <v>212</v>
      </c>
      <c r="H145" t="s">
        <v>4558</v>
      </c>
      <c r="I145" t="s">
        <v>4559</v>
      </c>
    </row>
    <row r="146">
      <c r="A146" t="s">
        <v>4560</v>
      </c>
      <c r="B146" t="n">
        <v>0.643538618124307</v>
      </c>
      <c r="C146" t="n">
        <v>0.356538995928216</v>
      </c>
      <c r="D146" t="s">
        <v>4561</v>
      </c>
      <c r="E146" t="n">
        <v>8</v>
      </c>
      <c r="F146" t="n">
        <v>5879</v>
      </c>
      <c r="G146" t="n">
        <v>8</v>
      </c>
      <c r="H146" t="s">
        <v>4562</v>
      </c>
      <c r="I146" t="s">
        <v>4563</v>
      </c>
    </row>
    <row r="147">
      <c r="A147" t="s">
        <v>4564</v>
      </c>
      <c r="B147" t="n">
        <v>0.653671155155417</v>
      </c>
      <c r="C147" t="n">
        <v>0.346386936375015</v>
      </c>
      <c r="D147" t="s">
        <v>4565</v>
      </c>
      <c r="E147" t="n">
        <v>14</v>
      </c>
      <c r="F147" t="n">
        <v>5873</v>
      </c>
      <c r="G147" t="n">
        <v>14</v>
      </c>
      <c r="H147" t="s">
        <v>4566</v>
      </c>
      <c r="I147" t="s">
        <v>4567</v>
      </c>
    </row>
    <row r="148">
      <c r="A148" t="s">
        <v>4568</v>
      </c>
      <c r="B148" t="n">
        <v>0.657854319599383</v>
      </c>
      <c r="C148" t="n">
        <v>0.342208130793699</v>
      </c>
      <c r="D148" t="s">
        <v>4569</v>
      </c>
      <c r="E148" t="n">
        <v>12</v>
      </c>
      <c r="F148" t="n">
        <v>5875</v>
      </c>
      <c r="G148" t="n">
        <v>12</v>
      </c>
      <c r="H148" t="s">
        <v>4570</v>
      </c>
      <c r="I148" t="s">
        <v>4571</v>
      </c>
    </row>
    <row r="149">
      <c r="A149" t="s">
        <v>4572</v>
      </c>
      <c r="B149" t="n">
        <v>0.658676897737239</v>
      </c>
      <c r="C149" t="n">
        <v>0.341388264575509</v>
      </c>
      <c r="D149" t="s">
        <v>4573</v>
      </c>
      <c r="E149" t="n">
        <v>11</v>
      </c>
      <c r="F149" t="n">
        <v>5876</v>
      </c>
      <c r="G149" t="n">
        <v>11</v>
      </c>
      <c r="H149" t="s">
        <v>4574</v>
      </c>
      <c r="I149" t="s">
        <v>4575</v>
      </c>
    </row>
    <row r="150">
      <c r="A150" t="s">
        <v>4576</v>
      </c>
      <c r="B150" t="n">
        <v>0.660550519178449</v>
      </c>
      <c r="C150" t="n">
        <v>0.339537489420243</v>
      </c>
      <c r="D150" t="s">
        <v>4577</v>
      </c>
      <c r="E150" t="n">
        <v>6</v>
      </c>
      <c r="F150" t="n">
        <v>5881</v>
      </c>
      <c r="G150" t="n">
        <v>6</v>
      </c>
      <c r="H150" t="s">
        <v>4578</v>
      </c>
      <c r="I150" t="s">
        <v>4579</v>
      </c>
    </row>
    <row r="151">
      <c r="A151" t="s">
        <v>4580</v>
      </c>
      <c r="B151" t="n">
        <v>0.665210413542419</v>
      </c>
      <c r="C151" t="n">
        <v>0.334857415364569</v>
      </c>
      <c r="D151" t="s">
        <v>4581</v>
      </c>
      <c r="E151" t="n">
        <v>10</v>
      </c>
      <c r="F151" t="n">
        <v>5877</v>
      </c>
      <c r="G151" t="n">
        <v>10</v>
      </c>
      <c r="H151" t="s">
        <v>4582</v>
      </c>
      <c r="I151" t="s">
        <v>4583</v>
      </c>
    </row>
    <row r="152">
      <c r="A152" t="s">
        <v>4584</v>
      </c>
      <c r="B152" t="n">
        <v>0.669514726150807</v>
      </c>
      <c r="C152" t="n">
        <v>0.330538649994901</v>
      </c>
      <c r="D152" t="s">
        <v>4585</v>
      </c>
      <c r="E152" t="n">
        <v>16</v>
      </c>
      <c r="F152" t="n">
        <v>5871</v>
      </c>
      <c r="G152" t="n">
        <v>16</v>
      </c>
      <c r="H152" t="s">
        <v>4586</v>
      </c>
      <c r="I152" t="s">
        <v>4587</v>
      </c>
    </row>
    <row r="153">
      <c r="A153" t="s">
        <v>4588</v>
      </c>
      <c r="B153" t="n">
        <v>0.672575851515954</v>
      </c>
      <c r="C153" t="n">
        <v>0.327433036009365</v>
      </c>
      <c r="D153" t="s">
        <v>4589</v>
      </c>
      <c r="E153" t="n">
        <v>641</v>
      </c>
      <c r="F153" t="n">
        <v>5246</v>
      </c>
      <c r="G153" t="n">
        <v>641</v>
      </c>
      <c r="H153" t="s">
        <v>4590</v>
      </c>
      <c r="I153" t="s">
        <v>4591</v>
      </c>
    </row>
    <row r="154">
      <c r="A154" t="s">
        <v>4592</v>
      </c>
      <c r="B154" t="n">
        <v>0.676209029984942</v>
      </c>
      <c r="C154" t="n">
        <v>0.323885576260848</v>
      </c>
      <c r="D154" t="s">
        <v>4593</v>
      </c>
      <c r="E154" t="n">
        <v>5</v>
      </c>
      <c r="F154" t="n">
        <v>5882</v>
      </c>
      <c r="G154" t="n">
        <v>5</v>
      </c>
      <c r="H154" t="s">
        <v>4594</v>
      </c>
      <c r="I154" t="s">
        <v>4595</v>
      </c>
    </row>
    <row r="155">
      <c r="A155" t="s">
        <v>4596</v>
      </c>
      <c r="B155" t="n">
        <v>0.678171476880408</v>
      </c>
      <c r="C155" t="n">
        <v>0.321878313432462</v>
      </c>
      <c r="D155" t="s">
        <v>4597</v>
      </c>
      <c r="E155" t="n">
        <v>18</v>
      </c>
      <c r="F155" t="n">
        <v>5869</v>
      </c>
      <c r="G155" t="n">
        <v>18</v>
      </c>
      <c r="H155" t="s">
        <v>4598</v>
      </c>
      <c r="I155" t="s">
        <v>4599</v>
      </c>
    </row>
    <row r="156">
      <c r="A156" t="s">
        <v>4600</v>
      </c>
      <c r="B156" t="n">
        <v>0.680317196688022</v>
      </c>
      <c r="C156" t="n">
        <v>0.319737180153885</v>
      </c>
      <c r="D156" t="s">
        <v>4601</v>
      </c>
      <c r="E156" t="n">
        <v>15</v>
      </c>
      <c r="F156" t="n">
        <v>5872</v>
      </c>
      <c r="G156" t="n">
        <v>15</v>
      </c>
      <c r="H156" t="s">
        <v>4602</v>
      </c>
      <c r="I156" t="s">
        <v>4603</v>
      </c>
    </row>
    <row r="157">
      <c r="A157" t="s">
        <v>4604</v>
      </c>
      <c r="B157" t="n">
        <v>0.687291239385201</v>
      </c>
      <c r="C157" t="n">
        <v>0.312801988377912</v>
      </c>
      <c r="D157" t="s">
        <v>4605</v>
      </c>
      <c r="E157" t="n">
        <v>5</v>
      </c>
      <c r="F157" t="n">
        <v>5882</v>
      </c>
      <c r="G157" t="n">
        <v>5</v>
      </c>
      <c r="H157" t="s">
        <v>4606</v>
      </c>
      <c r="I157" t="s">
        <v>4607</v>
      </c>
    </row>
    <row r="158">
      <c r="A158" t="s">
        <v>4608</v>
      </c>
      <c r="B158" t="n">
        <v>0.692135979463809</v>
      </c>
      <c r="C158" t="n">
        <v>0.307906351788625</v>
      </c>
      <c r="D158" t="s">
        <v>4609</v>
      </c>
      <c r="E158" t="n">
        <v>24</v>
      </c>
      <c r="F158" t="n">
        <v>5863</v>
      </c>
      <c r="G158" t="n">
        <v>24</v>
      </c>
      <c r="H158" t="s">
        <v>4610</v>
      </c>
      <c r="I158" t="s">
        <v>4611</v>
      </c>
    </row>
    <row r="159">
      <c r="A159" t="s">
        <v>4612</v>
      </c>
      <c r="B159" t="n">
        <v>0.695382674200494</v>
      </c>
      <c r="C159" t="n">
        <v>0.30464175137582</v>
      </c>
      <c r="D159" t="s">
        <v>4613</v>
      </c>
      <c r="E159" t="n">
        <v>72</v>
      </c>
      <c r="F159" t="n">
        <v>5815</v>
      </c>
      <c r="G159" t="n">
        <v>72</v>
      </c>
      <c r="H159" t="s">
        <v>4614</v>
      </c>
      <c r="I159" t="s">
        <v>4615</v>
      </c>
    </row>
    <row r="160">
      <c r="A160" t="s">
        <v>4616</v>
      </c>
      <c r="B160" t="n">
        <v>0.702961879225208</v>
      </c>
      <c r="C160" t="n">
        <v>0.297129243113509</v>
      </c>
      <c r="D160" t="s">
        <v>4617</v>
      </c>
      <c r="E160" t="n">
        <v>5</v>
      </c>
      <c r="F160" t="n">
        <v>5882</v>
      </c>
      <c r="G160" t="n">
        <v>5</v>
      </c>
      <c r="H160" t="s">
        <v>4618</v>
      </c>
      <c r="I160" t="s">
        <v>4619</v>
      </c>
    </row>
    <row r="161">
      <c r="A161" t="s">
        <v>4620</v>
      </c>
      <c r="B161" t="n">
        <v>0.704153560315574</v>
      </c>
      <c r="C161" t="n">
        <v>0.295923322620819</v>
      </c>
      <c r="D161" t="s">
        <v>4621</v>
      </c>
      <c r="E161" t="n">
        <v>7</v>
      </c>
      <c r="F161" t="n">
        <v>5880</v>
      </c>
      <c r="G161" t="n">
        <v>7</v>
      </c>
      <c r="H161" t="s">
        <v>4622</v>
      </c>
      <c r="I161" t="s">
        <v>4623</v>
      </c>
    </row>
    <row r="162">
      <c r="A162" t="s">
        <v>4624</v>
      </c>
      <c r="B162" t="n">
        <v>0.706532047776411</v>
      </c>
      <c r="C162" t="n">
        <v>0.293524187046451</v>
      </c>
      <c r="D162" t="s">
        <v>4625</v>
      </c>
      <c r="E162" t="n">
        <v>13</v>
      </c>
      <c r="F162" t="n">
        <v>5874</v>
      </c>
      <c r="G162" t="n">
        <v>13</v>
      </c>
      <c r="H162" t="s">
        <v>4626</v>
      </c>
      <c r="I162" t="s">
        <v>4627</v>
      </c>
    </row>
    <row r="163">
      <c r="A163" t="s">
        <v>4628</v>
      </c>
      <c r="B163" t="n">
        <v>0.707753198567996</v>
      </c>
      <c r="C163" t="n">
        <v>0.29227145694133</v>
      </c>
      <c r="D163" t="s">
        <v>4629</v>
      </c>
      <c r="E163" t="n">
        <v>68</v>
      </c>
      <c r="F163" t="n">
        <v>5819</v>
      </c>
      <c r="G163" t="n">
        <v>68</v>
      </c>
      <c r="H163" t="s">
        <v>4630</v>
      </c>
      <c r="I163" t="s">
        <v>4631</v>
      </c>
    </row>
    <row r="164">
      <c r="A164" t="s">
        <v>4632</v>
      </c>
      <c r="B164" t="n">
        <v>0.709414262162227</v>
      </c>
      <c r="C164" t="n">
        <v>0.290668086541648</v>
      </c>
      <c r="D164" t="s">
        <v>4633</v>
      </c>
      <c r="E164" t="n">
        <v>6</v>
      </c>
      <c r="F164" t="n">
        <v>5881</v>
      </c>
      <c r="G164" t="n">
        <v>6</v>
      </c>
      <c r="H164" t="s">
        <v>4634</v>
      </c>
      <c r="I164" t="s">
        <v>4635</v>
      </c>
    </row>
    <row r="165">
      <c r="A165" t="s">
        <v>4636</v>
      </c>
      <c r="B165" t="n">
        <v>0.710895884137033</v>
      </c>
      <c r="C165" t="n">
        <v>0.289140333427537</v>
      </c>
      <c r="D165" t="s">
        <v>4637</v>
      </c>
      <c r="E165" t="n">
        <v>31</v>
      </c>
      <c r="F165" t="n">
        <v>5856</v>
      </c>
      <c r="G165" t="n">
        <v>31</v>
      </c>
      <c r="H165" t="s">
        <v>4638</v>
      </c>
      <c r="I165" t="s">
        <v>4639</v>
      </c>
    </row>
    <row r="166">
      <c r="A166" t="s">
        <v>4640</v>
      </c>
      <c r="B166" t="n">
        <v>0.711467361682205</v>
      </c>
      <c r="C166" t="n">
        <v>0.288548366343304</v>
      </c>
      <c r="D166" t="s">
        <v>4641</v>
      </c>
      <c r="E166" t="n">
        <v>168</v>
      </c>
      <c r="F166" t="n">
        <v>5719</v>
      </c>
      <c r="G166" t="n">
        <v>168</v>
      </c>
      <c r="H166" t="s">
        <v>4642</v>
      </c>
      <c r="I166" t="s">
        <v>4643</v>
      </c>
    </row>
    <row r="167">
      <c r="A167" t="s">
        <v>4644</v>
      </c>
      <c r="B167" t="n">
        <v>0.713284925239691</v>
      </c>
      <c r="C167" t="n">
        <v>0.286722826795813</v>
      </c>
      <c r="D167" t="s">
        <v>4645</v>
      </c>
      <c r="E167" t="n">
        <v>768</v>
      </c>
      <c r="F167" t="n">
        <v>5119</v>
      </c>
      <c r="G167" t="n">
        <v>768</v>
      </c>
      <c r="H167" t="s">
        <v>4646</v>
      </c>
      <c r="I167" t="s">
        <v>4647</v>
      </c>
    </row>
    <row r="168">
      <c r="A168" t="s">
        <v>4648</v>
      </c>
      <c r="B168" t="n">
        <v>0.714250059062213</v>
      </c>
      <c r="C168" t="n">
        <v>0.285839431153309</v>
      </c>
      <c r="D168" t="s">
        <v>4649</v>
      </c>
      <c r="E168" t="n">
        <v>5</v>
      </c>
      <c r="F168" t="n">
        <v>5882</v>
      </c>
      <c r="G168" t="n">
        <v>5</v>
      </c>
      <c r="H168" t="s">
        <v>4650</v>
      </c>
      <c r="I168" t="s">
        <v>4651</v>
      </c>
    </row>
    <row r="169">
      <c r="A169" t="s">
        <v>4652</v>
      </c>
      <c r="B169" t="n">
        <v>0.720089194613272</v>
      </c>
      <c r="C169" t="n">
        <v>0.279955163953657</v>
      </c>
      <c r="D169" t="s">
        <v>4653</v>
      </c>
      <c r="E169" t="n">
        <v>20</v>
      </c>
      <c r="F169" t="n">
        <v>5867</v>
      </c>
      <c r="G169" t="n">
        <v>20</v>
      </c>
      <c r="H169" t="s">
        <v>4654</v>
      </c>
      <c r="I169" t="s">
        <v>4655</v>
      </c>
    </row>
    <row r="170">
      <c r="A170" t="s">
        <v>4656</v>
      </c>
      <c r="B170" t="n">
        <v>0.725681114320367</v>
      </c>
      <c r="C170" t="n">
        <v>0.27439304854406</v>
      </c>
      <c r="D170" t="s">
        <v>4657</v>
      </c>
      <c r="E170" t="n">
        <v>7</v>
      </c>
      <c r="F170" t="n">
        <v>5880</v>
      </c>
      <c r="G170" t="n">
        <v>7</v>
      </c>
      <c r="H170" t="s">
        <v>4658</v>
      </c>
      <c r="I170" t="s">
        <v>4659</v>
      </c>
    </row>
    <row r="171">
      <c r="A171" t="s">
        <v>4660</v>
      </c>
      <c r="B171" t="n">
        <v>0.728396241106725</v>
      </c>
      <c r="C171" t="n">
        <v>0.271668853216259</v>
      </c>
      <c r="D171" t="s">
        <v>4661</v>
      </c>
      <c r="E171" t="n">
        <v>9</v>
      </c>
      <c r="F171" t="n">
        <v>5878</v>
      </c>
      <c r="G171" t="n">
        <v>9</v>
      </c>
      <c r="H171" t="s">
        <v>4662</v>
      </c>
      <c r="I171" t="s">
        <v>4663</v>
      </c>
    </row>
    <row r="172">
      <c r="A172" t="s">
        <v>4664</v>
      </c>
      <c r="B172" t="n">
        <v>0.7357307817582</v>
      </c>
      <c r="C172" t="n">
        <v>0.264314650720533</v>
      </c>
      <c r="D172" t="s">
        <v>4665</v>
      </c>
      <c r="E172" t="n">
        <v>18</v>
      </c>
      <c r="F172" t="n">
        <v>5869</v>
      </c>
      <c r="G172" t="n">
        <v>18</v>
      </c>
      <c r="H172" t="s">
        <v>4666</v>
      </c>
      <c r="I172" t="s">
        <v>4667</v>
      </c>
    </row>
    <row r="173">
      <c r="A173" t="s">
        <v>4668</v>
      </c>
      <c r="B173" t="n">
        <v>0.740822495989493</v>
      </c>
      <c r="C173" t="n">
        <v>0.259255336877329</v>
      </c>
      <c r="D173" t="s">
        <v>4669</v>
      </c>
      <c r="E173" t="n">
        <v>6</v>
      </c>
      <c r="F173" t="n">
        <v>5881</v>
      </c>
      <c r="G173" t="n">
        <v>6</v>
      </c>
      <c r="H173" t="s">
        <v>2430</v>
      </c>
      <c r="I173" t="s">
        <v>2431</v>
      </c>
    </row>
    <row r="174">
      <c r="A174" t="s">
        <v>4670</v>
      </c>
      <c r="B174" t="n">
        <v>0.741244363356491</v>
      </c>
      <c r="C174" t="n">
        <v>0.258840819868138</v>
      </c>
      <c r="D174" t="s">
        <v>4671</v>
      </c>
      <c r="E174" t="n">
        <v>5</v>
      </c>
      <c r="F174" t="n">
        <v>5882</v>
      </c>
      <c r="G174" t="n">
        <v>5</v>
      </c>
      <c r="H174" t="s">
        <v>4672</v>
      </c>
      <c r="I174" t="s">
        <v>4673</v>
      </c>
    </row>
    <row r="175">
      <c r="A175" t="s">
        <v>4674</v>
      </c>
      <c r="B175" t="n">
        <v>0.743898400056984</v>
      </c>
      <c r="C175" t="n">
        <v>0.256168599380258</v>
      </c>
      <c r="D175" t="s">
        <v>4675</v>
      </c>
      <c r="E175" t="n">
        <v>8</v>
      </c>
      <c r="F175" t="n">
        <v>5879</v>
      </c>
      <c r="G175" t="n">
        <v>8</v>
      </c>
      <c r="H175" t="s">
        <v>4676</v>
      </c>
      <c r="I175" t="s">
        <v>4677</v>
      </c>
    </row>
    <row r="176">
      <c r="A176" t="s">
        <v>4678</v>
      </c>
      <c r="B176" t="n">
        <v>0.744191749597634</v>
      </c>
      <c r="C176" t="n">
        <v>0.25587982725124</v>
      </c>
      <c r="D176" t="s">
        <v>4679</v>
      </c>
      <c r="E176" t="n">
        <v>7</v>
      </c>
      <c r="F176" t="n">
        <v>5880</v>
      </c>
      <c r="G176" t="n">
        <v>7</v>
      </c>
      <c r="H176" t="s">
        <v>4680</v>
      </c>
      <c r="I176" t="s">
        <v>4681</v>
      </c>
    </row>
    <row r="177">
      <c r="A177" t="s">
        <v>4682</v>
      </c>
      <c r="B177" t="n">
        <v>0.748427851233578</v>
      </c>
      <c r="C177" t="n">
        <v>0.251596492269344</v>
      </c>
      <c r="D177" t="s">
        <v>4683</v>
      </c>
      <c r="E177" t="n">
        <v>60</v>
      </c>
      <c r="F177" t="n">
        <v>5827</v>
      </c>
      <c r="G177" t="n">
        <v>60</v>
      </c>
      <c r="H177" t="s">
        <v>4684</v>
      </c>
      <c r="I177" t="s">
        <v>4685</v>
      </c>
    </row>
    <row r="178">
      <c r="A178" t="s">
        <v>4686</v>
      </c>
      <c r="B178" t="n">
        <v>0.748499834941152</v>
      </c>
      <c r="C178" t="n">
        <v>0.25152430661687</v>
      </c>
      <c r="D178" t="s">
        <v>4687</v>
      </c>
      <c r="E178" t="n">
        <v>61</v>
      </c>
      <c r="F178" t="n">
        <v>5826</v>
      </c>
      <c r="G178" t="n">
        <v>61</v>
      </c>
      <c r="H178" t="s">
        <v>4688</v>
      </c>
      <c r="I178" t="s">
        <v>4689</v>
      </c>
    </row>
    <row r="179">
      <c r="A179" t="s">
        <v>4690</v>
      </c>
      <c r="B179" t="n">
        <v>0.756594814581077</v>
      </c>
      <c r="C179" t="n">
        <v>0.243480476979291</v>
      </c>
      <c r="D179" t="s">
        <v>4691</v>
      </c>
      <c r="E179" t="n">
        <v>6</v>
      </c>
      <c r="F179" t="n">
        <v>5881</v>
      </c>
      <c r="G179" t="n">
        <v>6</v>
      </c>
      <c r="H179" t="s">
        <v>4692</v>
      </c>
      <c r="I179" t="s">
        <v>4693</v>
      </c>
    </row>
    <row r="180">
      <c r="A180" t="s">
        <v>4694</v>
      </c>
      <c r="B180" t="n">
        <v>0.770823399900112</v>
      </c>
      <c r="C180" t="n">
        <v>0.229221238884333</v>
      </c>
      <c r="D180" t="s">
        <v>4695</v>
      </c>
      <c r="E180" t="n">
        <v>16</v>
      </c>
      <c r="F180" t="n">
        <v>5871</v>
      </c>
      <c r="G180" t="n">
        <v>16</v>
      </c>
      <c r="H180" t="s">
        <v>4696</v>
      </c>
      <c r="I180" t="s">
        <v>4697</v>
      </c>
    </row>
    <row r="181">
      <c r="A181" t="s">
        <v>4698</v>
      </c>
      <c r="B181" t="n">
        <v>0.777603584536795</v>
      </c>
      <c r="C181" t="n">
        <v>0.222468024203591</v>
      </c>
      <c r="D181" t="s">
        <v>4699</v>
      </c>
      <c r="E181" t="n">
        <v>6</v>
      </c>
      <c r="F181" t="n">
        <v>5881</v>
      </c>
      <c r="G181" t="n">
        <v>6</v>
      </c>
      <c r="H181" t="s">
        <v>4700</v>
      </c>
      <c r="I181" t="s">
        <v>4701</v>
      </c>
    </row>
    <row r="182">
      <c r="A182" t="s">
        <v>4702</v>
      </c>
      <c r="B182" t="n">
        <v>0.78054518920269</v>
      </c>
      <c r="C182" t="n">
        <v>0.219520609414836</v>
      </c>
      <c r="D182" t="s">
        <v>4703</v>
      </c>
      <c r="E182" t="n">
        <v>7</v>
      </c>
      <c r="F182" t="n">
        <v>5880</v>
      </c>
      <c r="G182" t="n">
        <v>7</v>
      </c>
      <c r="H182" t="s">
        <v>4704</v>
      </c>
      <c r="I182" t="s">
        <v>4705</v>
      </c>
    </row>
    <row r="183">
      <c r="A183" t="s">
        <v>4706</v>
      </c>
      <c r="B183" t="n">
        <v>0.781352212315036</v>
      </c>
      <c r="C183" t="n">
        <v>0.218692670897327</v>
      </c>
      <c r="D183" t="s">
        <v>4707</v>
      </c>
      <c r="E183" t="n">
        <v>15</v>
      </c>
      <c r="F183" t="n">
        <v>5872</v>
      </c>
      <c r="G183" t="n">
        <v>15</v>
      </c>
      <c r="H183" t="s">
        <v>4708</v>
      </c>
      <c r="I183" t="s">
        <v>4709</v>
      </c>
    </row>
    <row r="184">
      <c r="A184" t="s">
        <v>4710</v>
      </c>
      <c r="B184" t="n">
        <v>0.78642465566143</v>
      </c>
      <c r="C184" t="n">
        <v>0.213651972908551</v>
      </c>
      <c r="D184" t="s">
        <v>4711</v>
      </c>
      <c r="E184" t="n">
        <v>5</v>
      </c>
      <c r="F184" t="n">
        <v>5882</v>
      </c>
      <c r="G184" t="n">
        <v>5</v>
      </c>
      <c r="H184" t="s">
        <v>4712</v>
      </c>
      <c r="I184" t="s">
        <v>4713</v>
      </c>
    </row>
    <row r="185">
      <c r="A185" t="s">
        <v>4714</v>
      </c>
      <c r="B185" t="n">
        <v>0.792075640628891</v>
      </c>
      <c r="C185" t="n">
        <v>0.207988121560592</v>
      </c>
      <c r="D185" t="s">
        <v>4715</v>
      </c>
      <c r="E185" t="n">
        <v>7</v>
      </c>
      <c r="F185" t="n">
        <v>5880</v>
      </c>
      <c r="G185" t="n">
        <v>7</v>
      </c>
      <c r="H185" t="s">
        <v>4716</v>
      </c>
      <c r="I185" t="s">
        <v>4717</v>
      </c>
    </row>
    <row r="186">
      <c r="A186" t="s">
        <v>4718</v>
      </c>
      <c r="B186" t="n">
        <v>0.793602467770175</v>
      </c>
      <c r="C186" t="n">
        <v>0.206461017090054</v>
      </c>
      <c r="D186" t="s">
        <v>4719</v>
      </c>
      <c r="E186" t="n">
        <v>7</v>
      </c>
      <c r="F186" t="n">
        <v>5880</v>
      </c>
      <c r="G186" t="n">
        <v>7</v>
      </c>
      <c r="H186" t="s">
        <v>4720</v>
      </c>
      <c r="I186" t="s">
        <v>4721</v>
      </c>
    </row>
    <row r="187">
      <c r="A187" t="s">
        <v>4722</v>
      </c>
      <c r="B187" t="n">
        <v>0.794229756642123</v>
      </c>
      <c r="C187" t="n">
        <v>0.205803825819916</v>
      </c>
      <c r="D187" t="s">
        <v>4723</v>
      </c>
      <c r="E187" t="n">
        <v>25</v>
      </c>
      <c r="F187" t="n">
        <v>5862</v>
      </c>
      <c r="G187" t="n">
        <v>25</v>
      </c>
      <c r="H187" t="s">
        <v>4724</v>
      </c>
      <c r="I187" t="s">
        <v>4725</v>
      </c>
    </row>
    <row r="188">
      <c r="A188" t="s">
        <v>4726</v>
      </c>
      <c r="B188" t="n">
        <v>0.795440595328785</v>
      </c>
      <c r="C188" t="n">
        <v>0.204615105348977</v>
      </c>
      <c r="D188" t="s">
        <v>4727</v>
      </c>
      <c r="E188" t="n">
        <v>9</v>
      </c>
      <c r="F188" t="n">
        <v>5878</v>
      </c>
      <c r="G188" t="n">
        <v>9</v>
      </c>
      <c r="H188" t="s">
        <v>4728</v>
      </c>
      <c r="I188" t="s">
        <v>4729</v>
      </c>
    </row>
    <row r="189">
      <c r="A189" t="s">
        <v>4730</v>
      </c>
      <c r="B189" t="n">
        <v>0.795895772902257</v>
      </c>
      <c r="C189" t="n">
        <v>0.204141576700733</v>
      </c>
      <c r="D189" t="s">
        <v>4731</v>
      </c>
      <c r="E189" t="n">
        <v>20</v>
      </c>
      <c r="F189" t="n">
        <v>5867</v>
      </c>
      <c r="G189" t="n">
        <v>20</v>
      </c>
      <c r="H189" t="s">
        <v>4732</v>
      </c>
      <c r="I189" t="s">
        <v>4733</v>
      </c>
    </row>
    <row r="190">
      <c r="A190" t="s">
        <v>4734</v>
      </c>
      <c r="B190" t="n">
        <v>0.79922804759715</v>
      </c>
      <c r="C190" t="n">
        <v>0.200839397948785</v>
      </c>
      <c r="D190" t="s">
        <v>4735</v>
      </c>
      <c r="E190" t="n">
        <v>6</v>
      </c>
      <c r="F190" t="n">
        <v>5881</v>
      </c>
      <c r="G190" t="n">
        <v>6</v>
      </c>
      <c r="H190" t="s">
        <v>4736</v>
      </c>
      <c r="I190" t="s">
        <v>4737</v>
      </c>
    </row>
    <row r="191">
      <c r="A191" t="s">
        <v>4738</v>
      </c>
      <c r="B191" t="n">
        <v>0.799916111066373</v>
      </c>
      <c r="C191" t="n">
        <v>0.200094083036787</v>
      </c>
      <c r="D191" t="s">
        <v>4739</v>
      </c>
      <c r="E191" t="n">
        <v>274</v>
      </c>
      <c r="F191" t="n">
        <v>5613</v>
      </c>
      <c r="G191" t="n">
        <v>274</v>
      </c>
      <c r="H191" t="s">
        <v>4740</v>
      </c>
      <c r="I191" t="s">
        <v>4741</v>
      </c>
    </row>
    <row r="192">
      <c r="A192" t="s">
        <v>4742</v>
      </c>
      <c r="B192" t="n">
        <v>0.800098705674151</v>
      </c>
      <c r="C192" t="n">
        <v>0.199939136809998</v>
      </c>
      <c r="D192" t="s">
        <v>4743</v>
      </c>
      <c r="E192" t="n">
        <v>19</v>
      </c>
      <c r="F192" t="n">
        <v>5868</v>
      </c>
      <c r="G192" t="n">
        <v>19</v>
      </c>
      <c r="H192" t="s">
        <v>4744</v>
      </c>
      <c r="I192" t="s">
        <v>4745</v>
      </c>
    </row>
    <row r="193">
      <c r="A193" t="s">
        <v>4746</v>
      </c>
      <c r="B193" t="n">
        <v>0.802085769042123</v>
      </c>
      <c r="C193" t="n">
        <v>0.19798747340558</v>
      </c>
      <c r="D193" t="s">
        <v>4747</v>
      </c>
      <c r="E193" t="n">
        <v>5</v>
      </c>
      <c r="F193" t="n">
        <v>5882</v>
      </c>
      <c r="G193" t="n">
        <v>5</v>
      </c>
      <c r="H193" t="s">
        <v>4748</v>
      </c>
      <c r="I193" t="s">
        <v>4749</v>
      </c>
    </row>
    <row r="194">
      <c r="A194" t="s">
        <v>4750</v>
      </c>
      <c r="B194" t="n">
        <v>0.80557321833561</v>
      </c>
      <c r="C194" t="n">
        <v>0.194492930699113</v>
      </c>
      <c r="D194" t="s">
        <v>4751</v>
      </c>
      <c r="E194" t="n">
        <v>6</v>
      </c>
      <c r="F194" t="n">
        <v>5881</v>
      </c>
      <c r="G194" t="n">
        <v>6</v>
      </c>
      <c r="H194" t="s">
        <v>4752</v>
      </c>
      <c r="I194" t="s">
        <v>4753</v>
      </c>
    </row>
    <row r="195">
      <c r="A195" t="s">
        <v>4754</v>
      </c>
      <c r="B195" t="n">
        <v>0.808653342481242</v>
      </c>
      <c r="C195" t="n">
        <v>0.191403397128384</v>
      </c>
      <c r="D195" t="s">
        <v>4755</v>
      </c>
      <c r="E195" t="n">
        <v>8</v>
      </c>
      <c r="F195" t="n">
        <v>5879</v>
      </c>
      <c r="G195" t="n">
        <v>8</v>
      </c>
      <c r="H195" t="s">
        <v>4756</v>
      </c>
      <c r="I195" t="s">
        <v>4757</v>
      </c>
    </row>
    <row r="196">
      <c r="A196" t="s">
        <v>4758</v>
      </c>
      <c r="B196" t="n">
        <v>0.810558241649808</v>
      </c>
      <c r="C196" t="n">
        <v>0.189502039270616</v>
      </c>
      <c r="D196" t="s">
        <v>4759</v>
      </c>
      <c r="E196" t="n">
        <v>7</v>
      </c>
      <c r="F196" t="n">
        <v>5880</v>
      </c>
      <c r="G196" t="n">
        <v>7</v>
      </c>
      <c r="H196" t="s">
        <v>4760</v>
      </c>
      <c r="I196" t="s">
        <v>4761</v>
      </c>
    </row>
    <row r="197">
      <c r="A197" t="s">
        <v>4762</v>
      </c>
      <c r="B197" t="n">
        <v>0.810792629139003</v>
      </c>
      <c r="C197" t="n">
        <v>0.189243044403218</v>
      </c>
      <c r="D197" t="s">
        <v>4763</v>
      </c>
      <c r="E197" t="n">
        <v>20</v>
      </c>
      <c r="F197" t="n">
        <v>5867</v>
      </c>
      <c r="G197" t="n">
        <v>20</v>
      </c>
      <c r="H197" t="s">
        <v>4764</v>
      </c>
      <c r="I197" t="s">
        <v>4765</v>
      </c>
    </row>
    <row r="198">
      <c r="A198" t="s">
        <v>4766</v>
      </c>
      <c r="B198" t="n">
        <v>0.811187723340204</v>
      </c>
      <c r="C198" t="n">
        <v>0.188826490663047</v>
      </c>
      <c r="D198" t="s">
        <v>4767</v>
      </c>
      <c r="E198" t="n">
        <v>128</v>
      </c>
      <c r="F198" t="n">
        <v>5759</v>
      </c>
      <c r="G198" t="n">
        <v>128</v>
      </c>
      <c r="H198" t="s">
        <v>4768</v>
      </c>
      <c r="I198" t="s">
        <v>4769</v>
      </c>
    </row>
    <row r="199">
      <c r="A199" t="s">
        <v>4770</v>
      </c>
      <c r="B199" t="n">
        <v>0.812054018544845</v>
      </c>
      <c r="C199" t="n">
        <v>0.188010769955824</v>
      </c>
      <c r="D199" t="s">
        <v>4771</v>
      </c>
      <c r="E199" t="n">
        <v>6</v>
      </c>
      <c r="F199" t="n">
        <v>5881</v>
      </c>
      <c r="G199" t="n">
        <v>6</v>
      </c>
      <c r="H199" t="s">
        <v>4772</v>
      </c>
      <c r="I199" t="s">
        <v>4773</v>
      </c>
    </row>
    <row r="200">
      <c r="A200" t="s">
        <v>4774</v>
      </c>
      <c r="B200" t="n">
        <v>0.813669248508679</v>
      </c>
      <c r="C200" t="n">
        <v>0.186395195101559</v>
      </c>
      <c r="D200" t="s">
        <v>4775</v>
      </c>
      <c r="E200" t="n">
        <v>6</v>
      </c>
      <c r="F200" t="n">
        <v>5881</v>
      </c>
      <c r="G200" t="n">
        <v>6</v>
      </c>
      <c r="H200" t="s">
        <v>4776</v>
      </c>
      <c r="I200" t="s">
        <v>4777</v>
      </c>
    </row>
    <row r="201">
      <c r="A201" t="s">
        <v>4778</v>
      </c>
      <c r="B201" t="n">
        <v>0.817128682519292</v>
      </c>
      <c r="C201" t="n">
        <v>0.182935014532704</v>
      </c>
      <c r="D201" t="s">
        <v>4779</v>
      </c>
      <c r="E201" t="n">
        <v>6</v>
      </c>
      <c r="F201" t="n">
        <v>5881</v>
      </c>
      <c r="G201" t="n">
        <v>6</v>
      </c>
      <c r="H201" t="s">
        <v>4780</v>
      </c>
      <c r="I201" t="s">
        <v>4781</v>
      </c>
    </row>
    <row r="202">
      <c r="A202" t="s">
        <v>4782</v>
      </c>
      <c r="B202" t="n">
        <v>0.817333162030432</v>
      </c>
      <c r="C202" t="n">
        <v>0.182702645531515</v>
      </c>
      <c r="D202" t="s">
        <v>4783</v>
      </c>
      <c r="E202" t="n">
        <v>19</v>
      </c>
      <c r="F202" t="n">
        <v>5868</v>
      </c>
      <c r="G202" t="n">
        <v>19</v>
      </c>
      <c r="H202" t="s">
        <v>4784</v>
      </c>
      <c r="I202" t="s">
        <v>4785</v>
      </c>
    </row>
    <row r="203">
      <c r="A203" t="s">
        <v>4786</v>
      </c>
      <c r="B203" t="n">
        <v>0.81875163648624</v>
      </c>
      <c r="C203" t="n">
        <v>0.181280081901094</v>
      </c>
      <c r="D203" t="s">
        <v>4787</v>
      </c>
      <c r="E203" t="n">
        <v>24</v>
      </c>
      <c r="F203" t="n">
        <v>5863</v>
      </c>
      <c r="G203" t="n">
        <v>24</v>
      </c>
      <c r="H203" t="s">
        <v>4788</v>
      </c>
      <c r="I203" t="s">
        <v>4789</v>
      </c>
    </row>
    <row r="204">
      <c r="A204" t="s">
        <v>4790</v>
      </c>
      <c r="B204" t="n">
        <v>0.819232275958191</v>
      </c>
      <c r="C204" t="n">
        <v>0.180814446773643</v>
      </c>
      <c r="D204" t="s">
        <v>4791</v>
      </c>
      <c r="E204" t="n">
        <v>11</v>
      </c>
      <c r="F204" t="n">
        <v>5876</v>
      </c>
      <c r="G204" t="n">
        <v>11</v>
      </c>
      <c r="H204" t="s">
        <v>4792</v>
      </c>
      <c r="I204" t="s">
        <v>4793</v>
      </c>
    </row>
    <row r="205">
      <c r="A205" t="s">
        <v>4794</v>
      </c>
      <c r="B205" t="n">
        <v>0.822082339348438</v>
      </c>
      <c r="C205" t="n">
        <v>0.177986240380337</v>
      </c>
      <c r="D205" t="s">
        <v>4795</v>
      </c>
      <c r="E205" t="n">
        <v>5</v>
      </c>
      <c r="F205" t="n">
        <v>5882</v>
      </c>
      <c r="G205" t="n">
        <v>5</v>
      </c>
      <c r="H205" t="s">
        <v>4796</v>
      </c>
      <c r="I205" t="s">
        <v>4797</v>
      </c>
    </row>
    <row r="206">
      <c r="A206" t="s">
        <v>4798</v>
      </c>
      <c r="B206" t="n">
        <v>0.83092530275431</v>
      </c>
      <c r="C206" t="n">
        <v>0.169121660612331</v>
      </c>
      <c r="D206" t="s">
        <v>4799</v>
      </c>
      <c r="E206" t="n">
        <v>10</v>
      </c>
      <c r="F206" t="n">
        <v>5877</v>
      </c>
      <c r="G206" t="n">
        <v>10</v>
      </c>
      <c r="H206" t="s">
        <v>4800</v>
      </c>
      <c r="I206" t="s">
        <v>4801</v>
      </c>
    </row>
    <row r="207">
      <c r="A207" t="s">
        <v>4802</v>
      </c>
      <c r="B207" t="n">
        <v>0.834613136794035</v>
      </c>
      <c r="C207" t="n">
        <v>0.165452316665226</v>
      </c>
      <c r="D207" t="s">
        <v>4803</v>
      </c>
      <c r="E207" t="n">
        <v>5</v>
      </c>
      <c r="F207" t="n">
        <v>5882</v>
      </c>
      <c r="G207" t="n">
        <v>5</v>
      </c>
      <c r="H207" t="s">
        <v>4804</v>
      </c>
      <c r="I207" t="s">
        <v>4805</v>
      </c>
    </row>
    <row r="208">
      <c r="A208" t="s">
        <v>4806</v>
      </c>
      <c r="B208" t="n">
        <v>0.838156499556457</v>
      </c>
      <c r="C208" t="n">
        <v>0.161902421123365</v>
      </c>
      <c r="D208" t="s">
        <v>4807</v>
      </c>
      <c r="E208" t="n">
        <v>6</v>
      </c>
      <c r="F208" t="n">
        <v>5881</v>
      </c>
      <c r="G208" t="n">
        <v>6</v>
      </c>
      <c r="H208" t="s">
        <v>4808</v>
      </c>
      <c r="I208" t="s">
        <v>4809</v>
      </c>
    </row>
    <row r="209">
      <c r="A209" t="s">
        <v>4810</v>
      </c>
      <c r="B209" t="n">
        <v>0.842224414449857</v>
      </c>
      <c r="C209" t="n">
        <v>0.157803468428652</v>
      </c>
      <c r="D209" t="s">
        <v>4811</v>
      </c>
      <c r="E209" t="n">
        <v>26</v>
      </c>
      <c r="F209" t="n">
        <v>5861</v>
      </c>
      <c r="G209" t="n">
        <v>26</v>
      </c>
      <c r="H209" t="s">
        <v>4812</v>
      </c>
      <c r="I209" t="s">
        <v>4813</v>
      </c>
    </row>
    <row r="210">
      <c r="A210" t="s">
        <v>4814</v>
      </c>
      <c r="B210" t="n">
        <v>0.842833298850004</v>
      </c>
      <c r="C210" t="n">
        <v>0.157216765672402</v>
      </c>
      <c r="D210" t="s">
        <v>4815</v>
      </c>
      <c r="E210" t="n">
        <v>8</v>
      </c>
      <c r="F210" t="n">
        <v>5879</v>
      </c>
      <c r="G210" t="n">
        <v>8</v>
      </c>
      <c r="H210" t="s">
        <v>4816</v>
      </c>
      <c r="I210" t="s">
        <v>4817</v>
      </c>
    </row>
    <row r="211">
      <c r="A211" t="s">
        <v>4818</v>
      </c>
      <c r="B211" t="n">
        <v>0.843483183521779</v>
      </c>
      <c r="C211" t="n">
        <v>0.15656674469868</v>
      </c>
      <c r="D211" t="s">
        <v>4819</v>
      </c>
      <c r="E211" t="n">
        <v>8</v>
      </c>
      <c r="F211" t="n">
        <v>5879</v>
      </c>
      <c r="G211" t="n">
        <v>8</v>
      </c>
      <c r="H211" t="s">
        <v>4820</v>
      </c>
      <c r="I211" t="s">
        <v>4821</v>
      </c>
    </row>
    <row r="212">
      <c r="A212" t="s">
        <v>4822</v>
      </c>
      <c r="B212" t="n">
        <v>0.846627175220767</v>
      </c>
      <c r="C212" t="n">
        <v>0.153416894509474</v>
      </c>
      <c r="D212" t="s">
        <v>4823</v>
      </c>
      <c r="E212" t="n">
        <v>10</v>
      </c>
      <c r="F212" t="n">
        <v>5877</v>
      </c>
      <c r="G212" t="n">
        <v>10</v>
      </c>
      <c r="H212" t="s">
        <v>4824</v>
      </c>
      <c r="I212" t="s">
        <v>4825</v>
      </c>
    </row>
    <row r="213">
      <c r="A213" t="s">
        <v>4826</v>
      </c>
      <c r="B213" t="n">
        <v>0.847589781666968</v>
      </c>
      <c r="C213" t="n">
        <v>0.152462659908414</v>
      </c>
      <c r="D213" t="s">
        <v>4827</v>
      </c>
      <c r="E213" t="n">
        <v>7</v>
      </c>
      <c r="F213" t="n">
        <v>5880</v>
      </c>
      <c r="G213" t="n">
        <v>7</v>
      </c>
      <c r="H213" t="s">
        <v>4828</v>
      </c>
      <c r="I213" t="s">
        <v>4829</v>
      </c>
    </row>
    <row r="214">
      <c r="A214" t="s">
        <v>4830</v>
      </c>
      <c r="B214" t="n">
        <v>0.848487171206014</v>
      </c>
      <c r="C214" t="n">
        <v>0.151547404981553</v>
      </c>
      <c r="D214" t="s">
        <v>4831</v>
      </c>
      <c r="E214" t="n">
        <v>16</v>
      </c>
      <c r="F214" t="n">
        <v>5871</v>
      </c>
      <c r="G214" t="n">
        <v>16</v>
      </c>
      <c r="H214" t="s">
        <v>4832</v>
      </c>
      <c r="I214" t="s">
        <v>4833</v>
      </c>
    </row>
    <row r="215">
      <c r="A215" t="s">
        <v>4834</v>
      </c>
      <c r="B215" t="n">
        <v>0.851601773177043</v>
      </c>
      <c r="C215" t="n">
        <v>0.148423583711331</v>
      </c>
      <c r="D215" t="s">
        <v>4835</v>
      </c>
      <c r="E215" t="n">
        <v>29</v>
      </c>
      <c r="F215" t="n">
        <v>5858</v>
      </c>
      <c r="G215" t="n">
        <v>29</v>
      </c>
      <c r="H215" t="s">
        <v>4836</v>
      </c>
      <c r="I215" t="s">
        <v>4837</v>
      </c>
    </row>
    <row r="216">
      <c r="A216" t="s">
        <v>4838</v>
      </c>
      <c r="B216" t="n">
        <v>0.852835900582202</v>
      </c>
      <c r="C216" t="n">
        <v>0.147219430576431</v>
      </c>
      <c r="D216" t="s">
        <v>4839</v>
      </c>
      <c r="E216" t="n">
        <v>6</v>
      </c>
      <c r="F216" t="n">
        <v>5881</v>
      </c>
      <c r="G216" t="n">
        <v>6</v>
      </c>
      <c r="H216" t="s">
        <v>4840</v>
      </c>
      <c r="I216" t="s">
        <v>4841</v>
      </c>
    </row>
    <row r="217">
      <c r="A217" t="s">
        <v>4842</v>
      </c>
      <c r="B217" t="n">
        <v>0.854022109544152</v>
      </c>
      <c r="C217" t="n">
        <v>0.146025556399223</v>
      </c>
      <c r="D217" t="s">
        <v>4843</v>
      </c>
      <c r="E217" t="n">
        <v>8</v>
      </c>
      <c r="F217" t="n">
        <v>5879</v>
      </c>
      <c r="G217" t="n">
        <v>8</v>
      </c>
      <c r="H217" t="s">
        <v>4844</v>
      </c>
      <c r="I217" t="s">
        <v>4845</v>
      </c>
    </row>
    <row r="218">
      <c r="A218" t="s">
        <v>4846</v>
      </c>
      <c r="B218" t="n">
        <v>0.854928155777573</v>
      </c>
      <c r="C218" t="n">
        <v>0.145126645778612</v>
      </c>
      <c r="D218" t="s">
        <v>4847</v>
      </c>
      <c r="E218" t="n">
        <v>6</v>
      </c>
      <c r="F218" t="n">
        <v>5881</v>
      </c>
      <c r="G218" t="n">
        <v>6</v>
      </c>
      <c r="H218" t="s">
        <v>4848</v>
      </c>
      <c r="I218" t="s">
        <v>4849</v>
      </c>
    </row>
    <row r="219">
      <c r="A219" t="s">
        <v>4850</v>
      </c>
      <c r="B219" t="n">
        <v>0.855636532127506</v>
      </c>
      <c r="C219" t="n">
        <v>0.144410778461701</v>
      </c>
      <c r="D219" t="s">
        <v>4851</v>
      </c>
      <c r="E219" t="n">
        <v>8</v>
      </c>
      <c r="F219" t="n">
        <v>5879</v>
      </c>
      <c r="G219" t="n">
        <v>8</v>
      </c>
      <c r="H219" t="s">
        <v>4852</v>
      </c>
      <c r="I219" t="s">
        <v>4853</v>
      </c>
    </row>
    <row r="220">
      <c r="A220" t="s">
        <v>4854</v>
      </c>
      <c r="B220" t="n">
        <v>0.856717891425649</v>
      </c>
      <c r="C220" t="n">
        <v>0.143326491253504</v>
      </c>
      <c r="D220" t="s">
        <v>4855</v>
      </c>
      <c r="E220" t="n">
        <v>9</v>
      </c>
      <c r="F220" t="n">
        <v>5878</v>
      </c>
      <c r="G220" t="n">
        <v>9</v>
      </c>
      <c r="H220" t="s">
        <v>4856</v>
      </c>
      <c r="I220" t="s">
        <v>4857</v>
      </c>
    </row>
    <row r="221">
      <c r="A221" t="s">
        <v>4858</v>
      </c>
      <c r="B221" t="n">
        <v>0.858095006089989</v>
      </c>
      <c r="C221" t="n">
        <v>0.141964133951845</v>
      </c>
      <c r="D221" t="s">
        <v>4859</v>
      </c>
      <c r="E221" t="n">
        <v>5</v>
      </c>
      <c r="F221" t="n">
        <v>5882</v>
      </c>
      <c r="G221" t="n">
        <v>5</v>
      </c>
      <c r="H221" t="s">
        <v>4860</v>
      </c>
      <c r="I221" t="s">
        <v>4861</v>
      </c>
    </row>
    <row r="222">
      <c r="A222" t="s">
        <v>4862</v>
      </c>
      <c r="B222" t="n">
        <v>0.859918616206685</v>
      </c>
      <c r="C222" t="n">
        <v>0.140116442898813</v>
      </c>
      <c r="D222" t="s">
        <v>4863</v>
      </c>
      <c r="E222" t="n">
        <v>14</v>
      </c>
      <c r="F222" t="n">
        <v>5873</v>
      </c>
      <c r="G222" t="n">
        <v>14</v>
      </c>
      <c r="H222" t="s">
        <v>4864</v>
      </c>
      <c r="I222" t="s">
        <v>4865</v>
      </c>
    </row>
    <row r="223">
      <c r="A223" t="s">
        <v>4866</v>
      </c>
      <c r="B223" t="n">
        <v>0.860226140449844</v>
      </c>
      <c r="C223" t="n">
        <v>0.139823338882436</v>
      </c>
      <c r="D223" t="s">
        <v>4867</v>
      </c>
      <c r="E223" t="n">
        <v>7</v>
      </c>
      <c r="F223" t="n">
        <v>5880</v>
      </c>
      <c r="G223" t="n">
        <v>7</v>
      </c>
      <c r="H223" t="s">
        <v>4868</v>
      </c>
      <c r="I223" t="s">
        <v>4869</v>
      </c>
    </row>
    <row r="224">
      <c r="A224" t="s">
        <v>4870</v>
      </c>
      <c r="B224" t="n">
        <v>0.866039772828553</v>
      </c>
      <c r="C224" t="n">
        <v>0.134017088117004</v>
      </c>
      <c r="D224" t="s">
        <v>4871</v>
      </c>
      <c r="E224" t="n">
        <v>5</v>
      </c>
      <c r="F224" t="n">
        <v>5882</v>
      </c>
      <c r="G224" t="n">
        <v>5</v>
      </c>
      <c r="H224" t="s">
        <v>4872</v>
      </c>
      <c r="I224" t="s">
        <v>4873</v>
      </c>
    </row>
    <row r="225">
      <c r="A225" t="s">
        <v>4874</v>
      </c>
      <c r="B225" t="n">
        <v>0.867134444039501</v>
      </c>
      <c r="C225" t="n">
        <v>0.132874898510557</v>
      </c>
      <c r="D225" t="s">
        <v>4875</v>
      </c>
      <c r="E225" t="n">
        <v>189</v>
      </c>
      <c r="F225" t="n">
        <v>5698</v>
      </c>
      <c r="G225" t="n">
        <v>189</v>
      </c>
      <c r="H225" t="s">
        <v>4876</v>
      </c>
      <c r="I225" t="s">
        <v>4877</v>
      </c>
    </row>
    <row r="226">
      <c r="A226" t="s">
        <v>4878</v>
      </c>
      <c r="B226" t="n">
        <v>0.867608843084504</v>
      </c>
      <c r="C226" t="n">
        <v>0.132438832182418</v>
      </c>
      <c r="D226" t="s">
        <v>4879</v>
      </c>
      <c r="E226" t="n">
        <v>7</v>
      </c>
      <c r="F226" t="n">
        <v>5880</v>
      </c>
      <c r="G226" t="n">
        <v>7</v>
      </c>
      <c r="H226" t="s">
        <v>4880</v>
      </c>
      <c r="I226" t="s">
        <v>4881</v>
      </c>
    </row>
    <row r="227">
      <c r="A227" t="s">
        <v>4882</v>
      </c>
      <c r="B227" t="n">
        <v>0.868069116050698</v>
      </c>
      <c r="C227" t="n">
        <v>0.131972835275624</v>
      </c>
      <c r="D227" t="s">
        <v>4883</v>
      </c>
      <c r="E227" t="n">
        <v>9</v>
      </c>
      <c r="F227" t="n">
        <v>5878</v>
      </c>
      <c r="G227" t="n">
        <v>9</v>
      </c>
      <c r="H227" t="s">
        <v>4884</v>
      </c>
      <c r="I227" t="s">
        <v>4885</v>
      </c>
    </row>
    <row r="228">
      <c r="A228" t="s">
        <v>4886</v>
      </c>
      <c r="B228" t="n">
        <v>0.868759184510739</v>
      </c>
      <c r="C228" t="n">
        <v>0.131273209188043</v>
      </c>
      <c r="D228" t="s">
        <v>4887</v>
      </c>
      <c r="E228" t="n">
        <v>15</v>
      </c>
      <c r="F228" t="n">
        <v>5872</v>
      </c>
      <c r="G228" t="n">
        <v>15</v>
      </c>
      <c r="H228" t="s">
        <v>4888</v>
      </c>
      <c r="I228" t="s">
        <v>4889</v>
      </c>
    </row>
    <row r="229">
      <c r="A229" t="s">
        <v>4890</v>
      </c>
      <c r="B229" t="n">
        <v>0.870719973837833</v>
      </c>
      <c r="C229" t="n">
        <v>0.129304878949681</v>
      </c>
      <c r="D229" t="s">
        <v>4891</v>
      </c>
      <c r="E229" t="n">
        <v>25</v>
      </c>
      <c r="F229" t="n">
        <v>5862</v>
      </c>
      <c r="G229" t="n">
        <v>25</v>
      </c>
      <c r="H229" t="s">
        <v>4892</v>
      </c>
      <c r="I229" t="s">
        <v>4893</v>
      </c>
    </row>
    <row r="230">
      <c r="A230" t="s">
        <v>4894</v>
      </c>
      <c r="B230" t="n">
        <v>0.873085514838227</v>
      </c>
      <c r="C230" t="n">
        <v>0.126941247209742</v>
      </c>
      <c r="D230" t="s">
        <v>4895</v>
      </c>
      <c r="E230" t="n">
        <v>21</v>
      </c>
      <c r="F230" t="n">
        <v>5866</v>
      </c>
      <c r="G230" t="n">
        <v>21</v>
      </c>
      <c r="H230" t="s">
        <v>4896</v>
      </c>
      <c r="I230" t="s">
        <v>4897</v>
      </c>
    </row>
    <row r="231">
      <c r="A231" t="s">
        <v>4898</v>
      </c>
      <c r="B231" t="n">
        <v>0.874749085517247</v>
      </c>
      <c r="C231" t="n">
        <v>0.125300463151941</v>
      </c>
      <c r="D231" t="s">
        <v>4899</v>
      </c>
      <c r="E231" t="n">
        <v>6</v>
      </c>
      <c r="F231" t="n">
        <v>5881</v>
      </c>
      <c r="G231" t="n">
        <v>6</v>
      </c>
      <c r="H231" t="s">
        <v>4900</v>
      </c>
      <c r="I231" t="s">
        <v>4901</v>
      </c>
    </row>
    <row r="232">
      <c r="A232" t="s">
        <v>4902</v>
      </c>
      <c r="B232" t="n">
        <v>0.875199864078713</v>
      </c>
      <c r="C232" t="n">
        <v>0.124814787550525</v>
      </c>
      <c r="D232" t="s">
        <v>4903</v>
      </c>
      <c r="E232" t="n">
        <v>69</v>
      </c>
      <c r="F232" t="n">
        <v>5818</v>
      </c>
      <c r="G232" t="n">
        <v>69</v>
      </c>
      <c r="H232" t="s">
        <v>4904</v>
      </c>
      <c r="I232" t="s">
        <v>4905</v>
      </c>
    </row>
    <row r="233">
      <c r="A233" t="s">
        <v>4906</v>
      </c>
      <c r="B233" t="n">
        <v>0.875377373085689</v>
      </c>
      <c r="C233" t="n">
        <v>0.124653876689074</v>
      </c>
      <c r="D233" t="s">
        <v>4907</v>
      </c>
      <c r="E233" t="n">
        <v>15</v>
      </c>
      <c r="F233" t="n">
        <v>5872</v>
      </c>
      <c r="G233" t="n">
        <v>15</v>
      </c>
      <c r="H233" t="s">
        <v>4908</v>
      </c>
      <c r="I233" t="s">
        <v>4909</v>
      </c>
    </row>
    <row r="234">
      <c r="A234" t="s">
        <v>4910</v>
      </c>
      <c r="B234" t="n">
        <v>0.877745717264211</v>
      </c>
      <c r="C234" t="n">
        <v>0.122302998534536</v>
      </c>
      <c r="D234" t="s">
        <v>4911</v>
      </c>
      <c r="E234" t="n">
        <v>6</v>
      </c>
      <c r="F234" t="n">
        <v>5881</v>
      </c>
      <c r="G234" t="n">
        <v>6</v>
      </c>
      <c r="H234" t="s">
        <v>4912</v>
      </c>
      <c r="I234" t="s">
        <v>4913</v>
      </c>
    </row>
    <row r="235">
      <c r="A235" t="s">
        <v>4914</v>
      </c>
      <c r="B235" t="n">
        <v>0.878396048537814</v>
      </c>
      <c r="C235" t="n">
        <v>0.121648888243044</v>
      </c>
      <c r="D235" t="s">
        <v>4915</v>
      </c>
      <c r="E235" t="n">
        <v>7</v>
      </c>
      <c r="F235" t="n">
        <v>5880</v>
      </c>
      <c r="G235" t="n">
        <v>7</v>
      </c>
      <c r="H235" t="s">
        <v>4916</v>
      </c>
      <c r="I235" t="s">
        <v>4917</v>
      </c>
    </row>
    <row r="236">
      <c r="A236" t="s">
        <v>4918</v>
      </c>
      <c r="B236" t="n">
        <v>0.881441885954167</v>
      </c>
      <c r="C236" t="n">
        <v>0.118584255526128</v>
      </c>
      <c r="D236" t="s">
        <v>4919</v>
      </c>
      <c r="E236" t="n">
        <v>20</v>
      </c>
      <c r="F236" t="n">
        <v>5867</v>
      </c>
      <c r="G236" t="n">
        <v>20</v>
      </c>
      <c r="H236" t="s">
        <v>4920</v>
      </c>
      <c r="I236" t="s">
        <v>4921</v>
      </c>
    </row>
    <row r="237">
      <c r="A237" t="s">
        <v>4922</v>
      </c>
      <c r="B237" t="n">
        <v>0.884992716232433</v>
      </c>
      <c r="C237" t="n">
        <v>0.115053940970331</v>
      </c>
      <c r="D237" t="s">
        <v>4923</v>
      </c>
      <c r="E237" t="n">
        <v>6</v>
      </c>
      <c r="F237" t="n">
        <v>5881</v>
      </c>
      <c r="G237" t="n">
        <v>6</v>
      </c>
      <c r="H237" t="s">
        <v>4924</v>
      </c>
      <c r="I237" t="s">
        <v>4925</v>
      </c>
    </row>
    <row r="238">
      <c r="A238" t="s">
        <v>4926</v>
      </c>
      <c r="B238" t="n">
        <v>0.886617248762754</v>
      </c>
      <c r="C238" t="n">
        <v>0.113428938148155</v>
      </c>
      <c r="D238" t="s">
        <v>4927</v>
      </c>
      <c r="E238" t="n">
        <v>6</v>
      </c>
      <c r="F238" t="n">
        <v>5881</v>
      </c>
      <c r="G238" t="n">
        <v>6</v>
      </c>
      <c r="H238" t="s">
        <v>4928</v>
      </c>
      <c r="I238" t="s">
        <v>4929</v>
      </c>
    </row>
    <row r="239">
      <c r="A239" t="s">
        <v>4930</v>
      </c>
      <c r="B239" t="n">
        <v>0.887448039941223</v>
      </c>
      <c r="C239" t="n">
        <v>0.112594500139452</v>
      </c>
      <c r="D239" t="s">
        <v>4931</v>
      </c>
      <c r="E239" t="n">
        <v>7</v>
      </c>
      <c r="F239" t="n">
        <v>5880</v>
      </c>
      <c r="G239" t="n">
        <v>7</v>
      </c>
      <c r="H239" t="s">
        <v>4932</v>
      </c>
      <c r="I239" t="s">
        <v>4933</v>
      </c>
    </row>
    <row r="240">
      <c r="A240" t="s">
        <v>4934</v>
      </c>
      <c r="B240" t="n">
        <v>0.887702841491214</v>
      </c>
      <c r="C240" t="n">
        <v>0.112329609236192</v>
      </c>
      <c r="D240" t="s">
        <v>4935</v>
      </c>
      <c r="E240" t="n">
        <v>12</v>
      </c>
      <c r="F240" t="n">
        <v>5875</v>
      </c>
      <c r="G240" t="n">
        <v>12</v>
      </c>
      <c r="H240" t="s">
        <v>4936</v>
      </c>
      <c r="I240" t="s">
        <v>4937</v>
      </c>
    </row>
    <row r="241">
      <c r="A241" t="s">
        <v>4938</v>
      </c>
      <c r="B241" t="n">
        <v>0.889091453313096</v>
      </c>
      <c r="C241" t="n">
        <v>0.110954010976114</v>
      </c>
      <c r="D241" t="s">
        <v>4939</v>
      </c>
      <c r="E241" t="n">
        <v>6</v>
      </c>
      <c r="F241" t="n">
        <v>5881</v>
      </c>
      <c r="G241" t="n">
        <v>6</v>
      </c>
      <c r="H241" t="s">
        <v>4940</v>
      </c>
      <c r="I241" t="s">
        <v>4941</v>
      </c>
    </row>
    <row r="242">
      <c r="A242" t="s">
        <v>4942</v>
      </c>
      <c r="B242" t="n">
        <v>0.890221458055478</v>
      </c>
      <c r="C242" t="n">
        <v>0.109803930196869</v>
      </c>
      <c r="D242" t="s">
        <v>4943</v>
      </c>
      <c r="E242" t="n">
        <v>19</v>
      </c>
      <c r="F242" t="n">
        <v>5868</v>
      </c>
      <c r="G242" t="n">
        <v>19</v>
      </c>
      <c r="H242" t="s">
        <v>4944</v>
      </c>
      <c r="I242" t="s">
        <v>4945</v>
      </c>
    </row>
    <row r="243">
      <c r="A243" t="s">
        <v>4946</v>
      </c>
      <c r="B243" t="n">
        <v>0.893814585863221</v>
      </c>
      <c r="C243" t="n">
        <v>0.106215365533012</v>
      </c>
      <c r="D243" t="s">
        <v>4947</v>
      </c>
      <c r="E243" t="n">
        <v>13</v>
      </c>
      <c r="F243" t="n">
        <v>5874</v>
      </c>
      <c r="G243" t="n">
        <v>13</v>
      </c>
      <c r="H243" t="s">
        <v>4948</v>
      </c>
      <c r="I243" t="s">
        <v>4949</v>
      </c>
    </row>
    <row r="244">
      <c r="A244" t="s">
        <v>4950</v>
      </c>
      <c r="B244" t="n">
        <v>0.894188648456323</v>
      </c>
      <c r="C244" t="n">
        <v>0.105843823986184</v>
      </c>
      <c r="D244" t="s">
        <v>4951</v>
      </c>
      <c r="E244" t="n">
        <v>11</v>
      </c>
      <c r="F244" t="n">
        <v>5876</v>
      </c>
      <c r="G244" t="n">
        <v>11</v>
      </c>
      <c r="H244" t="s">
        <v>4952</v>
      </c>
      <c r="I244" t="s">
        <v>4953</v>
      </c>
    </row>
    <row r="245">
      <c r="A245" t="s">
        <v>4954</v>
      </c>
      <c r="B245" t="n">
        <v>0.895297326946491</v>
      </c>
      <c r="C245" t="n">
        <v>0.104717270378051</v>
      </c>
      <c r="D245" t="s">
        <v>4955</v>
      </c>
      <c r="E245" t="n">
        <v>54</v>
      </c>
      <c r="F245" t="n">
        <v>5833</v>
      </c>
      <c r="G245" t="n">
        <v>54</v>
      </c>
      <c r="H245" t="s">
        <v>4956</v>
      </c>
      <c r="I245" t="s">
        <v>4957</v>
      </c>
    </row>
    <row r="246">
      <c r="A246" t="s">
        <v>4958</v>
      </c>
      <c r="B246" t="n">
        <v>0.895630223159631</v>
      </c>
      <c r="C246" t="n">
        <v>0.104413293611102</v>
      </c>
      <c r="D246" t="s">
        <v>4959</v>
      </c>
      <c r="E246" t="n">
        <v>6</v>
      </c>
      <c r="F246" t="n">
        <v>5881</v>
      </c>
      <c r="G246" t="n">
        <v>6</v>
      </c>
      <c r="H246" t="s">
        <v>4960</v>
      </c>
      <c r="I246" t="s">
        <v>4961</v>
      </c>
    </row>
    <row r="247">
      <c r="A247" t="s">
        <v>4962</v>
      </c>
      <c r="B247" t="n">
        <v>0.895836090051945</v>
      </c>
      <c r="C247" t="n">
        <v>0.104211508657998</v>
      </c>
      <c r="D247" t="s">
        <v>4963</v>
      </c>
      <c r="E247" t="n">
        <v>5</v>
      </c>
      <c r="F247" t="n">
        <v>5882</v>
      </c>
      <c r="G247" t="n">
        <v>5</v>
      </c>
      <c r="H247" t="s">
        <v>4964</v>
      </c>
      <c r="I247" t="s">
        <v>4965</v>
      </c>
    </row>
    <row r="248">
      <c r="A248" t="s">
        <v>4966</v>
      </c>
      <c r="B248" t="n">
        <v>0.896991993221215</v>
      </c>
      <c r="C248" t="n">
        <v>0.103035287579303</v>
      </c>
      <c r="D248" t="s">
        <v>4967</v>
      </c>
      <c r="E248" t="n">
        <v>15</v>
      </c>
      <c r="F248" t="n">
        <v>5872</v>
      </c>
      <c r="G248" t="n">
        <v>15</v>
      </c>
      <c r="H248" t="s">
        <v>4968</v>
      </c>
      <c r="I248" t="s">
        <v>4969</v>
      </c>
    </row>
    <row r="249">
      <c r="A249" t="s">
        <v>4970</v>
      </c>
      <c r="B249" t="n">
        <v>0.899693045762226</v>
      </c>
      <c r="C249" t="n">
        <v>0.100339712837943</v>
      </c>
      <c r="D249" t="s">
        <v>4971</v>
      </c>
      <c r="E249" t="n">
        <v>10</v>
      </c>
      <c r="F249" t="n">
        <v>5877</v>
      </c>
      <c r="G249" t="n">
        <v>10</v>
      </c>
      <c r="H249" t="s">
        <v>4972</v>
      </c>
      <c r="I249" t="s">
        <v>4973</v>
      </c>
    </row>
    <row r="250">
      <c r="A250" t="s">
        <v>4974</v>
      </c>
      <c r="B250" t="n">
        <v>0.900516687389968</v>
      </c>
      <c r="C250" t="n">
        <v>0.0995293448412854</v>
      </c>
      <c r="D250" t="s">
        <v>4975</v>
      </c>
      <c r="E250" t="n">
        <v>5</v>
      </c>
      <c r="F250" t="n">
        <v>5882</v>
      </c>
      <c r="G250" t="n">
        <v>5</v>
      </c>
      <c r="H250" t="s">
        <v>4976</v>
      </c>
      <c r="I250" t="s">
        <v>4977</v>
      </c>
    </row>
    <row r="251">
      <c r="A251" t="s">
        <v>4978</v>
      </c>
      <c r="B251" t="n">
        <v>0.900966791652537</v>
      </c>
      <c r="C251" t="n">
        <v>0.099075093691052</v>
      </c>
      <c r="D251" t="s">
        <v>4979</v>
      </c>
      <c r="E251" t="n">
        <v>6</v>
      </c>
      <c r="F251" t="n">
        <v>5881</v>
      </c>
      <c r="G251" t="n">
        <v>6</v>
      </c>
      <c r="H251" t="s">
        <v>3127</v>
      </c>
      <c r="I251" t="s">
        <v>3128</v>
      </c>
    </row>
    <row r="252">
      <c r="A252" t="s">
        <v>4980</v>
      </c>
      <c r="B252" t="n">
        <v>0.903091659753286</v>
      </c>
      <c r="C252" t="n">
        <v>0.0969336052048962</v>
      </c>
      <c r="D252" t="s">
        <v>4981</v>
      </c>
      <c r="E252" t="n">
        <v>16</v>
      </c>
      <c r="F252" t="n">
        <v>5871</v>
      </c>
      <c r="G252" t="n">
        <v>16</v>
      </c>
      <c r="H252" t="s">
        <v>4982</v>
      </c>
      <c r="I252" t="s">
        <v>4983</v>
      </c>
    </row>
    <row r="253">
      <c r="A253" t="s">
        <v>4984</v>
      </c>
      <c r="B253" t="n">
        <v>0.903497362120551</v>
      </c>
      <c r="C253" t="n">
        <v>0.096543735968364</v>
      </c>
      <c r="D253" t="s">
        <v>4985</v>
      </c>
      <c r="E253" t="n">
        <v>6</v>
      </c>
      <c r="F253" t="n">
        <v>5881</v>
      </c>
      <c r="G253" t="n">
        <v>6</v>
      </c>
      <c r="H253" t="s">
        <v>4986</v>
      </c>
      <c r="I253" t="s">
        <v>4987</v>
      </c>
    </row>
    <row r="254">
      <c r="A254" t="s">
        <v>4988</v>
      </c>
      <c r="B254" t="n">
        <v>0.905246398542735</v>
      </c>
      <c r="C254" t="n">
        <v>0.0947784519944879</v>
      </c>
      <c r="D254" t="s">
        <v>4989</v>
      </c>
      <c r="E254" t="n">
        <v>16</v>
      </c>
      <c r="F254" t="n">
        <v>5871</v>
      </c>
      <c r="G254" t="n">
        <v>16</v>
      </c>
      <c r="H254" t="s">
        <v>4990</v>
      </c>
      <c r="I254" t="s">
        <v>4991</v>
      </c>
    </row>
    <row r="255">
      <c r="A255" t="s">
        <v>4992</v>
      </c>
      <c r="B255" t="n">
        <v>0.906141239347141</v>
      </c>
      <c r="C255" t="n">
        <v>0.0938990266164137</v>
      </c>
      <c r="D255" t="s">
        <v>4993</v>
      </c>
      <c r="E255" t="n">
        <v>6</v>
      </c>
      <c r="F255" t="n">
        <v>5881</v>
      </c>
      <c r="G255" t="n">
        <v>6</v>
      </c>
      <c r="H255" t="s">
        <v>4994</v>
      </c>
      <c r="I255" t="s">
        <v>4995</v>
      </c>
    </row>
    <row r="256">
      <c r="A256" t="s">
        <v>4996</v>
      </c>
      <c r="B256" t="n">
        <v>0.907818912154877</v>
      </c>
      <c r="C256" t="n">
        <v>0.0922178759156027</v>
      </c>
      <c r="D256" t="s">
        <v>4997</v>
      </c>
      <c r="E256" t="n">
        <v>7</v>
      </c>
      <c r="F256" t="n">
        <v>5880</v>
      </c>
      <c r="G256" t="n">
        <v>7</v>
      </c>
      <c r="H256" t="s">
        <v>4998</v>
      </c>
      <c r="I256" t="s">
        <v>4999</v>
      </c>
    </row>
    <row r="257">
      <c r="A257" t="s">
        <v>5000</v>
      </c>
      <c r="B257" t="n">
        <v>0.909141920441632</v>
      </c>
      <c r="C257" t="n">
        <v>0.0908921275327266</v>
      </c>
      <c r="D257" t="s">
        <v>5001</v>
      </c>
      <c r="E257" t="n">
        <v>8</v>
      </c>
      <c r="F257" t="n">
        <v>5879</v>
      </c>
      <c r="G257" t="n">
        <v>8</v>
      </c>
      <c r="H257" t="s">
        <v>5002</v>
      </c>
      <c r="I257" t="s">
        <v>5003</v>
      </c>
    </row>
    <row r="258">
      <c r="A258" t="s">
        <v>5004</v>
      </c>
      <c r="B258" t="n">
        <v>0.909390800200859</v>
      </c>
      <c r="C258" t="n">
        <v>0.0906381837704112</v>
      </c>
      <c r="D258" t="s">
        <v>5005</v>
      </c>
      <c r="E258" t="n">
        <v>11</v>
      </c>
      <c r="F258" t="n">
        <v>5876</v>
      </c>
      <c r="G258" t="n">
        <v>11</v>
      </c>
      <c r="H258" t="s">
        <v>5006</v>
      </c>
      <c r="I258" t="s">
        <v>5007</v>
      </c>
    </row>
    <row r="259">
      <c r="A259" t="s">
        <v>5008</v>
      </c>
      <c r="B259" t="n">
        <v>0.909439045934902</v>
      </c>
      <c r="C259" t="n">
        <v>0.0906001680019021</v>
      </c>
      <c r="D259" t="s">
        <v>5009</v>
      </c>
      <c r="E259" t="n">
        <v>6</v>
      </c>
      <c r="F259" t="n">
        <v>5881</v>
      </c>
      <c r="G259" t="n">
        <v>6</v>
      </c>
      <c r="H259" t="s">
        <v>5010</v>
      </c>
      <c r="I259" t="s">
        <v>5011</v>
      </c>
    </row>
    <row r="260">
      <c r="A260" t="s">
        <v>5012</v>
      </c>
      <c r="B260" t="n">
        <v>0.911813717957189</v>
      </c>
      <c r="C260" t="n">
        <v>0.0882114669080087</v>
      </c>
      <c r="D260" t="s">
        <v>5013</v>
      </c>
      <c r="E260" t="n">
        <v>14</v>
      </c>
      <c r="F260" t="n">
        <v>5873</v>
      </c>
      <c r="G260" t="n">
        <v>14</v>
      </c>
      <c r="H260" t="s">
        <v>5014</v>
      </c>
      <c r="I260" t="s">
        <v>5015</v>
      </c>
    </row>
    <row r="261">
      <c r="A261" t="s">
        <v>5016</v>
      </c>
      <c r="B261" t="n">
        <v>0.911974652569039</v>
      </c>
      <c r="C261" t="n">
        <v>0.0880381966514409</v>
      </c>
      <c r="D261" t="s">
        <v>5017</v>
      </c>
      <c r="E261" t="n">
        <v>54</v>
      </c>
      <c r="F261" t="n">
        <v>5833</v>
      </c>
      <c r="G261" t="n">
        <v>54</v>
      </c>
      <c r="H261" t="s">
        <v>5018</v>
      </c>
      <c r="I261" t="s">
        <v>5019</v>
      </c>
    </row>
    <row r="262">
      <c r="A262" t="s">
        <v>5020</v>
      </c>
      <c r="B262" t="n">
        <v>0.913530960431606</v>
      </c>
      <c r="C262" t="n">
        <v>0.0865041179778412</v>
      </c>
      <c r="D262" t="s">
        <v>5021</v>
      </c>
      <c r="E262" t="n">
        <v>7</v>
      </c>
      <c r="F262" t="n">
        <v>5880</v>
      </c>
      <c r="G262" t="n">
        <v>7</v>
      </c>
      <c r="H262" t="s">
        <v>5022</v>
      </c>
      <c r="I262" t="s">
        <v>5023</v>
      </c>
    </row>
    <row r="263">
      <c r="A263" t="s">
        <v>5024</v>
      </c>
      <c r="B263" t="n">
        <v>0.913612863427982</v>
      </c>
      <c r="C263" t="n">
        <v>0.086413919606637</v>
      </c>
      <c r="D263" t="s">
        <v>5025</v>
      </c>
      <c r="E263" t="n">
        <v>12</v>
      </c>
      <c r="F263" t="n">
        <v>5875</v>
      </c>
      <c r="G263" t="n">
        <v>12</v>
      </c>
      <c r="H263" t="s">
        <v>5026</v>
      </c>
      <c r="I263" t="s">
        <v>5027</v>
      </c>
    </row>
    <row r="264">
      <c r="A264" t="s">
        <v>5028</v>
      </c>
      <c r="B264" t="n">
        <v>0.917690579556521</v>
      </c>
      <c r="C264" t="n">
        <v>0.0823200184782261</v>
      </c>
      <c r="D264" t="s">
        <v>5029</v>
      </c>
      <c r="E264" t="n">
        <v>72</v>
      </c>
      <c r="F264" t="n">
        <v>5815</v>
      </c>
      <c r="G264" t="n">
        <v>72</v>
      </c>
      <c r="H264" t="s">
        <v>5030</v>
      </c>
      <c r="I264" t="s">
        <v>5031</v>
      </c>
    </row>
    <row r="265">
      <c r="A265" t="s">
        <v>5032</v>
      </c>
      <c r="B265" t="n">
        <v>0.918301363566197</v>
      </c>
      <c r="C265" t="n">
        <v>0.0817100752449299</v>
      </c>
      <c r="D265" t="s">
        <v>5033</v>
      </c>
      <c r="E265" t="n">
        <v>61</v>
      </c>
      <c r="F265" t="n">
        <v>5826</v>
      </c>
      <c r="G265" t="n">
        <v>61</v>
      </c>
      <c r="H265" t="s">
        <v>5034</v>
      </c>
      <c r="I265" t="s">
        <v>5035</v>
      </c>
    </row>
    <row r="266">
      <c r="A266" t="s">
        <v>5036</v>
      </c>
      <c r="B266" t="n">
        <v>0.918841507659872</v>
      </c>
      <c r="C266" t="n">
        <v>0.0811708102808117</v>
      </c>
      <c r="D266" t="s">
        <v>5037</v>
      </c>
      <c r="E266" t="n">
        <v>52</v>
      </c>
      <c r="F266" t="n">
        <v>5835</v>
      </c>
      <c r="G266" t="n">
        <v>52</v>
      </c>
      <c r="H266" t="s">
        <v>5038</v>
      </c>
      <c r="I266" t="s">
        <v>5039</v>
      </c>
    </row>
    <row r="267">
      <c r="A267" t="s">
        <v>5040</v>
      </c>
      <c r="B267" t="n">
        <v>0.91895234564956</v>
      </c>
      <c r="C267" t="n">
        <v>0.0810697708366775</v>
      </c>
      <c r="D267" t="s">
        <v>5041</v>
      </c>
      <c r="E267" t="n">
        <v>16</v>
      </c>
      <c r="F267" t="n">
        <v>5871</v>
      </c>
      <c r="G267" t="n">
        <v>16</v>
      </c>
      <c r="H267" t="s">
        <v>5042</v>
      </c>
      <c r="I267" t="s">
        <v>5043</v>
      </c>
    </row>
    <row r="268">
      <c r="A268" t="s">
        <v>5044</v>
      </c>
      <c r="B268" t="n">
        <v>0.919307641577668</v>
      </c>
      <c r="C268" t="n">
        <v>0.080725660930873</v>
      </c>
      <c r="D268" t="s">
        <v>5045</v>
      </c>
      <c r="E268" t="n">
        <v>7</v>
      </c>
      <c r="F268" t="n">
        <v>5880</v>
      </c>
      <c r="G268" t="n">
        <v>7</v>
      </c>
      <c r="H268" t="s">
        <v>5046</v>
      </c>
      <c r="I268" t="s">
        <v>5047</v>
      </c>
    </row>
    <row r="269">
      <c r="A269" t="s">
        <v>5048</v>
      </c>
      <c r="B269" t="n">
        <v>0.919571843265591</v>
      </c>
      <c r="C269" t="n">
        <v>0.0804640359609078</v>
      </c>
      <c r="D269" t="s">
        <v>5049</v>
      </c>
      <c r="E269" t="n">
        <v>6</v>
      </c>
      <c r="F269" t="n">
        <v>5881</v>
      </c>
      <c r="G269" t="n">
        <v>6</v>
      </c>
      <c r="H269" t="s">
        <v>5050</v>
      </c>
      <c r="I269" t="s">
        <v>5051</v>
      </c>
    </row>
    <row r="270">
      <c r="A270" t="s">
        <v>5052</v>
      </c>
      <c r="B270" t="n">
        <v>0.920671172442932</v>
      </c>
      <c r="C270" t="n">
        <v>0.0793563400575745</v>
      </c>
      <c r="D270" t="s">
        <v>5053</v>
      </c>
      <c r="E270" t="n">
        <v>10</v>
      </c>
      <c r="F270" t="n">
        <v>5877</v>
      </c>
      <c r="G270" t="n">
        <v>10</v>
      </c>
      <c r="H270" t="s">
        <v>5054</v>
      </c>
      <c r="I270" t="s">
        <v>5055</v>
      </c>
    </row>
    <row r="271">
      <c r="A271" t="s">
        <v>5056</v>
      </c>
      <c r="B271" t="n">
        <v>0.921529312638212</v>
      </c>
      <c r="C271" t="n">
        <v>0.0784826955000713</v>
      </c>
      <c r="D271" t="s">
        <v>5057</v>
      </c>
      <c r="E271" t="n">
        <v>52</v>
      </c>
      <c r="F271" t="n">
        <v>5835</v>
      </c>
      <c r="G271" t="n">
        <v>52</v>
      </c>
      <c r="H271" t="s">
        <v>5058</v>
      </c>
      <c r="I271" t="s">
        <v>5059</v>
      </c>
    </row>
    <row r="272">
      <c r="A272" t="s">
        <v>5060</v>
      </c>
      <c r="B272" t="n">
        <v>0.922590051948019</v>
      </c>
      <c r="C272" t="n">
        <v>0.0774401374946971</v>
      </c>
      <c r="D272" t="s">
        <v>5061</v>
      </c>
      <c r="E272" t="n">
        <v>8</v>
      </c>
      <c r="F272" t="n">
        <v>5879</v>
      </c>
      <c r="G272" t="n">
        <v>8</v>
      </c>
      <c r="H272" t="s">
        <v>5062</v>
      </c>
      <c r="I272" t="s">
        <v>5063</v>
      </c>
    </row>
    <row r="273">
      <c r="A273" t="s">
        <v>5064</v>
      </c>
      <c r="B273" t="n">
        <v>0.924395077578746</v>
      </c>
      <c r="C273" t="n">
        <v>0.0756134592511298</v>
      </c>
      <c r="D273" t="s">
        <v>5065</v>
      </c>
      <c r="E273" t="n">
        <v>98</v>
      </c>
      <c r="F273" t="n">
        <v>5789</v>
      </c>
      <c r="G273" t="n">
        <v>98</v>
      </c>
      <c r="H273" t="s">
        <v>5066</v>
      </c>
      <c r="I273" t="s">
        <v>5067</v>
      </c>
    </row>
    <row r="274">
      <c r="A274" t="s">
        <v>5068</v>
      </c>
      <c r="B274" t="n">
        <v>0.925534773907714</v>
      </c>
      <c r="C274" t="n">
        <v>0.0744945370729416</v>
      </c>
      <c r="D274" t="s">
        <v>5069</v>
      </c>
      <c r="E274" t="n">
        <v>8</v>
      </c>
      <c r="F274" t="n">
        <v>5879</v>
      </c>
      <c r="G274" t="n">
        <v>8</v>
      </c>
      <c r="H274" t="s">
        <v>5070</v>
      </c>
      <c r="I274" t="s">
        <v>5071</v>
      </c>
    </row>
    <row r="275">
      <c r="A275" t="s">
        <v>5072</v>
      </c>
      <c r="B275" t="n">
        <v>0.92890774178191</v>
      </c>
      <c r="C275" t="n">
        <v>0.0711163887571379</v>
      </c>
      <c r="D275" t="s">
        <v>5073</v>
      </c>
      <c r="E275" t="n">
        <v>11</v>
      </c>
      <c r="F275" t="n">
        <v>5876</v>
      </c>
      <c r="G275" t="n">
        <v>11</v>
      </c>
      <c r="H275" t="s">
        <v>5074</v>
      </c>
      <c r="I275" t="s">
        <v>5075</v>
      </c>
    </row>
    <row r="276">
      <c r="A276" t="s">
        <v>5076</v>
      </c>
      <c r="B276" t="n">
        <v>0.93072492724759</v>
      </c>
      <c r="C276" t="n">
        <v>0.0692854149353586</v>
      </c>
      <c r="D276" t="s">
        <v>5077</v>
      </c>
      <c r="E276" t="n">
        <v>58</v>
      </c>
      <c r="F276" t="n">
        <v>5829</v>
      </c>
      <c r="G276" t="n">
        <v>58</v>
      </c>
      <c r="H276" t="s">
        <v>5078</v>
      </c>
      <c r="I276" t="s">
        <v>5079</v>
      </c>
    </row>
    <row r="277">
      <c r="A277" t="s">
        <v>5080</v>
      </c>
      <c r="B277" t="n">
        <v>0.931570777803061</v>
      </c>
      <c r="C277" t="n">
        <v>0.0684526539660806</v>
      </c>
      <c r="D277" t="s">
        <v>5081</v>
      </c>
      <c r="E277" t="n">
        <v>11</v>
      </c>
      <c r="F277" t="n">
        <v>5876</v>
      </c>
      <c r="G277" t="n">
        <v>11</v>
      </c>
      <c r="H277" t="s">
        <v>5082</v>
      </c>
      <c r="I277" t="s">
        <v>5083</v>
      </c>
    </row>
    <row r="278">
      <c r="A278" t="s">
        <v>5084</v>
      </c>
      <c r="B278" t="n">
        <v>0.93317402514286</v>
      </c>
      <c r="C278" t="n">
        <v>0.066851405526214</v>
      </c>
      <c r="D278" t="s">
        <v>5085</v>
      </c>
      <c r="E278" t="n">
        <v>9</v>
      </c>
      <c r="F278" t="n">
        <v>5878</v>
      </c>
      <c r="G278" t="n">
        <v>9</v>
      </c>
      <c r="H278" t="s">
        <v>5086</v>
      </c>
      <c r="I278" t="s">
        <v>5087</v>
      </c>
    </row>
    <row r="279">
      <c r="A279" t="s">
        <v>5088</v>
      </c>
      <c r="B279" t="n">
        <v>0.933721767570529</v>
      </c>
      <c r="C279" t="n">
        <v>0.0663091738575771</v>
      </c>
      <c r="D279" t="s">
        <v>5089</v>
      </c>
      <c r="E279" t="n">
        <v>6</v>
      </c>
      <c r="F279" t="n">
        <v>5881</v>
      </c>
      <c r="G279" t="n">
        <v>6</v>
      </c>
      <c r="H279" t="s">
        <v>5090</v>
      </c>
      <c r="I279" t="s">
        <v>5091</v>
      </c>
    </row>
    <row r="280">
      <c r="A280" t="s">
        <v>5092</v>
      </c>
      <c r="B280" t="n">
        <v>0.934675416473193</v>
      </c>
      <c r="C280" t="n">
        <v>0.0653551793450684</v>
      </c>
      <c r="D280" t="s">
        <v>5093</v>
      </c>
      <c r="E280" t="n">
        <v>6</v>
      </c>
      <c r="F280" t="n">
        <v>5881</v>
      </c>
      <c r="G280" t="n">
        <v>6</v>
      </c>
      <c r="H280" t="s">
        <v>5094</v>
      </c>
      <c r="I280" t="s">
        <v>5095</v>
      </c>
    </row>
    <row r="281">
      <c r="A281" t="s">
        <v>5096</v>
      </c>
      <c r="B281" t="n">
        <v>0.934960085194444</v>
      </c>
      <c r="C281" t="n">
        <v>0.0650733152083712</v>
      </c>
      <c r="D281" t="s">
        <v>5097</v>
      </c>
      <c r="E281" t="n">
        <v>5</v>
      </c>
      <c r="F281" t="n">
        <v>5882</v>
      </c>
      <c r="G281" t="n">
        <v>5</v>
      </c>
      <c r="H281" t="s">
        <v>5098</v>
      </c>
      <c r="I281" t="s">
        <v>5099</v>
      </c>
    </row>
    <row r="282">
      <c r="A282" t="s">
        <v>5100</v>
      </c>
      <c r="B282" t="n">
        <v>0.93643101590255</v>
      </c>
      <c r="C282" t="n">
        <v>0.0635967190836523</v>
      </c>
      <c r="D282" t="s">
        <v>5101</v>
      </c>
      <c r="E282" t="n">
        <v>7</v>
      </c>
      <c r="F282" t="n">
        <v>5880</v>
      </c>
      <c r="G282" t="n">
        <v>7</v>
      </c>
      <c r="H282" t="s">
        <v>5102</v>
      </c>
      <c r="I282" t="s">
        <v>5103</v>
      </c>
    </row>
    <row r="283">
      <c r="A283" t="s">
        <v>5104</v>
      </c>
      <c r="B283" t="n">
        <v>0.936809357053413</v>
      </c>
      <c r="C283" t="n">
        <v>0.0632233027628851</v>
      </c>
      <c r="D283" t="s">
        <v>5105</v>
      </c>
      <c r="E283" t="n">
        <v>5</v>
      </c>
      <c r="F283" t="n">
        <v>5882</v>
      </c>
      <c r="G283" t="n">
        <v>5</v>
      </c>
      <c r="H283" t="s">
        <v>5106</v>
      </c>
      <c r="I283" t="s">
        <v>5107</v>
      </c>
    </row>
    <row r="284">
      <c r="A284" t="s">
        <v>5108</v>
      </c>
      <c r="B284" t="n">
        <v>0.938176905689083</v>
      </c>
      <c r="C284" t="n">
        <v>0.0618322554002984</v>
      </c>
      <c r="D284" t="s">
        <v>5109</v>
      </c>
      <c r="E284" t="n">
        <v>62</v>
      </c>
      <c r="F284" t="n">
        <v>5825</v>
      </c>
      <c r="G284" t="n">
        <v>62</v>
      </c>
      <c r="H284" t="s">
        <v>5110</v>
      </c>
      <c r="I284" t="s">
        <v>5111</v>
      </c>
    </row>
    <row r="285">
      <c r="A285" t="s">
        <v>5112</v>
      </c>
      <c r="B285" t="n">
        <v>0.939940244418465</v>
      </c>
      <c r="C285" t="n">
        <v>0.0600845762960006</v>
      </c>
      <c r="D285" t="s">
        <v>5113</v>
      </c>
      <c r="E285" t="n">
        <v>8</v>
      </c>
      <c r="F285" t="n">
        <v>5879</v>
      </c>
      <c r="G285" t="n">
        <v>8</v>
      </c>
      <c r="H285" t="s">
        <v>5114</v>
      </c>
      <c r="I285" t="s">
        <v>5115</v>
      </c>
    </row>
    <row r="286">
      <c r="A286" t="s">
        <v>5116</v>
      </c>
      <c r="B286" t="n">
        <v>0.940626209746496</v>
      </c>
      <c r="C286" t="n">
        <v>0.0593798432863035</v>
      </c>
      <c r="D286" t="s">
        <v>5117</v>
      </c>
      <c r="E286" t="n">
        <v>135</v>
      </c>
      <c r="F286" t="n">
        <v>5752</v>
      </c>
      <c r="G286" t="n">
        <v>135</v>
      </c>
      <c r="H286" t="s">
        <v>5118</v>
      </c>
      <c r="I286" t="s">
        <v>5119</v>
      </c>
    </row>
    <row r="287">
      <c r="A287" t="s">
        <v>5120</v>
      </c>
      <c r="B287" t="n">
        <v>0.940638550412636</v>
      </c>
      <c r="C287" t="n">
        <v>0.0593748577410397</v>
      </c>
      <c r="D287" t="s">
        <v>5121</v>
      </c>
      <c r="E287" t="n">
        <v>27</v>
      </c>
      <c r="F287" t="n">
        <v>5860</v>
      </c>
      <c r="G287" t="n">
        <v>27</v>
      </c>
      <c r="H287" t="s">
        <v>5122</v>
      </c>
      <c r="I287" t="s">
        <v>5123</v>
      </c>
    </row>
    <row r="288">
      <c r="A288" t="s">
        <v>5124</v>
      </c>
      <c r="B288" t="n">
        <v>0.94259260657617</v>
      </c>
      <c r="C288" t="n">
        <v>0.057435051719968</v>
      </c>
      <c r="D288" t="s">
        <v>5125</v>
      </c>
      <c r="E288" t="n">
        <v>6</v>
      </c>
      <c r="F288" t="n">
        <v>5881</v>
      </c>
      <c r="G288" t="n">
        <v>6</v>
      </c>
      <c r="H288" t="s">
        <v>5126</v>
      </c>
      <c r="I288" t="s">
        <v>5127</v>
      </c>
    </row>
    <row r="289">
      <c r="A289" t="s">
        <v>5128</v>
      </c>
      <c r="B289" t="n">
        <v>0.9457472117116</v>
      </c>
      <c r="C289" t="n">
        <v>0.0542732840661917</v>
      </c>
      <c r="D289" t="s">
        <v>5129</v>
      </c>
      <c r="E289" t="n">
        <v>10</v>
      </c>
      <c r="F289" t="n">
        <v>5877</v>
      </c>
      <c r="G289" t="n">
        <v>10</v>
      </c>
      <c r="H289" t="s">
        <v>5130</v>
      </c>
      <c r="I289" t="s">
        <v>5131</v>
      </c>
    </row>
    <row r="290">
      <c r="A290" t="s">
        <v>5132</v>
      </c>
      <c r="B290" t="n">
        <v>0.946607818301295</v>
      </c>
      <c r="C290" t="n">
        <v>0.053408188843192</v>
      </c>
      <c r="D290" t="s">
        <v>5133</v>
      </c>
      <c r="E290" t="n">
        <v>16</v>
      </c>
      <c r="F290" t="n">
        <v>5871</v>
      </c>
      <c r="G290" t="n">
        <v>16</v>
      </c>
      <c r="H290" t="s">
        <v>5134</v>
      </c>
      <c r="I290" t="s">
        <v>5135</v>
      </c>
    </row>
    <row r="291">
      <c r="A291" t="s">
        <v>5136</v>
      </c>
      <c r="B291" t="n">
        <v>0.947524964710321</v>
      </c>
      <c r="C291" t="n">
        <v>0.0524857272874189</v>
      </c>
      <c r="D291" t="s">
        <v>5137</v>
      </c>
      <c r="E291" t="n">
        <v>35</v>
      </c>
      <c r="F291" t="n">
        <v>5852</v>
      </c>
      <c r="G291" t="n">
        <v>36</v>
      </c>
      <c r="H291" t="s">
        <v>5138</v>
      </c>
      <c r="I291" t="s">
        <v>5139</v>
      </c>
    </row>
    <row r="292">
      <c r="A292" t="s">
        <v>5140</v>
      </c>
      <c r="B292" t="n">
        <v>0.947785257955707</v>
      </c>
      <c r="C292" t="n">
        <v>0.0522315516176156</v>
      </c>
      <c r="D292" t="s">
        <v>5141</v>
      </c>
      <c r="E292" t="n">
        <v>14</v>
      </c>
      <c r="F292" t="n">
        <v>5873</v>
      </c>
      <c r="G292" t="n">
        <v>14</v>
      </c>
      <c r="H292" t="s">
        <v>5142</v>
      </c>
      <c r="I292" t="s">
        <v>5143</v>
      </c>
    </row>
    <row r="293">
      <c r="A293" t="s">
        <v>5144</v>
      </c>
      <c r="B293" t="n">
        <v>0.948398193927032</v>
      </c>
      <c r="C293" t="n">
        <v>0.0516178953043267</v>
      </c>
      <c r="D293" t="s">
        <v>5145</v>
      </c>
      <c r="E293" t="n">
        <v>15</v>
      </c>
      <c r="F293" t="n">
        <v>5872</v>
      </c>
      <c r="G293" t="n">
        <v>15</v>
      </c>
      <c r="H293" t="s">
        <v>5146</v>
      </c>
      <c r="I293" t="s">
        <v>5147</v>
      </c>
    </row>
    <row r="294">
      <c r="A294" t="s">
        <v>5148</v>
      </c>
      <c r="B294" t="n">
        <v>0.948674395728966</v>
      </c>
      <c r="C294" t="n">
        <v>0.0513443064477856</v>
      </c>
      <c r="D294" t="s">
        <v>5149</v>
      </c>
      <c r="E294" t="n">
        <v>11</v>
      </c>
      <c r="F294" t="n">
        <v>5876</v>
      </c>
      <c r="G294" t="n">
        <v>11</v>
      </c>
      <c r="H294" t="s">
        <v>5150</v>
      </c>
      <c r="I294" t="s">
        <v>5151</v>
      </c>
    </row>
    <row r="295">
      <c r="A295" t="s">
        <v>5152</v>
      </c>
      <c r="B295" t="n">
        <v>0.952307241156858</v>
      </c>
      <c r="C295" t="n">
        <v>0.0476984602768516</v>
      </c>
      <c r="D295" t="s">
        <v>5153</v>
      </c>
      <c r="E295" t="n">
        <v>107</v>
      </c>
      <c r="F295" t="n">
        <v>5780</v>
      </c>
      <c r="G295" t="n">
        <v>107</v>
      </c>
      <c r="H295" t="s">
        <v>5154</v>
      </c>
      <c r="I295" t="s">
        <v>5155</v>
      </c>
    </row>
    <row r="296">
      <c r="A296" t="s">
        <v>5156</v>
      </c>
      <c r="B296" t="n">
        <v>0.95333923477953</v>
      </c>
      <c r="C296" t="n">
        <v>0.0466810832902191</v>
      </c>
      <c r="D296" t="s">
        <v>5157</v>
      </c>
      <c r="E296" t="n">
        <v>8</v>
      </c>
      <c r="F296" t="n">
        <v>5879</v>
      </c>
      <c r="G296" t="n">
        <v>8</v>
      </c>
      <c r="H296" t="s">
        <v>5158</v>
      </c>
      <c r="I296" t="s">
        <v>5159</v>
      </c>
    </row>
    <row r="297">
      <c r="A297" t="s">
        <v>5160</v>
      </c>
      <c r="B297" t="n">
        <v>0.95382971157215</v>
      </c>
      <c r="C297" t="n">
        <v>0.0461892841131858</v>
      </c>
      <c r="D297" t="s">
        <v>5161</v>
      </c>
      <c r="E297" t="n">
        <v>9</v>
      </c>
      <c r="F297" t="n">
        <v>5878</v>
      </c>
      <c r="G297" t="n">
        <v>9</v>
      </c>
      <c r="H297" t="s">
        <v>5162</v>
      </c>
      <c r="I297" t="s">
        <v>5163</v>
      </c>
    </row>
    <row r="298">
      <c r="A298" t="s">
        <v>5164</v>
      </c>
      <c r="B298" t="n">
        <v>0.954420694528505</v>
      </c>
      <c r="C298" t="n">
        <v>0.045592608669584</v>
      </c>
      <c r="D298" t="s">
        <v>5165</v>
      </c>
      <c r="E298" t="n">
        <v>18</v>
      </c>
      <c r="F298" t="n">
        <v>5869</v>
      </c>
      <c r="G298" t="n">
        <v>18</v>
      </c>
      <c r="H298" t="s">
        <v>5166</v>
      </c>
      <c r="I298" t="s">
        <v>5167</v>
      </c>
    </row>
    <row r="299">
      <c r="A299" t="s">
        <v>5168</v>
      </c>
      <c r="B299" t="n">
        <v>0.954980524397646</v>
      </c>
      <c r="C299" t="n">
        <v>0.0450349683082123</v>
      </c>
      <c r="D299" t="s">
        <v>5169</v>
      </c>
      <c r="E299" t="n">
        <v>13</v>
      </c>
      <c r="F299" t="n">
        <v>5874</v>
      </c>
      <c r="G299" t="n">
        <v>13</v>
      </c>
      <c r="H299" t="s">
        <v>5170</v>
      </c>
      <c r="I299" t="s">
        <v>5171</v>
      </c>
    </row>
    <row r="300">
      <c r="A300" t="s">
        <v>5172</v>
      </c>
      <c r="B300" t="n">
        <v>0.956029229298861</v>
      </c>
      <c r="C300" t="n">
        <v>0.0439748078514437</v>
      </c>
      <c r="D300" t="s">
        <v>5173</v>
      </c>
      <c r="E300" t="n">
        <v>190</v>
      </c>
      <c r="F300" t="n">
        <v>5697</v>
      </c>
      <c r="G300" t="n">
        <v>190</v>
      </c>
      <c r="H300" t="s">
        <v>5174</v>
      </c>
      <c r="I300" t="s">
        <v>5175</v>
      </c>
    </row>
    <row r="301">
      <c r="A301" t="s">
        <v>5176</v>
      </c>
      <c r="B301" t="n">
        <v>0.956445132521506</v>
      </c>
      <c r="C301" t="n">
        <v>0.043575415681869</v>
      </c>
      <c r="D301" t="s">
        <v>5177</v>
      </c>
      <c r="E301" t="n">
        <v>7</v>
      </c>
      <c r="F301" t="n">
        <v>5880</v>
      </c>
      <c r="G301" t="n">
        <v>7</v>
      </c>
      <c r="H301" t="s">
        <v>5178</v>
      </c>
      <c r="I301" t="s">
        <v>5179</v>
      </c>
    </row>
    <row r="302">
      <c r="A302" t="s">
        <v>5180</v>
      </c>
      <c r="B302" t="n">
        <v>0.956983790197765</v>
      </c>
      <c r="C302" t="n">
        <v>0.0430232471264058</v>
      </c>
      <c r="D302" t="s">
        <v>5181</v>
      </c>
      <c r="E302" t="n">
        <v>59</v>
      </c>
      <c r="F302" t="n">
        <v>5828</v>
      </c>
      <c r="G302" t="n">
        <v>59</v>
      </c>
      <c r="H302" t="s">
        <v>5182</v>
      </c>
      <c r="I302" t="s">
        <v>5183</v>
      </c>
    </row>
    <row r="303">
      <c r="A303" t="s">
        <v>5184</v>
      </c>
      <c r="B303" t="n">
        <v>0.957157369535555</v>
      </c>
      <c r="C303" t="n">
        <v>0.0428588103223867</v>
      </c>
      <c r="D303" t="s">
        <v>5185</v>
      </c>
      <c r="E303" t="n">
        <v>11</v>
      </c>
      <c r="F303" t="n">
        <v>5876</v>
      </c>
      <c r="G303" t="n">
        <v>11</v>
      </c>
      <c r="H303" t="s">
        <v>5186</v>
      </c>
      <c r="I303" t="s">
        <v>5187</v>
      </c>
    </row>
    <row r="304">
      <c r="A304" t="s">
        <v>5188</v>
      </c>
      <c r="B304" t="n">
        <v>0.958300907406893</v>
      </c>
      <c r="C304" t="n">
        <v>0.0417050707399091</v>
      </c>
      <c r="D304" t="s">
        <v>5189</v>
      </c>
      <c r="E304" t="n">
        <v>78</v>
      </c>
      <c r="F304" t="n">
        <v>5809</v>
      </c>
      <c r="G304" t="n">
        <v>80</v>
      </c>
      <c r="H304" t="s">
        <v>5190</v>
      </c>
      <c r="I304" t="s">
        <v>5191</v>
      </c>
    </row>
    <row r="305">
      <c r="A305" t="s">
        <v>5192</v>
      </c>
      <c r="B305" t="n">
        <v>0.959704444233277</v>
      </c>
      <c r="C305" t="n">
        <v>0.0403034552169507</v>
      </c>
      <c r="D305" t="s">
        <v>5193</v>
      </c>
      <c r="E305" t="n">
        <v>42</v>
      </c>
      <c r="F305" t="n">
        <v>5845</v>
      </c>
      <c r="G305" t="n">
        <v>42</v>
      </c>
      <c r="H305" t="s">
        <v>5194</v>
      </c>
      <c r="I305" t="s">
        <v>5195</v>
      </c>
    </row>
    <row r="306">
      <c r="A306" t="s">
        <v>5196</v>
      </c>
      <c r="B306" t="n">
        <v>0.960265224283029</v>
      </c>
      <c r="C306" t="n">
        <v>0.0397428784843421</v>
      </c>
      <c r="D306" t="s">
        <v>5197</v>
      </c>
      <c r="E306" t="n">
        <v>39</v>
      </c>
      <c r="F306" t="n">
        <v>5848</v>
      </c>
      <c r="G306" t="n">
        <v>39</v>
      </c>
      <c r="H306" t="s">
        <v>5198</v>
      </c>
      <c r="I306" t="s">
        <v>5199</v>
      </c>
    </row>
    <row r="307">
      <c r="A307" t="s">
        <v>5200</v>
      </c>
      <c r="B307" t="n">
        <v>0.96065723748209</v>
      </c>
      <c r="C307" t="n">
        <v>0.0393631997294069</v>
      </c>
      <c r="D307" t="s">
        <v>5201</v>
      </c>
      <c r="E307" t="n">
        <v>6</v>
      </c>
      <c r="F307" t="n">
        <v>5881</v>
      </c>
      <c r="G307" t="n">
        <v>6</v>
      </c>
      <c r="H307" t="s">
        <v>5202</v>
      </c>
      <c r="I307" t="s">
        <v>5203</v>
      </c>
    </row>
    <row r="308">
      <c r="A308" t="s">
        <v>5204</v>
      </c>
      <c r="B308" t="n">
        <v>0.962738193093418</v>
      </c>
      <c r="C308" t="n">
        <v>0.0372737888992335</v>
      </c>
      <c r="D308" t="s">
        <v>5205</v>
      </c>
      <c r="E308" t="n">
        <v>16</v>
      </c>
      <c r="F308" t="n">
        <v>5871</v>
      </c>
      <c r="G308" t="n">
        <v>16</v>
      </c>
      <c r="H308" t="s">
        <v>5206</v>
      </c>
      <c r="I308" t="s">
        <v>5207</v>
      </c>
    </row>
    <row r="309">
      <c r="A309" t="s">
        <v>5208</v>
      </c>
      <c r="B309" t="n">
        <v>0.962900141523707</v>
      </c>
      <c r="C309" t="n">
        <v>0.0371068427353596</v>
      </c>
      <c r="D309" t="s">
        <v>5209</v>
      </c>
      <c r="E309" t="n">
        <v>47</v>
      </c>
      <c r="F309" t="n">
        <v>5840</v>
      </c>
      <c r="G309" t="n">
        <v>47</v>
      </c>
      <c r="H309" t="s">
        <v>5210</v>
      </c>
      <c r="I309" t="s">
        <v>5211</v>
      </c>
    </row>
    <row r="310">
      <c r="A310" t="s">
        <v>5212</v>
      </c>
      <c r="B310" t="n">
        <v>0.965757543183516</v>
      </c>
      <c r="C310" t="n">
        <v>0.0342548572990204</v>
      </c>
      <c r="D310" t="s">
        <v>5213</v>
      </c>
      <c r="E310" t="n">
        <v>13</v>
      </c>
      <c r="F310" t="n">
        <v>5874</v>
      </c>
      <c r="G310" t="n">
        <v>13</v>
      </c>
      <c r="H310" t="s">
        <v>5214</v>
      </c>
      <c r="I310" t="s">
        <v>5215</v>
      </c>
    </row>
    <row r="311">
      <c r="A311" t="s">
        <v>5216</v>
      </c>
      <c r="B311" t="n">
        <v>0.966333748462027</v>
      </c>
      <c r="C311" t="n">
        <v>0.0336829087243562</v>
      </c>
      <c r="D311" t="s">
        <v>5217</v>
      </c>
      <c r="E311" t="n">
        <v>7</v>
      </c>
      <c r="F311" t="n">
        <v>5880</v>
      </c>
      <c r="G311" t="n">
        <v>7</v>
      </c>
      <c r="H311" t="s">
        <v>5218</v>
      </c>
      <c r="I311" t="s">
        <v>5219</v>
      </c>
    </row>
    <row r="312">
      <c r="A312" t="s">
        <v>5220</v>
      </c>
      <c r="B312" t="n">
        <v>0.967015494052864</v>
      </c>
      <c r="C312" t="n">
        <v>0.0330021959888969</v>
      </c>
      <c r="D312" t="s">
        <v>5221</v>
      </c>
      <c r="E312" t="n">
        <v>6</v>
      </c>
      <c r="F312" t="n">
        <v>5881</v>
      </c>
      <c r="G312" t="n">
        <v>6</v>
      </c>
      <c r="H312" t="s">
        <v>5222</v>
      </c>
      <c r="I312" t="s">
        <v>5223</v>
      </c>
    </row>
    <row r="313">
      <c r="A313" t="s">
        <v>5224</v>
      </c>
      <c r="B313" t="n">
        <v>0.967297473522538</v>
      </c>
      <c r="C313" t="n">
        <v>0.0327200917695598</v>
      </c>
      <c r="D313" t="s">
        <v>5225</v>
      </c>
      <c r="E313" t="n">
        <v>6</v>
      </c>
      <c r="F313" t="n">
        <v>5881</v>
      </c>
      <c r="G313" t="n">
        <v>6</v>
      </c>
      <c r="H313" t="s">
        <v>5226</v>
      </c>
      <c r="I313" t="s">
        <v>5227</v>
      </c>
    </row>
    <row r="314">
      <c r="A314" t="s">
        <v>5228</v>
      </c>
      <c r="B314" t="n">
        <v>0.967676744444172</v>
      </c>
      <c r="C314" t="n">
        <v>0.0323393632332643</v>
      </c>
      <c r="D314" t="s">
        <v>5229</v>
      </c>
      <c r="E314" t="n">
        <v>7</v>
      </c>
      <c r="F314" t="n">
        <v>5880</v>
      </c>
      <c r="G314" t="n">
        <v>7</v>
      </c>
      <c r="H314" t="s">
        <v>5230</v>
      </c>
      <c r="I314" t="s">
        <v>5231</v>
      </c>
    </row>
    <row r="315">
      <c r="A315" t="s">
        <v>5232</v>
      </c>
      <c r="B315" t="n">
        <v>0.967839644465558</v>
      </c>
      <c r="C315" t="n">
        <v>0.0321793325760746</v>
      </c>
      <c r="D315" t="s">
        <v>5233</v>
      </c>
      <c r="E315" t="n">
        <v>5</v>
      </c>
      <c r="F315" t="n">
        <v>5882</v>
      </c>
      <c r="G315" t="n">
        <v>5</v>
      </c>
      <c r="H315" t="s">
        <v>5234</v>
      </c>
      <c r="I315" t="s">
        <v>5235</v>
      </c>
    </row>
    <row r="316">
      <c r="A316" t="s">
        <v>5236</v>
      </c>
      <c r="B316" t="n">
        <v>0.97018593224556</v>
      </c>
      <c r="C316" t="n">
        <v>0.0298266756431576</v>
      </c>
      <c r="D316" t="s">
        <v>5237</v>
      </c>
      <c r="E316" t="n">
        <v>10</v>
      </c>
      <c r="F316" t="n">
        <v>5877</v>
      </c>
      <c r="G316" t="n">
        <v>10</v>
      </c>
      <c r="H316" t="s">
        <v>5238</v>
      </c>
      <c r="I316" t="s">
        <v>5239</v>
      </c>
    </row>
    <row r="317">
      <c r="A317" t="s">
        <v>5240</v>
      </c>
      <c r="B317" t="n">
        <v>0.971115210758743</v>
      </c>
      <c r="C317" t="n">
        <v>0.0288955626452942</v>
      </c>
      <c r="D317" t="s">
        <v>5241</v>
      </c>
      <c r="E317" t="n">
        <v>13</v>
      </c>
      <c r="F317" t="n">
        <v>5874</v>
      </c>
      <c r="G317" t="n">
        <v>13</v>
      </c>
      <c r="H317" t="s">
        <v>5242</v>
      </c>
      <c r="I317" t="s">
        <v>5243</v>
      </c>
    </row>
    <row r="318">
      <c r="A318" t="s">
        <v>5244</v>
      </c>
      <c r="B318" t="n">
        <v>0.97114126978169</v>
      </c>
      <c r="C318" t="n">
        <v>0.0288666603878847</v>
      </c>
      <c r="D318" t="s">
        <v>5245</v>
      </c>
      <c r="E318" t="n">
        <v>24</v>
      </c>
      <c r="F318" t="n">
        <v>5863</v>
      </c>
      <c r="G318" t="n">
        <v>24</v>
      </c>
      <c r="H318" t="s">
        <v>5246</v>
      </c>
      <c r="I318" t="s">
        <v>5247</v>
      </c>
    </row>
    <row r="319">
      <c r="A319" t="s">
        <v>5248</v>
      </c>
      <c r="B319" t="n">
        <v>0.971946853190921</v>
      </c>
      <c r="C319" t="n">
        <v>0.0280623446148033</v>
      </c>
      <c r="D319" t="s">
        <v>5249</v>
      </c>
      <c r="E319" t="n">
        <v>17</v>
      </c>
      <c r="F319" t="n">
        <v>5870</v>
      </c>
      <c r="G319" t="n">
        <v>17</v>
      </c>
      <c r="H319" t="s">
        <v>5250</v>
      </c>
      <c r="I319" t="s">
        <v>5251</v>
      </c>
    </row>
    <row r="320">
      <c r="A320" t="s">
        <v>5252</v>
      </c>
      <c r="B320" t="n">
        <v>0.972253951399547</v>
      </c>
      <c r="C320" t="n">
        <v>0.0277573732025389</v>
      </c>
      <c r="D320" t="s">
        <v>5253</v>
      </c>
      <c r="E320" t="n">
        <v>11</v>
      </c>
      <c r="F320" t="n">
        <v>5876</v>
      </c>
      <c r="G320" t="n">
        <v>11</v>
      </c>
      <c r="H320" t="s">
        <v>5254</v>
      </c>
      <c r="I320" t="s">
        <v>5255</v>
      </c>
    </row>
    <row r="321">
      <c r="A321" t="s">
        <v>5256</v>
      </c>
      <c r="B321" t="n">
        <v>0.972405099751535</v>
      </c>
      <c r="C321" t="n">
        <v>0.0276011445500992</v>
      </c>
      <c r="D321" t="s">
        <v>5257</v>
      </c>
      <c r="E321" t="n">
        <v>36</v>
      </c>
      <c r="F321" t="n">
        <v>5851</v>
      </c>
      <c r="G321" t="n">
        <v>36</v>
      </c>
      <c r="H321" t="s">
        <v>5258</v>
      </c>
      <c r="I321" t="s">
        <v>5259</v>
      </c>
    </row>
    <row r="322">
      <c r="A322" t="s">
        <v>5260</v>
      </c>
      <c r="B322" t="n">
        <v>0.973648558344508</v>
      </c>
      <c r="C322" t="n">
        <v>0.0263675243190264</v>
      </c>
      <c r="D322" t="s">
        <v>5261</v>
      </c>
      <c r="E322" t="n">
        <v>5</v>
      </c>
      <c r="F322" t="n">
        <v>5882</v>
      </c>
      <c r="G322" t="n">
        <v>5</v>
      </c>
      <c r="H322" t="s">
        <v>5262</v>
      </c>
      <c r="I322" t="s">
        <v>5263</v>
      </c>
    </row>
    <row r="323">
      <c r="A323" t="s">
        <v>5264</v>
      </c>
      <c r="B323" t="n">
        <v>0.974335463642725</v>
      </c>
      <c r="C323" t="n">
        <v>0.0256724110242385</v>
      </c>
      <c r="D323" t="s">
        <v>5265</v>
      </c>
      <c r="E323" t="n">
        <v>20</v>
      </c>
      <c r="F323" t="n">
        <v>5867</v>
      </c>
      <c r="G323" t="n">
        <v>20</v>
      </c>
      <c r="H323" t="s">
        <v>5266</v>
      </c>
      <c r="I323" t="s">
        <v>5267</v>
      </c>
    </row>
    <row r="324">
      <c r="A324" t="s">
        <v>5268</v>
      </c>
      <c r="B324" t="n">
        <v>0.974793861137303</v>
      </c>
      <c r="C324" t="n">
        <v>0.0252183916683208</v>
      </c>
      <c r="D324" t="s">
        <v>5269</v>
      </c>
      <c r="E324" t="n">
        <v>8</v>
      </c>
      <c r="F324" t="n">
        <v>5879</v>
      </c>
      <c r="G324" t="n">
        <v>8</v>
      </c>
      <c r="H324" t="s">
        <v>5270</v>
      </c>
      <c r="I324" t="s">
        <v>5271</v>
      </c>
    </row>
    <row r="325">
      <c r="A325" t="s">
        <v>5272</v>
      </c>
      <c r="B325" t="n">
        <v>0.9754610353832</v>
      </c>
      <c r="C325" t="n">
        <v>0.0245414551400636</v>
      </c>
      <c r="D325" t="s">
        <v>5273</v>
      </c>
      <c r="E325" t="n">
        <v>191</v>
      </c>
      <c r="F325" t="n">
        <v>5696</v>
      </c>
      <c r="G325" t="n">
        <v>191</v>
      </c>
      <c r="H325" t="s">
        <v>5274</v>
      </c>
      <c r="I325" t="s">
        <v>5275</v>
      </c>
    </row>
    <row r="326">
      <c r="A326" t="s">
        <v>5276</v>
      </c>
      <c r="B326" t="n">
        <v>0.975531067793147</v>
      </c>
      <c r="C326" t="n">
        <v>0.0244827307598162</v>
      </c>
      <c r="D326" t="s">
        <v>5277</v>
      </c>
      <c r="E326" t="n">
        <v>6</v>
      </c>
      <c r="F326" t="n">
        <v>5881</v>
      </c>
      <c r="G326" t="n">
        <v>6</v>
      </c>
      <c r="H326" t="s">
        <v>5278</v>
      </c>
      <c r="I326" t="s">
        <v>5279</v>
      </c>
    </row>
    <row r="327">
      <c r="A327" t="s">
        <v>5280</v>
      </c>
      <c r="B327" t="n">
        <v>0.975888740108083</v>
      </c>
      <c r="C327" t="n">
        <v>0.0241164884268054</v>
      </c>
      <c r="D327" t="s">
        <v>5281</v>
      </c>
      <c r="E327" t="n">
        <v>41</v>
      </c>
      <c r="F327" t="n">
        <v>5846</v>
      </c>
      <c r="G327" t="n">
        <v>41</v>
      </c>
      <c r="H327" t="s">
        <v>5282</v>
      </c>
      <c r="I327" t="s">
        <v>5283</v>
      </c>
    </row>
    <row r="328">
      <c r="A328" t="s">
        <v>5284</v>
      </c>
      <c r="B328" t="n">
        <v>0.976733260968919</v>
      </c>
      <c r="C328" t="n">
        <v>0.0232799654899585</v>
      </c>
      <c r="D328" t="s">
        <v>5285</v>
      </c>
      <c r="E328" t="n">
        <v>6</v>
      </c>
      <c r="F328" t="n">
        <v>5881</v>
      </c>
      <c r="G328" t="n">
        <v>6</v>
      </c>
      <c r="H328" t="s">
        <v>5286</v>
      </c>
      <c r="I328" t="s">
        <v>5287</v>
      </c>
    </row>
    <row r="329">
      <c r="A329" t="s">
        <v>5288</v>
      </c>
      <c r="B329" t="n">
        <v>0.978849555268783</v>
      </c>
      <c r="C329" t="n">
        <v>0.0211579236813824</v>
      </c>
      <c r="D329" t="s">
        <v>5289</v>
      </c>
      <c r="E329" t="n">
        <v>16</v>
      </c>
      <c r="F329" t="n">
        <v>5871</v>
      </c>
      <c r="G329" t="n">
        <v>16</v>
      </c>
      <c r="H329" t="s">
        <v>5290</v>
      </c>
      <c r="I329" t="s">
        <v>5291</v>
      </c>
    </row>
    <row r="330">
      <c r="A330" t="s">
        <v>5292</v>
      </c>
      <c r="B330" t="n">
        <v>0.979902145038579</v>
      </c>
      <c r="C330" t="n">
        <v>0.020106489809085</v>
      </c>
      <c r="D330" t="s">
        <v>5293</v>
      </c>
      <c r="E330" t="n">
        <v>11</v>
      </c>
      <c r="F330" t="n">
        <v>5876</v>
      </c>
      <c r="G330" t="n">
        <v>11</v>
      </c>
      <c r="H330" t="s">
        <v>5294</v>
      </c>
      <c r="I330" t="s">
        <v>5295</v>
      </c>
    </row>
    <row r="331">
      <c r="A331" t="s">
        <v>5296</v>
      </c>
      <c r="B331" t="n">
        <v>0.981194186319903</v>
      </c>
      <c r="C331" t="n">
        <v>0.0188096925559217</v>
      </c>
      <c r="D331" t="s">
        <v>5297</v>
      </c>
      <c r="E331" t="n">
        <v>49</v>
      </c>
      <c r="F331" t="n">
        <v>5838</v>
      </c>
      <c r="G331" t="n">
        <v>49</v>
      </c>
      <c r="H331" t="s">
        <v>5298</v>
      </c>
      <c r="I331" t="s">
        <v>5299</v>
      </c>
    </row>
    <row r="332">
      <c r="A332" t="s">
        <v>5300</v>
      </c>
      <c r="B332" t="n">
        <v>0.981900807902686</v>
      </c>
      <c r="C332" t="n">
        <v>0.0181090912015515</v>
      </c>
      <c r="D332" t="s">
        <v>5301</v>
      </c>
      <c r="E332" t="n">
        <v>7</v>
      </c>
      <c r="F332" t="n">
        <v>5880</v>
      </c>
      <c r="G332" t="n">
        <v>7</v>
      </c>
      <c r="H332" t="s">
        <v>3713</v>
      </c>
      <c r="I332" t="s">
        <v>3714</v>
      </c>
    </row>
    <row r="333">
      <c r="A333" t="s">
        <v>5302</v>
      </c>
      <c r="B333" t="n">
        <v>0.98289550669968</v>
      </c>
      <c r="C333" t="n">
        <v>0.0171107368371256</v>
      </c>
      <c r="D333" t="s">
        <v>5303</v>
      </c>
      <c r="E333" t="n">
        <v>16</v>
      </c>
      <c r="F333" t="n">
        <v>5871</v>
      </c>
      <c r="G333" t="n">
        <v>16</v>
      </c>
      <c r="H333" t="s">
        <v>5304</v>
      </c>
      <c r="I333" t="s">
        <v>5305</v>
      </c>
    </row>
    <row r="334">
      <c r="A334" t="s">
        <v>5306</v>
      </c>
      <c r="B334" t="n">
        <v>0.986182688743156</v>
      </c>
      <c r="C334" t="n">
        <v>0.0138266025269698</v>
      </c>
      <c r="D334" t="s">
        <v>5307</v>
      </c>
      <c r="E334" t="n">
        <v>5</v>
      </c>
      <c r="F334" t="n">
        <v>5882</v>
      </c>
      <c r="G334" t="n">
        <v>5</v>
      </c>
      <c r="H334" t="s">
        <v>5308</v>
      </c>
      <c r="I334" t="s">
        <v>5309</v>
      </c>
    </row>
    <row r="335">
      <c r="A335" t="s">
        <v>5310</v>
      </c>
      <c r="B335" t="n">
        <v>0.986473185042231</v>
      </c>
      <c r="C335" t="n">
        <v>0.0135320856656708</v>
      </c>
      <c r="D335" t="s">
        <v>5311</v>
      </c>
      <c r="E335" t="n">
        <v>15</v>
      </c>
      <c r="F335" t="n">
        <v>5872</v>
      </c>
      <c r="G335" t="n">
        <v>15</v>
      </c>
      <c r="H335" t="s">
        <v>5312</v>
      </c>
      <c r="I335" t="s">
        <v>5313</v>
      </c>
    </row>
    <row r="336">
      <c r="A336" t="s">
        <v>5314</v>
      </c>
      <c r="B336" t="n">
        <v>0.988027619127926</v>
      </c>
      <c r="C336" t="n">
        <v>0.0119739721551861</v>
      </c>
      <c r="D336" t="s">
        <v>5315</v>
      </c>
      <c r="E336" t="n">
        <v>136</v>
      </c>
      <c r="F336" t="n">
        <v>5751</v>
      </c>
      <c r="G336" t="n">
        <v>136</v>
      </c>
      <c r="H336" t="s">
        <v>5316</v>
      </c>
      <c r="I336" t="s">
        <v>5317</v>
      </c>
    </row>
    <row r="337">
      <c r="A337" t="s">
        <v>5318</v>
      </c>
      <c r="B337" t="n">
        <v>0.988771560872193</v>
      </c>
      <c r="C337" t="n">
        <v>0.0112316687565031</v>
      </c>
      <c r="D337" t="s">
        <v>5319</v>
      </c>
      <c r="E337" t="n">
        <v>29</v>
      </c>
      <c r="F337" t="n">
        <v>5858</v>
      </c>
      <c r="G337" t="n">
        <v>29</v>
      </c>
      <c r="H337" t="s">
        <v>5320</v>
      </c>
      <c r="I337" t="s">
        <v>5321</v>
      </c>
    </row>
    <row r="338">
      <c r="A338" t="s">
        <v>5322</v>
      </c>
      <c r="B338" t="n">
        <v>0.988995576939182</v>
      </c>
      <c r="C338" t="n">
        <v>0.0110064584829696</v>
      </c>
      <c r="D338" t="s">
        <v>5323</v>
      </c>
      <c r="E338" t="n">
        <v>71</v>
      </c>
      <c r="F338" t="n">
        <v>5816</v>
      </c>
      <c r="G338" t="n">
        <v>71</v>
      </c>
      <c r="H338" t="s">
        <v>5324</v>
      </c>
      <c r="I338" t="s">
        <v>5325</v>
      </c>
    </row>
    <row r="339">
      <c r="A339" t="s">
        <v>5326</v>
      </c>
      <c r="B339" t="n">
        <v>0.989838804252014</v>
      </c>
      <c r="C339" t="n">
        <v>0.0101631498019047</v>
      </c>
      <c r="D339" t="s">
        <v>5327</v>
      </c>
      <c r="E339" t="n">
        <v>67</v>
      </c>
      <c r="F339" t="n">
        <v>5820</v>
      </c>
      <c r="G339" t="n">
        <v>67</v>
      </c>
      <c r="H339" t="s">
        <v>5328</v>
      </c>
      <c r="I339" t="s">
        <v>5329</v>
      </c>
    </row>
    <row r="340">
      <c r="A340" t="s">
        <v>5330</v>
      </c>
      <c r="B340" t="n">
        <v>0.990101197937585</v>
      </c>
      <c r="C340" t="n">
        <v>0.00990349381465715</v>
      </c>
      <c r="D340" t="s">
        <v>5331</v>
      </c>
      <c r="E340" t="n">
        <v>11</v>
      </c>
      <c r="F340" t="n">
        <v>5876</v>
      </c>
      <c r="G340" t="n">
        <v>11</v>
      </c>
      <c r="H340" t="s">
        <v>5332</v>
      </c>
      <c r="I340" t="s">
        <v>5333</v>
      </c>
    </row>
    <row r="341">
      <c r="A341" t="s">
        <v>5334</v>
      </c>
      <c r="B341" t="n">
        <v>0.990641237823662</v>
      </c>
      <c r="C341" t="n">
        <v>0.00936142756927073</v>
      </c>
      <c r="D341" t="s">
        <v>5335</v>
      </c>
      <c r="E341" t="n">
        <v>31</v>
      </c>
      <c r="F341" t="n">
        <v>5856</v>
      </c>
      <c r="G341" t="n">
        <v>31</v>
      </c>
      <c r="H341" t="s">
        <v>5336</v>
      </c>
      <c r="I341" t="s">
        <v>5337</v>
      </c>
    </row>
    <row r="342">
      <c r="A342" t="s">
        <v>5338</v>
      </c>
      <c r="B342" t="n">
        <v>0.991842008354906</v>
      </c>
      <c r="C342" t="n">
        <v>0.00816295507568889</v>
      </c>
      <c r="D342" t="s">
        <v>5339</v>
      </c>
      <c r="E342" t="n">
        <v>7</v>
      </c>
      <c r="F342" t="n">
        <v>5880</v>
      </c>
      <c r="G342" t="n">
        <v>7</v>
      </c>
      <c r="H342" t="s">
        <v>5340</v>
      </c>
      <c r="I342" t="s">
        <v>5341</v>
      </c>
    </row>
    <row r="343">
      <c r="A343" t="s">
        <v>5342</v>
      </c>
      <c r="B343" t="n">
        <v>0.992178011941088</v>
      </c>
      <c r="C343" t="n">
        <v>0.00782549954304312</v>
      </c>
      <c r="D343" t="s">
        <v>5343</v>
      </c>
      <c r="E343" t="n">
        <v>13</v>
      </c>
      <c r="F343" t="n">
        <v>5874</v>
      </c>
      <c r="G343" t="n">
        <v>13</v>
      </c>
      <c r="H343" t="s">
        <v>5344</v>
      </c>
      <c r="I343" t="s">
        <v>5345</v>
      </c>
    </row>
    <row r="344">
      <c r="A344" t="s">
        <v>5346</v>
      </c>
      <c r="B344" t="n">
        <v>0.992639131352025</v>
      </c>
      <c r="C344" t="n">
        <v>0.00736540270143224</v>
      </c>
      <c r="D344" t="s">
        <v>5347</v>
      </c>
      <c r="E344" t="n">
        <v>7</v>
      </c>
      <c r="F344" t="n">
        <v>5880</v>
      </c>
      <c r="G344" t="n">
        <v>7</v>
      </c>
      <c r="H344" t="s">
        <v>5348</v>
      </c>
      <c r="I344" t="s">
        <v>5349</v>
      </c>
    </row>
    <row r="345">
      <c r="A345" t="s">
        <v>5350</v>
      </c>
      <c r="B345" t="n">
        <v>0.993436804681008</v>
      </c>
      <c r="C345" t="n">
        <v>0.00656500630294798</v>
      </c>
      <c r="D345" t="s">
        <v>5351</v>
      </c>
      <c r="E345" t="n">
        <v>36</v>
      </c>
      <c r="F345" t="n">
        <v>5851</v>
      </c>
      <c r="G345" t="n">
        <v>36</v>
      </c>
      <c r="H345" t="s">
        <v>5352</v>
      </c>
      <c r="I345" t="s">
        <v>5353</v>
      </c>
    </row>
    <row r="346">
      <c r="A346" t="s">
        <v>5354</v>
      </c>
      <c r="B346" t="n">
        <v>0.994079396747207</v>
      </c>
      <c r="C346" t="n">
        <v>0.0059246427711327</v>
      </c>
      <c r="D346" t="s">
        <v>5355</v>
      </c>
      <c r="E346" t="n">
        <v>6</v>
      </c>
      <c r="F346" t="n">
        <v>5881</v>
      </c>
      <c r="G346" t="n">
        <v>6</v>
      </c>
      <c r="H346" t="s">
        <v>5356</v>
      </c>
      <c r="I346" t="s">
        <v>5357</v>
      </c>
    </row>
    <row r="347">
      <c r="A347" t="s">
        <v>5358</v>
      </c>
      <c r="B347" t="n">
        <v>0.994414146715048</v>
      </c>
      <c r="C347" t="n">
        <v>0.00559005536493249</v>
      </c>
      <c r="D347" t="s">
        <v>5359</v>
      </c>
      <c r="E347" t="n">
        <v>5</v>
      </c>
      <c r="F347" t="n">
        <v>5882</v>
      </c>
      <c r="G347" t="n">
        <v>5</v>
      </c>
      <c r="H347" t="s">
        <v>3861</v>
      </c>
      <c r="I347" t="s">
        <v>3862</v>
      </c>
    </row>
    <row r="348">
      <c r="A348" t="s">
        <v>5360</v>
      </c>
      <c r="B348" t="n">
        <v>0.995725393481293</v>
      </c>
      <c r="C348" t="n">
        <v>0.00427552229487055</v>
      </c>
      <c r="D348" t="s">
        <v>5361</v>
      </c>
      <c r="E348" t="n">
        <v>66</v>
      </c>
      <c r="F348" t="n">
        <v>5821</v>
      </c>
      <c r="G348" t="n">
        <v>66</v>
      </c>
      <c r="H348" t="s">
        <v>5362</v>
      </c>
      <c r="I348" t="s">
        <v>5363</v>
      </c>
    </row>
    <row r="349">
      <c r="A349" t="s">
        <v>5364</v>
      </c>
      <c r="B349" t="n">
        <v>0.995955337983175</v>
      </c>
      <c r="C349" t="n">
        <v>0.00404536527817751</v>
      </c>
      <c r="D349" t="s">
        <v>5365</v>
      </c>
      <c r="E349" t="n">
        <v>102</v>
      </c>
      <c r="F349" t="n">
        <v>5785</v>
      </c>
      <c r="G349" t="n">
        <v>102</v>
      </c>
      <c r="H349" t="s">
        <v>5366</v>
      </c>
      <c r="I349" t="s">
        <v>5367</v>
      </c>
    </row>
    <row r="350">
      <c r="A350" t="s">
        <v>5368</v>
      </c>
      <c r="B350" t="n">
        <v>0.99611679161426</v>
      </c>
      <c r="C350" t="n">
        <v>0.00388624643229334</v>
      </c>
      <c r="D350" t="s">
        <v>5369</v>
      </c>
      <c r="E350" t="n">
        <v>5</v>
      </c>
      <c r="F350" t="n">
        <v>5882</v>
      </c>
      <c r="G350" t="n">
        <v>5</v>
      </c>
      <c r="H350" t="s">
        <v>5370</v>
      </c>
      <c r="I350" t="s">
        <v>5371</v>
      </c>
    </row>
    <row r="351">
      <c r="A351" t="s">
        <v>5372</v>
      </c>
      <c r="B351" t="n">
        <v>0.996715130319956</v>
      </c>
      <c r="C351" t="n">
        <v>0.00328572523539163</v>
      </c>
      <c r="D351" t="s">
        <v>5373</v>
      </c>
      <c r="E351" t="n">
        <v>47</v>
      </c>
      <c r="F351" t="n">
        <v>5840</v>
      </c>
      <c r="G351" t="n">
        <v>47</v>
      </c>
      <c r="H351" t="s">
        <v>5374</v>
      </c>
      <c r="I351" t="s">
        <v>5375</v>
      </c>
    </row>
    <row r="352">
      <c r="A352" t="s">
        <v>5376</v>
      </c>
      <c r="B352" t="n">
        <v>0.997016121009161</v>
      </c>
      <c r="C352" t="n">
        <v>0.00298452319664156</v>
      </c>
      <c r="D352" t="s">
        <v>5377</v>
      </c>
      <c r="E352" t="n">
        <v>70</v>
      </c>
      <c r="F352" t="n">
        <v>5817</v>
      </c>
      <c r="G352" t="n">
        <v>70</v>
      </c>
      <c r="H352" t="s">
        <v>5378</v>
      </c>
      <c r="I352" t="s">
        <v>5379</v>
      </c>
    </row>
    <row r="353">
      <c r="A353" t="s">
        <v>5380</v>
      </c>
      <c r="B353" t="n">
        <v>0.998021839557894</v>
      </c>
      <c r="C353" t="n">
        <v>0.00197908525864505</v>
      </c>
      <c r="D353" t="s">
        <v>5381</v>
      </c>
      <c r="E353" t="n">
        <v>16</v>
      </c>
      <c r="F353" t="n">
        <v>5871</v>
      </c>
      <c r="G353" t="n">
        <v>16</v>
      </c>
      <c r="H353" t="s">
        <v>5382</v>
      </c>
      <c r="I353" t="s">
        <v>5383</v>
      </c>
    </row>
    <row r="354">
      <c r="A354" t="s">
        <v>5384</v>
      </c>
      <c r="B354" t="n">
        <v>0.998138030681125</v>
      </c>
      <c r="C354" t="n">
        <v>0.00186339770124927</v>
      </c>
      <c r="D354" t="s">
        <v>5385</v>
      </c>
      <c r="E354" t="n">
        <v>6</v>
      </c>
      <c r="F354" t="n">
        <v>5881</v>
      </c>
      <c r="G354" t="n">
        <v>6</v>
      </c>
      <c r="H354" t="s">
        <v>5386</v>
      </c>
      <c r="I354" t="s">
        <v>5387</v>
      </c>
    </row>
    <row r="355">
      <c r="A355" t="s">
        <v>5388</v>
      </c>
      <c r="B355" t="n">
        <v>0.999215489606678</v>
      </c>
      <c r="C355" t="n">
        <v>0.000784920251357845</v>
      </c>
      <c r="D355" t="s">
        <v>5389</v>
      </c>
      <c r="E355" t="n">
        <v>15</v>
      </c>
      <c r="F355" t="n">
        <v>5872</v>
      </c>
      <c r="G355" t="n">
        <v>15</v>
      </c>
      <c r="H355" t="s">
        <v>5390</v>
      </c>
      <c r="I355" t="s">
        <v>5391</v>
      </c>
    </row>
    <row r="356">
      <c r="A356" t="s">
        <v>5392</v>
      </c>
      <c r="B356" t="n">
        <v>0.999248339986091</v>
      </c>
      <c r="C356" t="n">
        <v>0.000751786879143181</v>
      </c>
      <c r="D356" t="s">
        <v>5393</v>
      </c>
      <c r="E356" t="n">
        <v>148</v>
      </c>
      <c r="F356" t="n">
        <v>5739</v>
      </c>
      <c r="G356" t="n">
        <v>148</v>
      </c>
      <c r="H356" t="s">
        <v>5394</v>
      </c>
      <c r="I356" t="s">
        <v>5395</v>
      </c>
    </row>
    <row r="357">
      <c r="A357" t="s">
        <v>5396</v>
      </c>
      <c r="B357" t="n">
        <v>0.999578959178785</v>
      </c>
      <c r="C357" t="n">
        <v>0.00042137818141665</v>
      </c>
      <c r="D357" t="s">
        <v>5397</v>
      </c>
      <c r="E357" t="n">
        <v>7</v>
      </c>
      <c r="F357" t="n">
        <v>5880</v>
      </c>
      <c r="G357" t="n">
        <v>7</v>
      </c>
      <c r="H357" t="s">
        <v>5398</v>
      </c>
      <c r="I357" t="s">
        <v>5399</v>
      </c>
    </row>
    <row r="358">
      <c r="A358" t="s">
        <v>5400</v>
      </c>
      <c r="B358" t="n">
        <v>0.999603784023069</v>
      </c>
      <c r="C358" t="n">
        <v>0.000396482810736798</v>
      </c>
      <c r="D358" t="s">
        <v>5401</v>
      </c>
      <c r="E358" t="n">
        <v>10</v>
      </c>
      <c r="F358" t="n">
        <v>5877</v>
      </c>
      <c r="G358" t="n">
        <v>10</v>
      </c>
      <c r="H358" t="s">
        <v>5402</v>
      </c>
      <c r="I358" t="s">
        <v>5403</v>
      </c>
    </row>
    <row r="359">
      <c r="A359" t="s">
        <v>5404</v>
      </c>
      <c r="B359" t="n">
        <v>0.999667960989599</v>
      </c>
      <c r="C359" t="n">
        <v>0.00033208559838321</v>
      </c>
      <c r="D359" t="s">
        <v>5405</v>
      </c>
      <c r="E359" t="n">
        <v>246</v>
      </c>
      <c r="F359" t="n">
        <v>5641</v>
      </c>
      <c r="G359" t="n">
        <v>246</v>
      </c>
      <c r="H359" t="s">
        <v>5406</v>
      </c>
      <c r="I359" t="s">
        <v>5407</v>
      </c>
    </row>
    <row r="360">
      <c r="A360" t="s">
        <v>5408</v>
      </c>
      <c r="B360" t="n">
        <v>0.999863255311235</v>
      </c>
      <c r="C360" t="n">
        <v>0.00013677123005719</v>
      </c>
      <c r="D360" t="s">
        <v>5409</v>
      </c>
      <c r="E360" t="n">
        <v>142</v>
      </c>
      <c r="F360" t="n">
        <v>5745</v>
      </c>
      <c r="G360" t="n">
        <v>142</v>
      </c>
      <c r="H360" t="s">
        <v>5410</v>
      </c>
      <c r="I360" t="s">
        <v>5411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5412</v>
      </c>
      <c r="B2" t="n">
        <v>0.00000651260721539241</v>
      </c>
      <c r="C2" t="n">
        <v>0.999993488524544</v>
      </c>
      <c r="D2" t="s">
        <v>5413</v>
      </c>
      <c r="E2" t="n">
        <v>257</v>
      </c>
      <c r="F2" t="n">
        <v>5554</v>
      </c>
      <c r="G2" t="n">
        <v>260</v>
      </c>
      <c r="H2" t="s">
        <v>5414</v>
      </c>
      <c r="I2" t="s">
        <v>5415</v>
      </c>
    </row>
    <row r="3">
      <c r="A3" t="s">
        <v>5416</v>
      </c>
      <c r="B3" t="n">
        <v>0.0000320642781320921</v>
      </c>
      <c r="C3" t="n">
        <v>0.999967943388465</v>
      </c>
      <c r="D3" t="s">
        <v>5417</v>
      </c>
      <c r="E3" t="n">
        <v>113</v>
      </c>
      <c r="F3" t="n">
        <v>5698</v>
      </c>
      <c r="G3" t="n">
        <v>113</v>
      </c>
      <c r="H3" t="s">
        <v>5418</v>
      </c>
      <c r="I3" t="s">
        <v>5419</v>
      </c>
    </row>
    <row r="4">
      <c r="A4" t="s">
        <v>5420</v>
      </c>
      <c r="B4" t="n">
        <v>0.0000546980136278622</v>
      </c>
      <c r="C4" t="n">
        <v>0.999945352527936</v>
      </c>
      <c r="D4" t="s">
        <v>5421</v>
      </c>
      <c r="E4" t="n">
        <v>7</v>
      </c>
      <c r="F4" t="n">
        <v>5804</v>
      </c>
      <c r="G4" t="n">
        <v>7</v>
      </c>
      <c r="H4" t="s">
        <v>35</v>
      </c>
      <c r="I4" t="s">
        <v>36</v>
      </c>
    </row>
    <row r="5">
      <c r="A5" t="s">
        <v>5422</v>
      </c>
      <c r="B5" t="n">
        <v>0.0000623953003893766</v>
      </c>
      <c r="C5" t="n">
        <v>0.99993764042435</v>
      </c>
      <c r="D5" t="s">
        <v>5423</v>
      </c>
      <c r="E5" t="n">
        <v>18</v>
      </c>
      <c r="F5" t="n">
        <v>5793</v>
      </c>
      <c r="G5" t="n">
        <v>18</v>
      </c>
      <c r="H5" t="s">
        <v>5424</v>
      </c>
      <c r="I5" t="s">
        <v>5425</v>
      </c>
    </row>
    <row r="6">
      <c r="A6" t="s">
        <v>5426</v>
      </c>
      <c r="B6" t="n">
        <v>0.000167067450487139</v>
      </c>
      <c r="C6" t="n">
        <v>0.999833059865777</v>
      </c>
      <c r="D6" t="s">
        <v>5427</v>
      </c>
      <c r="E6" t="n">
        <v>9</v>
      </c>
      <c r="F6" t="n">
        <v>5802</v>
      </c>
      <c r="G6" t="n">
        <v>9</v>
      </c>
      <c r="H6" t="s">
        <v>5428</v>
      </c>
      <c r="I6" t="s">
        <v>5429</v>
      </c>
    </row>
    <row r="7">
      <c r="A7" t="s">
        <v>5430</v>
      </c>
      <c r="B7" t="n">
        <v>0.000219566255267988</v>
      </c>
      <c r="C7" t="n">
        <v>0.999780576129283</v>
      </c>
      <c r="D7" t="s">
        <v>5431</v>
      </c>
      <c r="E7" t="n">
        <v>12</v>
      </c>
      <c r="F7" t="n">
        <v>5799</v>
      </c>
      <c r="G7" t="n">
        <v>12</v>
      </c>
      <c r="H7" t="s">
        <v>5432</v>
      </c>
      <c r="I7" t="s">
        <v>5433</v>
      </c>
    </row>
    <row r="8">
      <c r="A8" t="s">
        <v>5434</v>
      </c>
      <c r="B8" t="n">
        <v>0.000321576040475405</v>
      </c>
      <c r="C8" t="n">
        <v>0.999678672703894</v>
      </c>
      <c r="D8" t="s">
        <v>5435</v>
      </c>
      <c r="E8" t="n">
        <v>8</v>
      </c>
      <c r="F8" t="n">
        <v>5803</v>
      </c>
      <c r="G8" t="n">
        <v>8</v>
      </c>
      <c r="H8" t="s">
        <v>5436</v>
      </c>
      <c r="I8" t="s">
        <v>5437</v>
      </c>
    </row>
    <row r="9">
      <c r="A9" t="s">
        <v>5438</v>
      </c>
      <c r="B9" t="n">
        <v>0.000410453142990672</v>
      </c>
      <c r="C9" t="n">
        <v>0.999589749550777</v>
      </c>
      <c r="D9" t="s">
        <v>5439</v>
      </c>
      <c r="E9" t="n">
        <v>19</v>
      </c>
      <c r="F9" t="n">
        <v>5792</v>
      </c>
      <c r="G9" t="n">
        <v>19</v>
      </c>
      <c r="H9" t="s">
        <v>5440</v>
      </c>
      <c r="I9" t="s">
        <v>5441</v>
      </c>
    </row>
    <row r="10">
      <c r="A10" t="s">
        <v>5442</v>
      </c>
      <c r="B10" t="n">
        <v>0.000513859815639353</v>
      </c>
      <c r="C10" t="n">
        <v>0.999486214858106</v>
      </c>
      <c r="D10" t="s">
        <v>5443</v>
      </c>
      <c r="E10" t="n">
        <v>220</v>
      </c>
      <c r="F10" t="n">
        <v>5591</v>
      </c>
      <c r="G10" t="n">
        <v>221</v>
      </c>
      <c r="H10" t="s">
        <v>5444</v>
      </c>
      <c r="I10" t="s">
        <v>5445</v>
      </c>
    </row>
    <row r="11">
      <c r="A11" t="s">
        <v>5446</v>
      </c>
      <c r="B11" t="n">
        <v>0.000590699059712622</v>
      </c>
      <c r="C11" t="n">
        <v>0.999409387021051</v>
      </c>
      <c r="D11" t="s">
        <v>5447</v>
      </c>
      <c r="E11" t="n">
        <v>214</v>
      </c>
      <c r="F11" t="n">
        <v>5597</v>
      </c>
      <c r="G11" t="n">
        <v>214</v>
      </c>
      <c r="H11" t="s">
        <v>5448</v>
      </c>
      <c r="I11" t="s">
        <v>5449</v>
      </c>
    </row>
    <row r="12">
      <c r="A12" t="s">
        <v>5450</v>
      </c>
      <c r="B12" t="n">
        <v>0.000750571882025656</v>
      </c>
      <c r="C12" t="n">
        <v>0.999249915891058</v>
      </c>
      <c r="D12" t="s">
        <v>5451</v>
      </c>
      <c r="E12" t="n">
        <v>10</v>
      </c>
      <c r="F12" t="n">
        <v>5801</v>
      </c>
      <c r="G12" t="n">
        <v>10</v>
      </c>
      <c r="H12" t="s">
        <v>5452</v>
      </c>
      <c r="I12" t="s">
        <v>5453</v>
      </c>
    </row>
    <row r="13">
      <c r="A13" t="s">
        <v>5454</v>
      </c>
      <c r="B13" t="n">
        <v>0.000986768680856199</v>
      </c>
      <c r="C13" t="n">
        <v>0.99901367532794</v>
      </c>
      <c r="D13" t="s">
        <v>5455</v>
      </c>
      <c r="E13" t="n">
        <v>20</v>
      </c>
      <c r="F13" t="n">
        <v>5791</v>
      </c>
      <c r="G13" t="n">
        <v>20</v>
      </c>
      <c r="H13" t="s">
        <v>5456</v>
      </c>
      <c r="I13" t="s">
        <v>5457</v>
      </c>
    </row>
    <row r="14">
      <c r="A14" t="s">
        <v>5458</v>
      </c>
      <c r="B14" t="n">
        <v>0.00120359137921114</v>
      </c>
      <c r="C14" t="n">
        <v>0.998797379824341</v>
      </c>
      <c r="D14" t="s">
        <v>5459</v>
      </c>
      <c r="E14" t="n">
        <v>6</v>
      </c>
      <c r="F14" t="n">
        <v>5805</v>
      </c>
      <c r="G14" t="n">
        <v>6</v>
      </c>
      <c r="H14" t="s">
        <v>5460</v>
      </c>
      <c r="I14" t="s">
        <v>5461</v>
      </c>
    </row>
    <row r="15">
      <c r="A15" t="s">
        <v>5462</v>
      </c>
      <c r="B15" t="n">
        <v>0.00201364617960779</v>
      </c>
      <c r="C15" t="n">
        <v>0.997987698777344</v>
      </c>
      <c r="D15" t="s">
        <v>5463</v>
      </c>
      <c r="E15" t="n">
        <v>8</v>
      </c>
      <c r="F15" t="n">
        <v>5803</v>
      </c>
      <c r="G15" t="n">
        <v>8</v>
      </c>
      <c r="H15" t="s">
        <v>5464</v>
      </c>
      <c r="I15" t="s">
        <v>5465</v>
      </c>
    </row>
    <row r="16">
      <c r="A16" t="s">
        <v>5466</v>
      </c>
      <c r="B16" t="n">
        <v>0.00362748920069198</v>
      </c>
      <c r="C16" t="n">
        <v>0.996373371819404</v>
      </c>
      <c r="D16" t="s">
        <v>5467</v>
      </c>
      <c r="E16" t="n">
        <v>57</v>
      </c>
      <c r="F16" t="n">
        <v>5754</v>
      </c>
      <c r="G16" t="n">
        <v>57</v>
      </c>
      <c r="H16" t="s">
        <v>5468</v>
      </c>
      <c r="I16" t="s">
        <v>5469</v>
      </c>
    </row>
    <row r="17">
      <c r="A17" t="s">
        <v>5470</v>
      </c>
      <c r="B17" t="n">
        <v>0.00377506717763614</v>
      </c>
      <c r="C17" t="n">
        <v>0.996227931559314</v>
      </c>
      <c r="D17" t="s">
        <v>5471</v>
      </c>
      <c r="E17" t="n">
        <v>5</v>
      </c>
      <c r="F17" t="n">
        <v>5806</v>
      </c>
      <c r="G17" t="n">
        <v>5</v>
      </c>
      <c r="H17" t="s">
        <v>133</v>
      </c>
      <c r="I17" t="s">
        <v>134</v>
      </c>
    </row>
    <row r="18">
      <c r="A18" t="s">
        <v>5472</v>
      </c>
      <c r="B18" t="n">
        <v>0.0039864052511209</v>
      </c>
      <c r="C18" t="n">
        <v>0.996016256526457</v>
      </c>
      <c r="D18" t="s">
        <v>5473</v>
      </c>
      <c r="E18" t="n">
        <v>7</v>
      </c>
      <c r="F18" t="n">
        <v>5804</v>
      </c>
      <c r="G18" t="n">
        <v>7</v>
      </c>
      <c r="H18" t="s">
        <v>5474</v>
      </c>
      <c r="I18" t="s">
        <v>5475</v>
      </c>
    </row>
    <row r="19">
      <c r="A19" t="s">
        <v>5476</v>
      </c>
      <c r="B19" t="n">
        <v>0.00421279606542591</v>
      </c>
      <c r="C19" t="n">
        <v>0.995789544515663</v>
      </c>
      <c r="D19" t="s">
        <v>5477</v>
      </c>
      <c r="E19" t="n">
        <v>10</v>
      </c>
      <c r="F19" t="n">
        <v>5801</v>
      </c>
      <c r="G19" t="n">
        <v>10</v>
      </c>
      <c r="H19" t="s">
        <v>5478</v>
      </c>
      <c r="I19" t="s">
        <v>5479</v>
      </c>
    </row>
    <row r="20">
      <c r="A20" t="s">
        <v>5480</v>
      </c>
      <c r="B20" t="n">
        <v>0.00543669089325357</v>
      </c>
      <c r="C20" t="n">
        <v>0.994567462210898</v>
      </c>
      <c r="D20" t="s">
        <v>5481</v>
      </c>
      <c r="E20" t="n">
        <v>5</v>
      </c>
      <c r="F20" t="n">
        <v>5806</v>
      </c>
      <c r="G20" t="n">
        <v>5</v>
      </c>
      <c r="H20" t="s">
        <v>5482</v>
      </c>
      <c r="I20" t="s">
        <v>5483</v>
      </c>
    </row>
    <row r="21">
      <c r="A21" t="s">
        <v>5484</v>
      </c>
      <c r="B21" t="n">
        <v>0.00655065126849549</v>
      </c>
      <c r="C21" t="n">
        <v>0.993450846260974</v>
      </c>
      <c r="D21" t="s">
        <v>5485</v>
      </c>
      <c r="E21" t="n">
        <v>54</v>
      </c>
      <c r="F21" t="n">
        <v>5757</v>
      </c>
      <c r="G21" t="n">
        <v>54</v>
      </c>
      <c r="H21" t="s">
        <v>5486</v>
      </c>
      <c r="I21" t="s">
        <v>5487</v>
      </c>
    </row>
    <row r="22">
      <c r="A22" t="s">
        <v>5488</v>
      </c>
      <c r="B22" t="n">
        <v>0.00743196639900817</v>
      </c>
      <c r="C22" t="n">
        <v>0.992572663532818</v>
      </c>
      <c r="D22" t="s">
        <v>5489</v>
      </c>
      <c r="E22" t="n">
        <v>7</v>
      </c>
      <c r="F22" t="n">
        <v>5804</v>
      </c>
      <c r="G22" t="n">
        <v>7</v>
      </c>
      <c r="H22" t="s">
        <v>5490</v>
      </c>
      <c r="I22" t="s">
        <v>5491</v>
      </c>
    </row>
    <row r="23">
      <c r="A23" t="s">
        <v>5492</v>
      </c>
      <c r="B23" t="n">
        <v>0.00755860547064457</v>
      </c>
      <c r="C23" t="n">
        <v>0.992442722132129</v>
      </c>
      <c r="D23" t="s">
        <v>5493</v>
      </c>
      <c r="E23" t="n">
        <v>89</v>
      </c>
      <c r="F23" t="n">
        <v>5722</v>
      </c>
      <c r="G23" t="n">
        <v>89</v>
      </c>
      <c r="H23" t="s">
        <v>5494</v>
      </c>
      <c r="I23" t="s">
        <v>5495</v>
      </c>
    </row>
    <row r="24">
      <c r="A24" t="s">
        <v>5496</v>
      </c>
      <c r="B24" t="n">
        <v>0.0079472123889097</v>
      </c>
      <c r="C24" t="n">
        <v>0.992057698962035</v>
      </c>
      <c r="D24" t="s">
        <v>5497</v>
      </c>
      <c r="E24" t="n">
        <v>7</v>
      </c>
      <c r="F24" t="n">
        <v>5804</v>
      </c>
      <c r="G24" t="n">
        <v>7</v>
      </c>
      <c r="H24" t="s">
        <v>5498</v>
      </c>
      <c r="I24" t="s">
        <v>5499</v>
      </c>
    </row>
    <row r="25">
      <c r="A25" t="s">
        <v>5500</v>
      </c>
      <c r="B25" t="n">
        <v>0.0101818023316664</v>
      </c>
      <c r="C25" t="n">
        <v>0.989824299516109</v>
      </c>
      <c r="D25" t="s">
        <v>5501</v>
      </c>
      <c r="E25" t="n">
        <v>7</v>
      </c>
      <c r="F25" t="n">
        <v>5804</v>
      </c>
      <c r="G25" t="n">
        <v>7</v>
      </c>
      <c r="H25" t="s">
        <v>5502</v>
      </c>
      <c r="I25" t="s">
        <v>5503</v>
      </c>
    </row>
    <row r="26">
      <c r="A26" t="s">
        <v>5504</v>
      </c>
      <c r="B26" t="n">
        <v>0.0108219261633061</v>
      </c>
      <c r="C26" t="n">
        <v>0.989185023501612</v>
      </c>
      <c r="D26" t="s">
        <v>5505</v>
      </c>
      <c r="E26" t="n">
        <v>6</v>
      </c>
      <c r="F26" t="n">
        <v>5805</v>
      </c>
      <c r="G26" t="n">
        <v>6</v>
      </c>
      <c r="H26" t="s">
        <v>209</v>
      </c>
      <c r="I26" t="s">
        <v>210</v>
      </c>
    </row>
    <row r="27">
      <c r="A27" t="s">
        <v>5506</v>
      </c>
      <c r="B27" t="n">
        <v>0.0110550682484094</v>
      </c>
      <c r="C27" t="n">
        <v>0.98895148704194</v>
      </c>
      <c r="D27" t="s">
        <v>5507</v>
      </c>
      <c r="E27" t="n">
        <v>7</v>
      </c>
      <c r="F27" t="n">
        <v>5804</v>
      </c>
      <c r="G27" t="n">
        <v>7</v>
      </c>
      <c r="H27" t="s">
        <v>5508</v>
      </c>
      <c r="I27" t="s">
        <v>5509</v>
      </c>
    </row>
    <row r="28">
      <c r="A28" t="s">
        <v>5510</v>
      </c>
      <c r="B28" t="n">
        <v>0.0112959188324001</v>
      </c>
      <c r="C28" t="n">
        <v>0.988708139952509</v>
      </c>
      <c r="D28" t="s">
        <v>5511</v>
      </c>
      <c r="E28" t="n">
        <v>19</v>
      </c>
      <c r="F28" t="n">
        <v>5792</v>
      </c>
      <c r="G28" t="n">
        <v>19</v>
      </c>
      <c r="H28" t="s">
        <v>5512</v>
      </c>
      <c r="I28" t="s">
        <v>5513</v>
      </c>
    </row>
    <row r="29">
      <c r="A29" t="s">
        <v>5514</v>
      </c>
      <c r="B29" t="n">
        <v>0.0130819082427625</v>
      </c>
      <c r="C29" t="n">
        <v>0.986925677331232</v>
      </c>
      <c r="D29" t="s">
        <v>5515</v>
      </c>
      <c r="E29" t="n">
        <v>7</v>
      </c>
      <c r="F29" t="n">
        <v>5804</v>
      </c>
      <c r="G29" t="n">
        <v>7</v>
      </c>
      <c r="H29" t="s">
        <v>5516</v>
      </c>
      <c r="I29" t="s">
        <v>5517</v>
      </c>
    </row>
    <row r="30">
      <c r="A30" t="s">
        <v>5518</v>
      </c>
      <c r="B30" t="n">
        <v>0.014450084478016</v>
      </c>
      <c r="C30" t="n">
        <v>0.985559692948539</v>
      </c>
      <c r="D30" t="s">
        <v>5519</v>
      </c>
      <c r="E30" t="n">
        <v>5</v>
      </c>
      <c r="F30" t="n">
        <v>5806</v>
      </c>
      <c r="G30" t="n">
        <v>5</v>
      </c>
      <c r="H30" t="s">
        <v>245</v>
      </c>
      <c r="I30" t="s">
        <v>246</v>
      </c>
    </row>
    <row r="31">
      <c r="A31" t="s">
        <v>5520</v>
      </c>
      <c r="B31" t="n">
        <v>0.0179835955950693</v>
      </c>
      <c r="C31" t="n">
        <v>0.982023219958115</v>
      </c>
      <c r="D31" t="s">
        <v>5521</v>
      </c>
      <c r="E31" t="n">
        <v>15</v>
      </c>
      <c r="F31" t="n">
        <v>5796</v>
      </c>
      <c r="G31" t="n">
        <v>15</v>
      </c>
      <c r="H31" t="s">
        <v>5522</v>
      </c>
      <c r="I31" t="s">
        <v>5523</v>
      </c>
    </row>
    <row r="32">
      <c r="A32" t="s">
        <v>5524</v>
      </c>
      <c r="B32" t="n">
        <v>0.0189834431311161</v>
      </c>
      <c r="C32" t="n">
        <v>0.981026996325361</v>
      </c>
      <c r="D32" t="s">
        <v>5525</v>
      </c>
      <c r="E32" t="n">
        <v>7</v>
      </c>
      <c r="F32" t="n">
        <v>5804</v>
      </c>
      <c r="G32" t="n">
        <v>7</v>
      </c>
      <c r="H32" t="s">
        <v>5526</v>
      </c>
      <c r="I32" t="s">
        <v>5527</v>
      </c>
    </row>
    <row r="33">
      <c r="A33" t="s">
        <v>5528</v>
      </c>
      <c r="B33" t="n">
        <v>0.0191559077173512</v>
      </c>
      <c r="C33" t="n">
        <v>0.980856537100139</v>
      </c>
      <c r="D33" t="s">
        <v>5529</v>
      </c>
      <c r="E33" t="n">
        <v>5</v>
      </c>
      <c r="F33" t="n">
        <v>5806</v>
      </c>
      <c r="G33" t="n">
        <v>5</v>
      </c>
      <c r="H33" t="s">
        <v>5530</v>
      </c>
      <c r="I33" t="s">
        <v>5531</v>
      </c>
    </row>
    <row r="34">
      <c r="A34" t="s">
        <v>5532</v>
      </c>
      <c r="B34" t="n">
        <v>0.0192251666071226</v>
      </c>
      <c r="C34" t="n">
        <v>0.980782047544683</v>
      </c>
      <c r="D34" t="s">
        <v>5533</v>
      </c>
      <c r="E34" t="n">
        <v>15</v>
      </c>
      <c r="F34" t="n">
        <v>5796</v>
      </c>
      <c r="G34" t="n">
        <v>18</v>
      </c>
      <c r="H34" t="s">
        <v>5534</v>
      </c>
      <c r="I34" t="s">
        <v>5535</v>
      </c>
    </row>
    <row r="35">
      <c r="A35" t="s">
        <v>5536</v>
      </c>
      <c r="B35" t="n">
        <v>0.0197358507123167</v>
      </c>
      <c r="C35" t="n">
        <v>0.98027691347235</v>
      </c>
      <c r="D35" t="s">
        <v>5537</v>
      </c>
      <c r="E35" t="n">
        <v>5</v>
      </c>
      <c r="F35" t="n">
        <v>5806</v>
      </c>
      <c r="G35" t="n">
        <v>5</v>
      </c>
      <c r="H35" t="s">
        <v>5538</v>
      </c>
      <c r="I35" t="s">
        <v>5539</v>
      </c>
    </row>
    <row r="36">
      <c r="A36" t="s">
        <v>5540</v>
      </c>
      <c r="B36" t="n">
        <v>0.0200548550449667</v>
      </c>
      <c r="C36" t="n">
        <v>0.979951791452041</v>
      </c>
      <c r="D36" t="s">
        <v>5541</v>
      </c>
      <c r="E36" t="n">
        <v>19</v>
      </c>
      <c r="F36" t="n">
        <v>5792</v>
      </c>
      <c r="G36" t="n">
        <v>19</v>
      </c>
      <c r="H36" t="s">
        <v>5542</v>
      </c>
      <c r="I36" t="s">
        <v>5543</v>
      </c>
    </row>
    <row r="37">
      <c r="A37" t="s">
        <v>5544</v>
      </c>
      <c r="B37" t="n">
        <v>0.0206821003003526</v>
      </c>
      <c r="C37" t="n">
        <v>0.979320796869219</v>
      </c>
      <c r="D37" t="s">
        <v>5545</v>
      </c>
      <c r="E37" t="n">
        <v>107</v>
      </c>
      <c r="F37" t="n">
        <v>5704</v>
      </c>
      <c r="G37" t="n">
        <v>107</v>
      </c>
      <c r="H37" t="s">
        <v>5546</v>
      </c>
      <c r="I37" t="s">
        <v>5547</v>
      </c>
    </row>
    <row r="38">
      <c r="A38" t="s">
        <v>5548</v>
      </c>
      <c r="B38" t="n">
        <v>0.020849080864838</v>
      </c>
      <c r="C38" t="n">
        <v>0.97915407771482</v>
      </c>
      <c r="D38" t="s">
        <v>5549</v>
      </c>
      <c r="E38" t="n">
        <v>91</v>
      </c>
      <c r="F38" t="n">
        <v>5720</v>
      </c>
      <c r="G38" t="n">
        <v>91</v>
      </c>
      <c r="H38" t="s">
        <v>5550</v>
      </c>
      <c r="I38" t="s">
        <v>5551</v>
      </c>
    </row>
    <row r="39">
      <c r="A39" t="s">
        <v>5552</v>
      </c>
      <c r="B39" t="n">
        <v>0.0226303211714802</v>
      </c>
      <c r="C39" t="n">
        <v>0.977378573570196</v>
      </c>
      <c r="D39" t="s">
        <v>5553</v>
      </c>
      <c r="E39" t="n">
        <v>13</v>
      </c>
      <c r="F39" t="n">
        <v>5798</v>
      </c>
      <c r="G39" t="n">
        <v>13</v>
      </c>
      <c r="H39" t="s">
        <v>5554</v>
      </c>
      <c r="I39" t="s">
        <v>5555</v>
      </c>
    </row>
    <row r="40">
      <c r="A40" t="s">
        <v>5556</v>
      </c>
      <c r="B40" t="n">
        <v>0.0306277162660689</v>
      </c>
      <c r="C40" t="n">
        <v>0.96938788475586</v>
      </c>
      <c r="D40" t="s">
        <v>5557</v>
      </c>
      <c r="E40" t="n">
        <v>7</v>
      </c>
      <c r="F40" t="n">
        <v>5804</v>
      </c>
      <c r="G40" t="n">
        <v>7</v>
      </c>
      <c r="H40" t="s">
        <v>5558</v>
      </c>
      <c r="I40" t="s">
        <v>5559</v>
      </c>
    </row>
    <row r="41">
      <c r="A41" t="s">
        <v>5560</v>
      </c>
      <c r="B41" t="n">
        <v>0.0310522017640888</v>
      </c>
      <c r="C41" t="n">
        <v>0.968961004434646</v>
      </c>
      <c r="D41" t="s">
        <v>5561</v>
      </c>
      <c r="E41" t="n">
        <v>10</v>
      </c>
      <c r="F41" t="n">
        <v>5801</v>
      </c>
      <c r="G41" t="n">
        <v>10</v>
      </c>
      <c r="H41" t="s">
        <v>5562</v>
      </c>
      <c r="I41" t="s">
        <v>5563</v>
      </c>
    </row>
    <row r="42">
      <c r="A42" t="s">
        <v>5564</v>
      </c>
      <c r="B42" t="n">
        <v>0.0328390918911603</v>
      </c>
      <c r="C42" t="n">
        <v>0.96717184836058</v>
      </c>
      <c r="D42" t="s">
        <v>5565</v>
      </c>
      <c r="E42" t="n">
        <v>16</v>
      </c>
      <c r="F42" t="n">
        <v>5795</v>
      </c>
      <c r="G42" t="n">
        <v>16</v>
      </c>
      <c r="H42" t="s">
        <v>5566</v>
      </c>
      <c r="I42" t="s">
        <v>5567</v>
      </c>
    </row>
    <row r="43">
      <c r="A43" t="s">
        <v>5568</v>
      </c>
      <c r="B43" t="n">
        <v>0.03296122547508</v>
      </c>
      <c r="C43" t="n">
        <v>0.967058384295116</v>
      </c>
      <c r="D43" t="s">
        <v>5569</v>
      </c>
      <c r="E43" t="n">
        <v>5</v>
      </c>
      <c r="F43" t="n">
        <v>5806</v>
      </c>
      <c r="G43" t="n">
        <v>5</v>
      </c>
      <c r="H43" t="s">
        <v>5570</v>
      </c>
      <c r="I43" t="s">
        <v>5571</v>
      </c>
    </row>
    <row r="44">
      <c r="A44" t="s">
        <v>5572</v>
      </c>
      <c r="B44" t="n">
        <v>0.0346806396107548</v>
      </c>
      <c r="C44" t="n">
        <v>0.965326200955401</v>
      </c>
      <c r="D44" t="s">
        <v>5573</v>
      </c>
      <c r="E44" t="n">
        <v>45</v>
      </c>
      <c r="F44" t="n">
        <v>5766</v>
      </c>
      <c r="G44" t="n">
        <v>45</v>
      </c>
      <c r="H44" t="s">
        <v>5574</v>
      </c>
      <c r="I44" t="s">
        <v>5575</v>
      </c>
    </row>
    <row r="45">
      <c r="A45" t="s">
        <v>5576</v>
      </c>
      <c r="B45" t="n">
        <v>0.0387957318491668</v>
      </c>
      <c r="C45" t="n">
        <v>0.961221991654413</v>
      </c>
      <c r="D45" t="s">
        <v>5577</v>
      </c>
      <c r="E45" t="n">
        <v>8</v>
      </c>
      <c r="F45" t="n">
        <v>5803</v>
      </c>
      <c r="G45" t="n">
        <v>8</v>
      </c>
      <c r="H45" t="s">
        <v>5578</v>
      </c>
      <c r="I45" t="s">
        <v>5579</v>
      </c>
    </row>
    <row r="46">
      <c r="A46" t="s">
        <v>5580</v>
      </c>
      <c r="B46" t="n">
        <v>0.0441655711271541</v>
      </c>
      <c r="C46" t="n">
        <v>0.955847565615371</v>
      </c>
      <c r="D46" t="s">
        <v>5581</v>
      </c>
      <c r="E46" t="n">
        <v>18</v>
      </c>
      <c r="F46" t="n">
        <v>5793</v>
      </c>
      <c r="G46" t="n">
        <v>18</v>
      </c>
      <c r="H46" t="s">
        <v>5582</v>
      </c>
      <c r="I46" t="s">
        <v>5583</v>
      </c>
    </row>
    <row r="47">
      <c r="A47" t="s">
        <v>5584</v>
      </c>
      <c r="B47" t="n">
        <v>0.0459046549168605</v>
      </c>
      <c r="C47" t="n">
        <v>0.95411879069072</v>
      </c>
      <c r="D47" t="s">
        <v>5585</v>
      </c>
      <c r="E47" t="n">
        <v>6</v>
      </c>
      <c r="F47" t="n">
        <v>5805</v>
      </c>
      <c r="G47" t="n">
        <v>6</v>
      </c>
      <c r="H47" t="s">
        <v>5586</v>
      </c>
      <c r="I47" t="s">
        <v>5587</v>
      </c>
    </row>
    <row r="48">
      <c r="A48" t="s">
        <v>5588</v>
      </c>
      <c r="B48" t="n">
        <v>0.0475548162950356</v>
      </c>
      <c r="C48" t="n">
        <v>0.952460451172095</v>
      </c>
      <c r="D48" t="s">
        <v>5589</v>
      </c>
      <c r="E48" t="n">
        <v>15</v>
      </c>
      <c r="F48" t="n">
        <v>5796</v>
      </c>
      <c r="G48" t="n">
        <v>15</v>
      </c>
      <c r="H48" t="s">
        <v>5590</v>
      </c>
      <c r="I48" t="s">
        <v>5591</v>
      </c>
    </row>
    <row r="49">
      <c r="A49" t="s">
        <v>5592</v>
      </c>
      <c r="B49" t="n">
        <v>0.0533916548278963</v>
      </c>
      <c r="C49" t="n">
        <v>0.946621325777623</v>
      </c>
      <c r="D49" t="s">
        <v>5593</v>
      </c>
      <c r="E49" t="n">
        <v>25</v>
      </c>
      <c r="F49" t="n">
        <v>5786</v>
      </c>
      <c r="G49" t="n">
        <v>25</v>
      </c>
      <c r="H49" t="s">
        <v>5594</v>
      </c>
      <c r="I49" t="s">
        <v>5595</v>
      </c>
    </row>
    <row r="50">
      <c r="A50" t="s">
        <v>5596</v>
      </c>
      <c r="B50" t="n">
        <v>0.0564073159843762</v>
      </c>
      <c r="C50" t="n">
        <v>0.943610170090301</v>
      </c>
      <c r="D50" t="s">
        <v>5597</v>
      </c>
      <c r="E50" t="n">
        <v>15</v>
      </c>
      <c r="F50" t="n">
        <v>5796</v>
      </c>
      <c r="G50" t="n">
        <v>15</v>
      </c>
      <c r="H50" t="s">
        <v>5598</v>
      </c>
      <c r="I50" t="s">
        <v>5599</v>
      </c>
    </row>
    <row r="51">
      <c r="A51" t="s">
        <v>5600</v>
      </c>
      <c r="B51" t="n">
        <v>0.0579044505815055</v>
      </c>
      <c r="C51" t="n">
        <v>0.942101697593688</v>
      </c>
      <c r="D51" t="s">
        <v>5601</v>
      </c>
      <c r="E51" t="n">
        <v>129</v>
      </c>
      <c r="F51" t="n">
        <v>5682</v>
      </c>
      <c r="G51" t="n">
        <v>129</v>
      </c>
      <c r="H51" t="s">
        <v>5602</v>
      </c>
      <c r="I51" t="s">
        <v>5603</v>
      </c>
    </row>
    <row r="52">
      <c r="A52" t="s">
        <v>5604</v>
      </c>
      <c r="B52" t="n">
        <v>0.0640143163725716</v>
      </c>
      <c r="C52" t="n">
        <v>0.936006418714882</v>
      </c>
      <c r="D52" t="s">
        <v>5605</v>
      </c>
      <c r="E52" t="n">
        <v>13</v>
      </c>
      <c r="F52" t="n">
        <v>5798</v>
      </c>
      <c r="G52" t="n">
        <v>13</v>
      </c>
      <c r="H52" t="s">
        <v>5606</v>
      </c>
      <c r="I52" t="s">
        <v>5607</v>
      </c>
    </row>
    <row r="53">
      <c r="A53" t="s">
        <v>5608</v>
      </c>
      <c r="B53" t="n">
        <v>0.0640976835121345</v>
      </c>
      <c r="C53" t="n">
        <v>0.935928763088678</v>
      </c>
      <c r="D53" t="s">
        <v>5609</v>
      </c>
      <c r="E53" t="n">
        <v>8</v>
      </c>
      <c r="F53" t="n">
        <v>5803</v>
      </c>
      <c r="G53" t="n">
        <v>8</v>
      </c>
      <c r="H53" t="s">
        <v>5610</v>
      </c>
      <c r="I53" t="s">
        <v>5611</v>
      </c>
    </row>
    <row r="54">
      <c r="A54" t="s">
        <v>5612</v>
      </c>
      <c r="B54" t="n">
        <v>0.0648105612296667</v>
      </c>
      <c r="C54" t="n">
        <v>0.935200600594987</v>
      </c>
      <c r="D54" t="s">
        <v>5613</v>
      </c>
      <c r="E54" t="n">
        <v>46</v>
      </c>
      <c r="F54" t="n">
        <v>5765</v>
      </c>
      <c r="G54" t="n">
        <v>46</v>
      </c>
      <c r="H54" t="s">
        <v>5614</v>
      </c>
      <c r="I54" t="s">
        <v>5615</v>
      </c>
    </row>
    <row r="55">
      <c r="A55" t="s">
        <v>5616</v>
      </c>
      <c r="B55" t="n">
        <v>0.0651325583772097</v>
      </c>
      <c r="C55" t="n">
        <v>0.934901302826375</v>
      </c>
      <c r="D55" t="s">
        <v>5617</v>
      </c>
      <c r="E55" t="n">
        <v>5</v>
      </c>
      <c r="F55" t="n">
        <v>5806</v>
      </c>
      <c r="G55" t="n">
        <v>5</v>
      </c>
      <c r="H55" t="s">
        <v>513</v>
      </c>
      <c r="I55" t="s">
        <v>514</v>
      </c>
    </row>
    <row r="56">
      <c r="A56" t="s">
        <v>5618</v>
      </c>
      <c r="B56" t="n">
        <v>0.0651325583772097</v>
      </c>
      <c r="C56" t="n">
        <v>0.934901302826375</v>
      </c>
      <c r="D56" t="s">
        <v>5619</v>
      </c>
      <c r="E56" t="n">
        <v>5</v>
      </c>
      <c r="F56" t="n">
        <v>5806</v>
      </c>
      <c r="G56" t="n">
        <v>5</v>
      </c>
      <c r="H56" t="s">
        <v>513</v>
      </c>
      <c r="I56" t="s">
        <v>514</v>
      </c>
    </row>
    <row r="57">
      <c r="A57" t="s">
        <v>5620</v>
      </c>
      <c r="B57" t="n">
        <v>0.0651325583772097</v>
      </c>
      <c r="C57" t="n">
        <v>0.934901302826375</v>
      </c>
      <c r="D57" t="s">
        <v>5621</v>
      </c>
      <c r="E57" t="n">
        <v>5</v>
      </c>
      <c r="F57" t="n">
        <v>5806</v>
      </c>
      <c r="G57" t="n">
        <v>5</v>
      </c>
      <c r="H57" t="s">
        <v>513</v>
      </c>
      <c r="I57" t="s">
        <v>514</v>
      </c>
    </row>
    <row r="58">
      <c r="A58" t="s">
        <v>5622</v>
      </c>
      <c r="B58" t="n">
        <v>0.065983538064953</v>
      </c>
      <c r="C58" t="n">
        <v>0.934050665725149</v>
      </c>
      <c r="D58" t="s">
        <v>5623</v>
      </c>
      <c r="E58" t="n">
        <v>5</v>
      </c>
      <c r="F58" t="n">
        <v>5806</v>
      </c>
      <c r="G58" t="n">
        <v>5</v>
      </c>
      <c r="H58" t="s">
        <v>5624</v>
      </c>
      <c r="I58" t="s">
        <v>5625</v>
      </c>
    </row>
    <row r="59">
      <c r="A59" t="s">
        <v>5626</v>
      </c>
      <c r="B59" t="n">
        <v>0.0679209752960857</v>
      </c>
      <c r="C59" t="n">
        <v>0.932114002875486</v>
      </c>
      <c r="D59" t="s">
        <v>5627</v>
      </c>
      <c r="E59" t="n">
        <v>5</v>
      </c>
      <c r="F59" t="n">
        <v>5806</v>
      </c>
      <c r="G59" t="n">
        <v>5</v>
      </c>
      <c r="H59" t="s">
        <v>5628</v>
      </c>
      <c r="I59" t="s">
        <v>5629</v>
      </c>
    </row>
    <row r="60">
      <c r="A60" t="s">
        <v>5630</v>
      </c>
      <c r="B60" t="n">
        <v>0.0744922578132904</v>
      </c>
      <c r="C60" t="n">
        <v>0.925535740432996</v>
      </c>
      <c r="D60" t="s">
        <v>5631</v>
      </c>
      <c r="E60" t="n">
        <v>9</v>
      </c>
      <c r="F60" t="n">
        <v>5802</v>
      </c>
      <c r="G60" t="n">
        <v>9</v>
      </c>
      <c r="H60" t="s">
        <v>5632</v>
      </c>
      <c r="I60" t="s">
        <v>5633</v>
      </c>
    </row>
    <row r="61">
      <c r="A61" t="s">
        <v>5634</v>
      </c>
      <c r="B61" t="n">
        <v>0.078727825803359</v>
      </c>
      <c r="C61" t="n">
        <v>0.921287016179737</v>
      </c>
      <c r="D61" t="s">
        <v>5635</v>
      </c>
      <c r="E61" t="n">
        <v>35</v>
      </c>
      <c r="F61" t="n">
        <v>5776</v>
      </c>
      <c r="G61" t="n">
        <v>35</v>
      </c>
      <c r="H61" t="s">
        <v>5636</v>
      </c>
      <c r="I61" t="s">
        <v>5637</v>
      </c>
    </row>
    <row r="62">
      <c r="A62" t="s">
        <v>5638</v>
      </c>
      <c r="B62" t="n">
        <v>0.079448858071799</v>
      </c>
      <c r="C62" t="n">
        <v>0.920574727941684</v>
      </c>
      <c r="D62" t="s">
        <v>5639</v>
      </c>
      <c r="E62" t="n">
        <v>14</v>
      </c>
      <c r="F62" t="n">
        <v>5797</v>
      </c>
      <c r="G62" t="n">
        <v>14</v>
      </c>
      <c r="H62" t="s">
        <v>5640</v>
      </c>
      <c r="I62" t="s">
        <v>5641</v>
      </c>
    </row>
    <row r="63">
      <c r="A63" t="s">
        <v>5642</v>
      </c>
      <c r="B63" t="n">
        <v>0.0827026697828722</v>
      </c>
      <c r="C63" t="n">
        <v>0.917320075593866</v>
      </c>
      <c r="D63" t="s">
        <v>5643</v>
      </c>
      <c r="E63" t="n">
        <v>16</v>
      </c>
      <c r="F63" t="n">
        <v>5795</v>
      </c>
      <c r="G63" t="n">
        <v>16</v>
      </c>
      <c r="H63" t="s">
        <v>5644</v>
      </c>
      <c r="I63" t="s">
        <v>5645</v>
      </c>
    </row>
    <row r="64">
      <c r="A64" t="s">
        <v>5646</v>
      </c>
      <c r="B64" t="n">
        <v>0.0877396283750546</v>
      </c>
      <c r="C64" t="n">
        <v>0.912299161259936</v>
      </c>
      <c r="D64" t="s">
        <v>5647</v>
      </c>
      <c r="E64" t="n">
        <v>6</v>
      </c>
      <c r="F64" t="n">
        <v>5805</v>
      </c>
      <c r="G64" t="n">
        <v>6</v>
      </c>
      <c r="H64" t="s">
        <v>5648</v>
      </c>
      <c r="I64" t="s">
        <v>5649</v>
      </c>
    </row>
    <row r="65">
      <c r="A65" t="s">
        <v>5650</v>
      </c>
      <c r="B65" t="n">
        <v>0.0897186370339419</v>
      </c>
      <c r="C65" t="n">
        <v>0.910304817248978</v>
      </c>
      <c r="D65" t="s">
        <v>5651</v>
      </c>
      <c r="E65" t="n">
        <v>17</v>
      </c>
      <c r="F65" t="n">
        <v>5794</v>
      </c>
      <c r="G65" t="n">
        <v>17</v>
      </c>
      <c r="H65" t="s">
        <v>5652</v>
      </c>
      <c r="I65" t="s">
        <v>5653</v>
      </c>
    </row>
    <row r="66">
      <c r="A66" t="s">
        <v>5654</v>
      </c>
      <c r="B66" t="n">
        <v>0.0941938464854446</v>
      </c>
      <c r="C66" t="n">
        <v>0.905847040719084</v>
      </c>
      <c r="D66" t="s">
        <v>5655</v>
      </c>
      <c r="E66" t="n">
        <v>6</v>
      </c>
      <c r="F66" t="n">
        <v>5805</v>
      </c>
      <c r="G66" t="n">
        <v>6</v>
      </c>
      <c r="H66" t="s">
        <v>5656</v>
      </c>
      <c r="I66" t="s">
        <v>5657</v>
      </c>
    </row>
    <row r="67">
      <c r="A67" t="s">
        <v>5658</v>
      </c>
      <c r="B67" t="n">
        <v>0.0955707750060591</v>
      </c>
      <c r="C67" t="n">
        <v>0.904454555758484</v>
      </c>
      <c r="D67" t="s">
        <v>5659</v>
      </c>
      <c r="E67" t="n">
        <v>16</v>
      </c>
      <c r="F67" t="n">
        <v>5795</v>
      </c>
      <c r="G67" t="n">
        <v>16</v>
      </c>
      <c r="H67" t="s">
        <v>5660</v>
      </c>
      <c r="I67" t="s">
        <v>5661</v>
      </c>
    </row>
    <row r="68">
      <c r="A68" t="s">
        <v>5662</v>
      </c>
      <c r="B68" t="n">
        <v>0.0971149923355657</v>
      </c>
      <c r="C68" t="n">
        <v>0.902908534502224</v>
      </c>
      <c r="D68" t="s">
        <v>5663</v>
      </c>
      <c r="E68" t="n">
        <v>19</v>
      </c>
      <c r="F68" t="n">
        <v>5792</v>
      </c>
      <c r="G68" t="n">
        <v>19</v>
      </c>
      <c r="H68" t="s">
        <v>5664</v>
      </c>
      <c r="I68" t="s">
        <v>5665</v>
      </c>
    </row>
    <row r="69">
      <c r="A69" t="s">
        <v>5666</v>
      </c>
      <c r="B69" t="n">
        <v>0.100063321353326</v>
      </c>
      <c r="C69" t="n">
        <v>0.899954421596467</v>
      </c>
      <c r="D69" t="s">
        <v>5667</v>
      </c>
      <c r="E69" t="n">
        <v>35</v>
      </c>
      <c r="F69" t="n">
        <v>5776</v>
      </c>
      <c r="G69" t="n">
        <v>35</v>
      </c>
      <c r="H69" t="s">
        <v>5668</v>
      </c>
      <c r="I69" t="s">
        <v>5669</v>
      </c>
    </row>
    <row r="70">
      <c r="A70" t="s">
        <v>5670</v>
      </c>
      <c r="B70" t="n">
        <v>0.100698349944687</v>
      </c>
      <c r="C70" t="n">
        <v>0.899305879630402</v>
      </c>
      <c r="D70" t="s">
        <v>5671</v>
      </c>
      <c r="E70" t="n">
        <v>703</v>
      </c>
      <c r="F70" t="n">
        <v>5108</v>
      </c>
      <c r="G70" t="n">
        <v>706</v>
      </c>
      <c r="H70" t="s">
        <v>5672</v>
      </c>
      <c r="I70" t="s">
        <v>5673</v>
      </c>
    </row>
    <row r="71">
      <c r="A71" t="s">
        <v>5674</v>
      </c>
      <c r="B71" t="n">
        <v>0.101524077516017</v>
      </c>
      <c r="C71" t="n">
        <v>0.898511202300282</v>
      </c>
      <c r="D71" t="s">
        <v>5675</v>
      </c>
      <c r="E71" t="n">
        <v>9</v>
      </c>
      <c r="F71" t="n">
        <v>5802</v>
      </c>
      <c r="G71" t="n">
        <v>13</v>
      </c>
      <c r="H71" t="s">
        <v>4105</v>
      </c>
      <c r="I71" t="s">
        <v>5676</v>
      </c>
    </row>
    <row r="72">
      <c r="A72" t="s">
        <v>5677</v>
      </c>
      <c r="B72" t="n">
        <v>0.105436387865954</v>
      </c>
      <c r="C72" t="n">
        <v>0.894612243264038</v>
      </c>
      <c r="D72" t="s">
        <v>5678</v>
      </c>
      <c r="E72" t="n">
        <v>5</v>
      </c>
      <c r="F72" t="n">
        <v>5806</v>
      </c>
      <c r="G72" t="n">
        <v>5</v>
      </c>
      <c r="H72" t="s">
        <v>5679</v>
      </c>
      <c r="I72" t="s">
        <v>5680</v>
      </c>
    </row>
    <row r="73">
      <c r="A73" t="s">
        <v>5681</v>
      </c>
      <c r="B73" t="n">
        <v>0.108582621973368</v>
      </c>
      <c r="C73" t="n">
        <v>0.891467051721399</v>
      </c>
      <c r="D73" t="s">
        <v>5682</v>
      </c>
      <c r="E73" t="n">
        <v>5</v>
      </c>
      <c r="F73" t="n">
        <v>5806</v>
      </c>
      <c r="G73" t="n">
        <v>5</v>
      </c>
      <c r="H73" t="s">
        <v>5683</v>
      </c>
      <c r="I73" t="s">
        <v>5684</v>
      </c>
    </row>
    <row r="74">
      <c r="A74" t="s">
        <v>5685</v>
      </c>
      <c r="B74" t="n">
        <v>0.110970505107733</v>
      </c>
      <c r="C74" t="n">
        <v>0.889075558865263</v>
      </c>
      <c r="D74" t="s">
        <v>5686</v>
      </c>
      <c r="E74" t="n">
        <v>6</v>
      </c>
      <c r="F74" t="n">
        <v>5805</v>
      </c>
      <c r="G74" t="n">
        <v>6</v>
      </c>
      <c r="H74" t="s">
        <v>5687</v>
      </c>
      <c r="I74" t="s">
        <v>5688</v>
      </c>
    </row>
    <row r="75">
      <c r="A75" t="s">
        <v>5689</v>
      </c>
      <c r="B75" t="n">
        <v>0.112027540718706</v>
      </c>
      <c r="C75" t="n">
        <v>0.888006727475987</v>
      </c>
      <c r="D75" t="s">
        <v>5690</v>
      </c>
      <c r="E75" t="n">
        <v>11</v>
      </c>
      <c r="F75" t="n">
        <v>5800</v>
      </c>
      <c r="G75" t="n">
        <v>11</v>
      </c>
      <c r="H75" t="s">
        <v>5691</v>
      </c>
      <c r="I75" t="s">
        <v>5692</v>
      </c>
    </row>
    <row r="76">
      <c r="A76" t="s">
        <v>5693</v>
      </c>
      <c r="B76" t="n">
        <v>0.112195084484452</v>
      </c>
      <c r="C76" t="n">
        <v>0.887832525178565</v>
      </c>
      <c r="D76" t="s">
        <v>5694</v>
      </c>
      <c r="E76" t="n">
        <v>17</v>
      </c>
      <c r="F76" t="n">
        <v>5794</v>
      </c>
      <c r="G76" t="n">
        <v>17</v>
      </c>
      <c r="H76" t="s">
        <v>5695</v>
      </c>
      <c r="I76" t="s">
        <v>5696</v>
      </c>
    </row>
    <row r="77">
      <c r="A77" t="s">
        <v>5697</v>
      </c>
      <c r="B77" t="n">
        <v>0.115959243925356</v>
      </c>
      <c r="C77" t="n">
        <v>0.884081927527797</v>
      </c>
      <c r="D77" t="s">
        <v>5698</v>
      </c>
      <c r="E77" t="n">
        <v>8</v>
      </c>
      <c r="F77" t="n">
        <v>5803</v>
      </c>
      <c r="G77" t="n">
        <v>8</v>
      </c>
      <c r="H77" t="s">
        <v>5699</v>
      </c>
      <c r="I77" t="s">
        <v>5700</v>
      </c>
    </row>
    <row r="78">
      <c r="A78" t="s">
        <v>5701</v>
      </c>
      <c r="B78" t="n">
        <v>0.118747175201373</v>
      </c>
      <c r="C78" t="n">
        <v>0.881275654693109</v>
      </c>
      <c r="D78" t="s">
        <v>5702</v>
      </c>
      <c r="E78" t="n">
        <v>27</v>
      </c>
      <c r="F78" t="n">
        <v>5784</v>
      </c>
      <c r="G78" t="n">
        <v>27</v>
      </c>
      <c r="H78" t="s">
        <v>5703</v>
      </c>
      <c r="I78" t="s">
        <v>5704</v>
      </c>
    </row>
    <row r="79">
      <c r="A79" t="s">
        <v>5705</v>
      </c>
      <c r="B79" t="n">
        <v>0.120217886335856</v>
      </c>
      <c r="C79" t="n">
        <v>0.879812977636114</v>
      </c>
      <c r="D79" t="s">
        <v>5706</v>
      </c>
      <c r="E79" t="n">
        <v>15</v>
      </c>
      <c r="F79" t="n">
        <v>5796</v>
      </c>
      <c r="G79" t="n">
        <v>18</v>
      </c>
      <c r="H79" t="s">
        <v>5707</v>
      </c>
      <c r="I79" t="s">
        <v>5708</v>
      </c>
    </row>
    <row r="80">
      <c r="A80" t="s">
        <v>5709</v>
      </c>
      <c r="B80" t="n">
        <v>0.125504552603189</v>
      </c>
      <c r="C80" t="n">
        <v>0.874519632061229</v>
      </c>
      <c r="D80" t="s">
        <v>5710</v>
      </c>
      <c r="E80" t="n">
        <v>26</v>
      </c>
      <c r="F80" t="n">
        <v>5785</v>
      </c>
      <c r="G80" t="n">
        <v>26</v>
      </c>
      <c r="H80" t="s">
        <v>5711</v>
      </c>
      <c r="I80" t="s">
        <v>5712</v>
      </c>
    </row>
    <row r="81">
      <c r="A81" t="s">
        <v>5713</v>
      </c>
      <c r="B81" t="n">
        <v>0.126825988953837</v>
      </c>
      <c r="C81" t="n">
        <v>0.873224633275398</v>
      </c>
      <c r="D81" t="s">
        <v>5714</v>
      </c>
      <c r="E81" t="n">
        <v>6</v>
      </c>
      <c r="F81" t="n">
        <v>5805</v>
      </c>
      <c r="G81" t="n">
        <v>6</v>
      </c>
      <c r="H81" t="s">
        <v>5715</v>
      </c>
      <c r="I81" t="s">
        <v>5716</v>
      </c>
    </row>
    <row r="82">
      <c r="A82" t="s">
        <v>5717</v>
      </c>
      <c r="B82" t="n">
        <v>0.130426585335063</v>
      </c>
      <c r="C82" t="n">
        <v>0.869615570393091</v>
      </c>
      <c r="D82" t="s">
        <v>5718</v>
      </c>
      <c r="E82" t="n">
        <v>9</v>
      </c>
      <c r="F82" t="n">
        <v>5802</v>
      </c>
      <c r="G82" t="n">
        <v>9</v>
      </c>
      <c r="H82" t="s">
        <v>5719</v>
      </c>
      <c r="I82" t="s">
        <v>5720</v>
      </c>
    </row>
    <row r="83">
      <c r="A83" t="s">
        <v>5721</v>
      </c>
      <c r="B83" t="n">
        <v>0.130916056401784</v>
      </c>
      <c r="C83" t="n">
        <v>0.869096480925502</v>
      </c>
      <c r="D83" t="s">
        <v>5722</v>
      </c>
      <c r="E83" t="n">
        <v>104</v>
      </c>
      <c r="F83" t="n">
        <v>5707</v>
      </c>
      <c r="G83" t="n">
        <v>104</v>
      </c>
      <c r="H83" t="s">
        <v>5723</v>
      </c>
      <c r="I83" t="s">
        <v>5724</v>
      </c>
    </row>
    <row r="84">
      <c r="A84" t="s">
        <v>5725</v>
      </c>
      <c r="B84" t="n">
        <v>0.1309896007672</v>
      </c>
      <c r="C84" t="n">
        <v>0.869045592321025</v>
      </c>
      <c r="D84" t="s">
        <v>5726</v>
      </c>
      <c r="E84" t="n">
        <v>13</v>
      </c>
      <c r="F84" t="n">
        <v>5798</v>
      </c>
      <c r="G84" t="n">
        <v>13</v>
      </c>
      <c r="H84" t="s">
        <v>5727</v>
      </c>
      <c r="I84" t="s">
        <v>5728</v>
      </c>
    </row>
    <row r="85">
      <c r="A85" t="s">
        <v>5729</v>
      </c>
      <c r="B85" t="n">
        <v>0.131356780268714</v>
      </c>
      <c r="C85" t="n">
        <v>0.868667278039351</v>
      </c>
      <c r="D85" t="s">
        <v>5730</v>
      </c>
      <c r="E85" t="n">
        <v>28</v>
      </c>
      <c r="F85" t="n">
        <v>5783</v>
      </c>
      <c r="G85" t="n">
        <v>28</v>
      </c>
      <c r="H85" t="s">
        <v>5731</v>
      </c>
      <c r="I85" t="s">
        <v>5732</v>
      </c>
    </row>
    <row r="86">
      <c r="A86" t="s">
        <v>5733</v>
      </c>
      <c r="B86" t="n">
        <v>0.131454381835462</v>
      </c>
      <c r="C86" t="n">
        <v>0.868582334709951</v>
      </c>
      <c r="D86" t="s">
        <v>5734</v>
      </c>
      <c r="E86" t="n">
        <v>12</v>
      </c>
      <c r="F86" t="n">
        <v>5799</v>
      </c>
      <c r="G86" t="n">
        <v>12</v>
      </c>
      <c r="H86" t="s">
        <v>5735</v>
      </c>
      <c r="I86" t="s">
        <v>5736</v>
      </c>
    </row>
    <row r="87">
      <c r="A87" t="s">
        <v>5737</v>
      </c>
      <c r="B87" t="n">
        <v>0.132317235603343</v>
      </c>
      <c r="C87" t="n">
        <v>0.867727919671801</v>
      </c>
      <c r="D87" t="s">
        <v>5738</v>
      </c>
      <c r="E87" t="n">
        <v>8</v>
      </c>
      <c r="F87" t="n">
        <v>5803</v>
      </c>
      <c r="G87" t="n">
        <v>8</v>
      </c>
      <c r="H87" t="s">
        <v>5739</v>
      </c>
      <c r="I87" t="s">
        <v>5740</v>
      </c>
    </row>
    <row r="88">
      <c r="A88" t="s">
        <v>5741</v>
      </c>
      <c r="B88" t="n">
        <v>0.132407517170867</v>
      </c>
      <c r="C88" t="n">
        <v>0.86762445058652</v>
      </c>
      <c r="D88" t="s">
        <v>5742</v>
      </c>
      <c r="E88" t="n">
        <v>16</v>
      </c>
      <c r="F88" t="n">
        <v>5795</v>
      </c>
      <c r="G88" t="n">
        <v>16</v>
      </c>
      <c r="H88" t="s">
        <v>5743</v>
      </c>
      <c r="I88" t="s">
        <v>5744</v>
      </c>
    </row>
    <row r="89">
      <c r="A89" t="s">
        <v>5745</v>
      </c>
      <c r="B89" t="n">
        <v>0.132678860308898</v>
      </c>
      <c r="C89" t="n">
        <v>0.867366379971777</v>
      </c>
      <c r="D89" t="s">
        <v>5746</v>
      </c>
      <c r="E89" t="n">
        <v>8</v>
      </c>
      <c r="F89" t="n">
        <v>5803</v>
      </c>
      <c r="G89" t="n">
        <v>8</v>
      </c>
      <c r="H89" t="s">
        <v>5747</v>
      </c>
      <c r="I89" t="s">
        <v>5748</v>
      </c>
    </row>
    <row r="90">
      <c r="A90" t="s">
        <v>5749</v>
      </c>
      <c r="B90" t="n">
        <v>0.139497897055502</v>
      </c>
      <c r="C90" t="n">
        <v>0.860517586548673</v>
      </c>
      <c r="D90" t="s">
        <v>5750</v>
      </c>
      <c r="E90" t="n">
        <v>74</v>
      </c>
      <c r="F90" t="n">
        <v>5737</v>
      </c>
      <c r="G90" t="n">
        <v>74</v>
      </c>
      <c r="H90" t="s">
        <v>5751</v>
      </c>
      <c r="I90" t="s">
        <v>5752</v>
      </c>
    </row>
    <row r="91">
      <c r="A91" t="s">
        <v>5753</v>
      </c>
      <c r="B91" t="n">
        <v>0.145234470417953</v>
      </c>
      <c r="C91" t="n">
        <v>0.854796780654745</v>
      </c>
      <c r="D91" t="s">
        <v>5754</v>
      </c>
      <c r="E91" t="n">
        <v>19</v>
      </c>
      <c r="F91" t="n">
        <v>5792</v>
      </c>
      <c r="G91" t="n">
        <v>19</v>
      </c>
      <c r="H91" t="s">
        <v>5755</v>
      </c>
      <c r="I91" t="s">
        <v>5756</v>
      </c>
    </row>
    <row r="92">
      <c r="A92" t="s">
        <v>5757</v>
      </c>
      <c r="B92" t="n">
        <v>0.147454645334968</v>
      </c>
      <c r="C92" t="n">
        <v>0.852583501896018</v>
      </c>
      <c r="D92" t="s">
        <v>5758</v>
      </c>
      <c r="E92" t="n">
        <v>13</v>
      </c>
      <c r="F92" t="n">
        <v>5798</v>
      </c>
      <c r="G92" t="n">
        <v>13</v>
      </c>
      <c r="H92" t="s">
        <v>5759</v>
      </c>
      <c r="I92" t="s">
        <v>5760</v>
      </c>
    </row>
    <row r="93">
      <c r="A93" t="s">
        <v>5761</v>
      </c>
      <c r="B93" t="n">
        <v>0.150055105113306</v>
      </c>
      <c r="C93" t="n">
        <v>0.849997463012496</v>
      </c>
      <c r="D93" t="s">
        <v>5762</v>
      </c>
      <c r="E93" t="n">
        <v>7</v>
      </c>
      <c r="F93" t="n">
        <v>5804</v>
      </c>
      <c r="G93" t="n">
        <v>7</v>
      </c>
      <c r="H93" t="s">
        <v>5763</v>
      </c>
      <c r="I93" t="s">
        <v>5764</v>
      </c>
    </row>
    <row r="94">
      <c r="A94" t="s">
        <v>5765</v>
      </c>
      <c r="B94" t="n">
        <v>0.152375688684514</v>
      </c>
      <c r="C94" t="n">
        <v>0.847673993574906</v>
      </c>
      <c r="D94" t="s">
        <v>5766</v>
      </c>
      <c r="E94" t="n">
        <v>8</v>
      </c>
      <c r="F94" t="n">
        <v>5803</v>
      </c>
      <c r="G94" t="n">
        <v>8</v>
      </c>
      <c r="H94" t="s">
        <v>5767</v>
      </c>
      <c r="I94" t="s">
        <v>5768</v>
      </c>
    </row>
    <row r="95">
      <c r="A95" t="s">
        <v>5769</v>
      </c>
      <c r="B95" t="n">
        <v>0.156163957289244</v>
      </c>
      <c r="C95" t="n">
        <v>0.843899897086169</v>
      </c>
      <c r="D95" t="s">
        <v>5770</v>
      </c>
      <c r="E95" t="n">
        <v>5</v>
      </c>
      <c r="F95" t="n">
        <v>5806</v>
      </c>
      <c r="G95" t="n">
        <v>5</v>
      </c>
      <c r="H95" t="s">
        <v>5771</v>
      </c>
      <c r="I95" t="s">
        <v>5772</v>
      </c>
    </row>
    <row r="96">
      <c r="A96" t="s">
        <v>5773</v>
      </c>
      <c r="B96" t="n">
        <v>0.156419546869704</v>
      </c>
      <c r="C96" t="n">
        <v>0.843644376337414</v>
      </c>
      <c r="D96" t="s">
        <v>5774</v>
      </c>
      <c r="E96" t="n">
        <v>5</v>
      </c>
      <c r="F96" t="n">
        <v>5806</v>
      </c>
      <c r="G96" t="n">
        <v>5</v>
      </c>
      <c r="H96" t="s">
        <v>808</v>
      </c>
      <c r="I96" t="s">
        <v>809</v>
      </c>
    </row>
    <row r="97">
      <c r="A97" t="s">
        <v>5775</v>
      </c>
      <c r="B97" t="n">
        <v>0.159068406275177</v>
      </c>
      <c r="C97" t="n">
        <v>0.840962453318179</v>
      </c>
      <c r="D97" t="s">
        <v>5776</v>
      </c>
      <c r="E97" t="n">
        <v>22</v>
      </c>
      <c r="F97" t="n">
        <v>5789</v>
      </c>
      <c r="G97" t="n">
        <v>22</v>
      </c>
      <c r="H97" t="s">
        <v>5777</v>
      </c>
      <c r="I97" t="s">
        <v>5778</v>
      </c>
    </row>
    <row r="98">
      <c r="A98" t="s">
        <v>5779</v>
      </c>
      <c r="B98" t="n">
        <v>0.163638418515694</v>
      </c>
      <c r="C98" t="n">
        <v>0.836417235098758</v>
      </c>
      <c r="D98" t="s">
        <v>5780</v>
      </c>
      <c r="E98" t="n">
        <v>7</v>
      </c>
      <c r="F98" t="n">
        <v>5804</v>
      </c>
      <c r="G98" t="n">
        <v>7</v>
      </c>
      <c r="H98" t="s">
        <v>5781</v>
      </c>
      <c r="I98" t="s">
        <v>5782</v>
      </c>
    </row>
    <row r="99">
      <c r="A99" t="s">
        <v>5783</v>
      </c>
      <c r="B99" t="n">
        <v>0.164769401846065</v>
      </c>
      <c r="C99" t="n">
        <v>0.835279908920385</v>
      </c>
      <c r="D99" t="s">
        <v>5784</v>
      </c>
      <c r="E99" t="n">
        <v>9</v>
      </c>
      <c r="F99" t="n">
        <v>5802</v>
      </c>
      <c r="G99" t="n">
        <v>9</v>
      </c>
      <c r="H99" t="s">
        <v>5785</v>
      </c>
      <c r="I99" t="s">
        <v>5786</v>
      </c>
    </row>
    <row r="100">
      <c r="A100" t="s">
        <v>5787</v>
      </c>
      <c r="B100" t="n">
        <v>0.172599139181111</v>
      </c>
      <c r="C100" t="n">
        <v>0.827468996553701</v>
      </c>
      <c r="D100" t="s">
        <v>5788</v>
      </c>
      <c r="E100" t="n">
        <v>5</v>
      </c>
      <c r="F100" t="n">
        <v>5806</v>
      </c>
      <c r="G100" t="n">
        <v>5</v>
      </c>
      <c r="H100" t="s">
        <v>5789</v>
      </c>
      <c r="I100" t="s">
        <v>5790</v>
      </c>
    </row>
    <row r="101">
      <c r="A101" t="s">
        <v>5791</v>
      </c>
      <c r="B101" t="n">
        <v>0.174102464495684</v>
      </c>
      <c r="C101" t="n">
        <v>0.825966048513657</v>
      </c>
      <c r="D101" t="s">
        <v>5792</v>
      </c>
      <c r="E101" t="n">
        <v>5</v>
      </c>
      <c r="F101" t="n">
        <v>5806</v>
      </c>
      <c r="G101" t="n">
        <v>5</v>
      </c>
      <c r="H101" t="s">
        <v>5793</v>
      </c>
      <c r="I101" t="s">
        <v>5794</v>
      </c>
    </row>
    <row r="102">
      <c r="A102" t="s">
        <v>5795</v>
      </c>
      <c r="B102" t="n">
        <v>0.177233137952329</v>
      </c>
      <c r="C102" t="n">
        <v>0.822825434983322</v>
      </c>
      <c r="D102" t="s">
        <v>5796</v>
      </c>
      <c r="E102" t="n">
        <v>7</v>
      </c>
      <c r="F102" t="n">
        <v>5804</v>
      </c>
      <c r="G102" t="n">
        <v>7</v>
      </c>
      <c r="H102" t="s">
        <v>5797</v>
      </c>
      <c r="I102" t="s">
        <v>5798</v>
      </c>
    </row>
    <row r="103">
      <c r="A103" t="s">
        <v>5799</v>
      </c>
      <c r="B103" t="n">
        <v>0.179487577511213</v>
      </c>
      <c r="C103" t="n">
        <v>0.820546552697496</v>
      </c>
      <c r="D103" t="s">
        <v>5800</v>
      </c>
      <c r="E103" t="n">
        <v>21</v>
      </c>
      <c r="F103" t="n">
        <v>5790</v>
      </c>
      <c r="G103" t="n">
        <v>21</v>
      </c>
      <c r="H103" t="s">
        <v>5801</v>
      </c>
      <c r="I103" t="s">
        <v>5802</v>
      </c>
    </row>
    <row r="104">
      <c r="A104" t="s">
        <v>5803</v>
      </c>
      <c r="B104" t="n">
        <v>0.17975184299917</v>
      </c>
      <c r="C104" t="n">
        <v>0.820311981905873</v>
      </c>
      <c r="D104" t="s">
        <v>5804</v>
      </c>
      <c r="E104" t="n">
        <v>6</v>
      </c>
      <c r="F104" t="n">
        <v>5805</v>
      </c>
      <c r="G104" t="n">
        <v>6</v>
      </c>
      <c r="H104" t="s">
        <v>5805</v>
      </c>
      <c r="I104" t="s">
        <v>5806</v>
      </c>
    </row>
    <row r="105">
      <c r="A105" t="s">
        <v>5807</v>
      </c>
      <c r="B105" t="n">
        <v>0.183672067450851</v>
      </c>
      <c r="C105" t="n">
        <v>0.816392624961646</v>
      </c>
      <c r="D105" t="s">
        <v>5808</v>
      </c>
      <c r="E105" t="n">
        <v>6</v>
      </c>
      <c r="F105" t="n">
        <v>5805</v>
      </c>
      <c r="G105" t="n">
        <v>6</v>
      </c>
      <c r="H105" t="s">
        <v>5809</v>
      </c>
      <c r="I105" t="s">
        <v>5810</v>
      </c>
    </row>
    <row r="106">
      <c r="A106" t="s">
        <v>5811</v>
      </c>
      <c r="B106" t="n">
        <v>0.19351824811628</v>
      </c>
      <c r="C106" t="n">
        <v>0.806554931092154</v>
      </c>
      <c r="D106" t="s">
        <v>5812</v>
      </c>
      <c r="E106" t="n">
        <v>5</v>
      </c>
      <c r="F106" t="n">
        <v>5806</v>
      </c>
      <c r="G106" t="n">
        <v>5</v>
      </c>
      <c r="H106" t="s">
        <v>4169</v>
      </c>
      <c r="I106" t="s">
        <v>4169</v>
      </c>
    </row>
    <row r="107">
      <c r="A107" t="s">
        <v>5813</v>
      </c>
      <c r="B107" t="n">
        <v>0.194643804090213</v>
      </c>
      <c r="C107" t="n">
        <v>0.805391259695651</v>
      </c>
      <c r="D107" t="s">
        <v>5814</v>
      </c>
      <c r="E107" t="n">
        <v>22</v>
      </c>
      <c r="F107" t="n">
        <v>5789</v>
      </c>
      <c r="G107" t="n">
        <v>27</v>
      </c>
      <c r="H107" t="s">
        <v>5815</v>
      </c>
      <c r="I107" t="s">
        <v>5816</v>
      </c>
    </row>
    <row r="108">
      <c r="A108" t="s">
        <v>5817</v>
      </c>
      <c r="B108" t="n">
        <v>0.208155160118351</v>
      </c>
      <c r="C108" t="n">
        <v>0.791885181586252</v>
      </c>
      <c r="D108" t="s">
        <v>5818</v>
      </c>
      <c r="E108" t="n">
        <v>18</v>
      </c>
      <c r="F108" t="n">
        <v>5793</v>
      </c>
      <c r="G108" t="n">
        <v>19</v>
      </c>
      <c r="H108" t="s">
        <v>5819</v>
      </c>
      <c r="I108" t="s">
        <v>5820</v>
      </c>
    </row>
    <row r="109">
      <c r="A109" t="s">
        <v>5821</v>
      </c>
      <c r="B109" t="n">
        <v>0.208354383540663</v>
      </c>
      <c r="C109" t="n">
        <v>0.791682140317795</v>
      </c>
      <c r="D109" t="s">
        <v>5822</v>
      </c>
      <c r="E109" t="n">
        <v>22</v>
      </c>
      <c r="F109" t="n">
        <v>5789</v>
      </c>
      <c r="G109" t="n">
        <v>22</v>
      </c>
      <c r="H109" t="s">
        <v>5823</v>
      </c>
      <c r="I109" t="s">
        <v>5824</v>
      </c>
    </row>
    <row r="110">
      <c r="A110" t="s">
        <v>5825</v>
      </c>
      <c r="B110" t="n">
        <v>0.209239743253539</v>
      </c>
      <c r="C110" t="n">
        <v>0.790814508375089</v>
      </c>
      <c r="D110" t="s">
        <v>5826</v>
      </c>
      <c r="E110" t="n">
        <v>10</v>
      </c>
      <c r="F110" t="n">
        <v>5801</v>
      </c>
      <c r="G110" t="n">
        <v>10</v>
      </c>
      <c r="H110" t="s">
        <v>5827</v>
      </c>
      <c r="I110" t="s">
        <v>5828</v>
      </c>
    </row>
    <row r="111">
      <c r="A111" t="s">
        <v>5829</v>
      </c>
      <c r="B111" t="n">
        <v>0.210102392536108</v>
      </c>
      <c r="C111" t="n">
        <v>0.789974481186009</v>
      </c>
      <c r="D111" t="s">
        <v>5830</v>
      </c>
      <c r="E111" t="n">
        <v>5</v>
      </c>
      <c r="F111" t="n">
        <v>5806</v>
      </c>
      <c r="G111" t="n">
        <v>5</v>
      </c>
      <c r="H111" t="s">
        <v>5831</v>
      </c>
      <c r="I111" t="s">
        <v>5832</v>
      </c>
    </row>
    <row r="112">
      <c r="A112" t="s">
        <v>5833</v>
      </c>
      <c r="B112" t="n">
        <v>0.210803130187231</v>
      </c>
      <c r="C112" t="n">
        <v>0.789254301569725</v>
      </c>
      <c r="D112" t="s">
        <v>5834</v>
      </c>
      <c r="E112" t="n">
        <v>9</v>
      </c>
      <c r="F112" t="n">
        <v>5802</v>
      </c>
      <c r="G112" t="n">
        <v>16</v>
      </c>
      <c r="H112" t="s">
        <v>5835</v>
      </c>
      <c r="I112" t="s">
        <v>5836</v>
      </c>
    </row>
    <row r="113">
      <c r="A113" t="s">
        <v>5837</v>
      </c>
      <c r="B113" t="n">
        <v>0.213288839075044</v>
      </c>
      <c r="C113" t="n">
        <v>0.786781964528431</v>
      </c>
      <c r="D113" t="s">
        <v>5838</v>
      </c>
      <c r="E113" t="n">
        <v>6</v>
      </c>
      <c r="F113" t="n">
        <v>5805</v>
      </c>
      <c r="G113" t="n">
        <v>8</v>
      </c>
      <c r="H113" t="s">
        <v>5839</v>
      </c>
      <c r="I113" t="s">
        <v>5840</v>
      </c>
    </row>
    <row r="114">
      <c r="A114" t="s">
        <v>5841</v>
      </c>
      <c r="B114" t="n">
        <v>0.221062558386243</v>
      </c>
      <c r="C114" t="n">
        <v>0.779004369249424</v>
      </c>
      <c r="D114" t="s">
        <v>5842</v>
      </c>
      <c r="E114" t="n">
        <v>7</v>
      </c>
      <c r="F114" t="n">
        <v>5804</v>
      </c>
      <c r="G114" t="n">
        <v>7</v>
      </c>
      <c r="H114" t="s">
        <v>5843</v>
      </c>
      <c r="I114" t="s">
        <v>5844</v>
      </c>
    </row>
    <row r="115">
      <c r="A115" t="s">
        <v>5845</v>
      </c>
      <c r="B115" t="n">
        <v>0.221106100907337</v>
      </c>
      <c r="C115" t="n">
        <v>0.778973082968165</v>
      </c>
      <c r="D115" t="s">
        <v>5846</v>
      </c>
      <c r="E115" t="n">
        <v>5</v>
      </c>
      <c r="F115" t="n">
        <v>5806</v>
      </c>
      <c r="G115" t="n">
        <v>5</v>
      </c>
      <c r="H115" t="s">
        <v>5847</v>
      </c>
      <c r="I115" t="s">
        <v>5848</v>
      </c>
    </row>
    <row r="116">
      <c r="A116" t="s">
        <v>5849</v>
      </c>
      <c r="B116" t="n">
        <v>0.227742873380637</v>
      </c>
      <c r="C116" t="n">
        <v>0.772279577995685</v>
      </c>
      <c r="D116" t="s">
        <v>5850</v>
      </c>
      <c r="E116" t="n">
        <v>65</v>
      </c>
      <c r="F116" t="n">
        <v>5746</v>
      </c>
      <c r="G116" t="n">
        <v>65</v>
      </c>
      <c r="H116" t="s">
        <v>5851</v>
      </c>
      <c r="I116" t="s">
        <v>5852</v>
      </c>
    </row>
    <row r="117">
      <c r="A117" t="s">
        <v>5853</v>
      </c>
      <c r="B117" t="n">
        <v>0.228563289683774</v>
      </c>
      <c r="C117" t="n">
        <v>0.771504916455401</v>
      </c>
      <c r="D117" t="s">
        <v>5854</v>
      </c>
      <c r="E117" t="n">
        <v>7</v>
      </c>
      <c r="F117" t="n">
        <v>5804</v>
      </c>
      <c r="G117" t="n">
        <v>7</v>
      </c>
      <c r="H117" t="s">
        <v>5855</v>
      </c>
      <c r="I117" t="s">
        <v>5856</v>
      </c>
    </row>
    <row r="118">
      <c r="A118" t="s">
        <v>5857</v>
      </c>
      <c r="B118" t="n">
        <v>0.234123100843271</v>
      </c>
      <c r="C118" t="n">
        <v>0.765927651644964</v>
      </c>
      <c r="D118" t="s">
        <v>5858</v>
      </c>
      <c r="E118" t="n">
        <v>13</v>
      </c>
      <c r="F118" t="n">
        <v>5798</v>
      </c>
      <c r="G118" t="n">
        <v>13</v>
      </c>
      <c r="H118" t="s">
        <v>5859</v>
      </c>
      <c r="I118" t="s">
        <v>5860</v>
      </c>
    </row>
    <row r="119">
      <c r="A119" t="s">
        <v>5861</v>
      </c>
      <c r="B119" t="n">
        <v>0.236040281331522</v>
      </c>
      <c r="C119" t="n">
        <v>0.764034714285097</v>
      </c>
      <c r="D119" t="s">
        <v>5862</v>
      </c>
      <c r="E119" t="n">
        <v>6</v>
      </c>
      <c r="F119" t="n">
        <v>5805</v>
      </c>
      <c r="G119" t="n">
        <v>6</v>
      </c>
      <c r="H119" t="s">
        <v>5863</v>
      </c>
      <c r="I119" t="s">
        <v>5864</v>
      </c>
    </row>
    <row r="120">
      <c r="A120" t="s">
        <v>5865</v>
      </c>
      <c r="B120" t="n">
        <v>0.237677967741534</v>
      </c>
      <c r="C120" t="n">
        <v>0.762404491015766</v>
      </c>
      <c r="D120" t="s">
        <v>5866</v>
      </c>
      <c r="E120" t="n">
        <v>5</v>
      </c>
      <c r="F120" t="n">
        <v>5806</v>
      </c>
      <c r="G120" t="n">
        <v>5</v>
      </c>
      <c r="H120" t="s">
        <v>5867</v>
      </c>
      <c r="I120" t="s">
        <v>5868</v>
      </c>
    </row>
    <row r="121">
      <c r="A121" t="s">
        <v>5869</v>
      </c>
      <c r="B121" t="n">
        <v>0.241869675183531</v>
      </c>
      <c r="C121" t="n">
        <v>0.758166219547521</v>
      </c>
      <c r="D121" t="s">
        <v>5870</v>
      </c>
      <c r="E121" t="n">
        <v>27</v>
      </c>
      <c r="F121" t="n">
        <v>5784</v>
      </c>
      <c r="G121" t="n">
        <v>27</v>
      </c>
      <c r="H121" t="s">
        <v>5871</v>
      </c>
      <c r="I121" t="s">
        <v>5872</v>
      </c>
    </row>
    <row r="122">
      <c r="A122" t="s">
        <v>5873</v>
      </c>
      <c r="B122" t="n">
        <v>0.242487340703751</v>
      </c>
      <c r="C122" t="n">
        <v>0.75759602371418</v>
      </c>
      <c r="D122" t="s">
        <v>5874</v>
      </c>
      <c r="E122" t="n">
        <v>5</v>
      </c>
      <c r="F122" t="n">
        <v>5806</v>
      </c>
      <c r="G122" t="n">
        <v>5</v>
      </c>
      <c r="H122" t="s">
        <v>5875</v>
      </c>
      <c r="I122" t="s">
        <v>5876</v>
      </c>
    </row>
    <row r="123">
      <c r="A123" t="s">
        <v>5877</v>
      </c>
      <c r="B123" t="n">
        <v>0.244676236033311</v>
      </c>
      <c r="C123" t="n">
        <v>0.755383025469761</v>
      </c>
      <c r="D123" t="s">
        <v>5878</v>
      </c>
      <c r="E123" t="n">
        <v>10</v>
      </c>
      <c r="F123" t="n">
        <v>5801</v>
      </c>
      <c r="G123" t="n">
        <v>10</v>
      </c>
      <c r="H123" t="s">
        <v>5879</v>
      </c>
      <c r="I123" t="s">
        <v>5880</v>
      </c>
    </row>
    <row r="124">
      <c r="A124" t="s">
        <v>5881</v>
      </c>
      <c r="B124" t="n">
        <v>0.247206306821215</v>
      </c>
      <c r="C124" t="n">
        <v>0.752870595068974</v>
      </c>
      <c r="D124" t="s">
        <v>5882</v>
      </c>
      <c r="E124" t="n">
        <v>6</v>
      </c>
      <c r="F124" t="n">
        <v>5805</v>
      </c>
      <c r="G124" t="n">
        <v>6</v>
      </c>
      <c r="H124" t="s">
        <v>5883</v>
      </c>
      <c r="I124" t="s">
        <v>5884</v>
      </c>
    </row>
    <row r="125">
      <c r="A125" t="s">
        <v>5885</v>
      </c>
      <c r="B125" t="n">
        <v>0.255117073294068</v>
      </c>
      <c r="C125" t="n">
        <v>0.744961120833054</v>
      </c>
      <c r="D125" t="s">
        <v>5886</v>
      </c>
      <c r="E125" t="n">
        <v>6</v>
      </c>
      <c r="F125" t="n">
        <v>5805</v>
      </c>
      <c r="G125" t="n">
        <v>6</v>
      </c>
      <c r="H125" t="s">
        <v>5887</v>
      </c>
      <c r="I125" t="s">
        <v>5888</v>
      </c>
    </row>
    <row r="126">
      <c r="A126" t="s">
        <v>5889</v>
      </c>
      <c r="B126" t="n">
        <v>0.255873737583706</v>
      </c>
      <c r="C126" t="n">
        <v>0.744198774907191</v>
      </c>
      <c r="D126" t="s">
        <v>5890</v>
      </c>
      <c r="E126" t="n">
        <v>7</v>
      </c>
      <c r="F126" t="n">
        <v>5804</v>
      </c>
      <c r="G126" t="n">
        <v>7</v>
      </c>
      <c r="H126" t="s">
        <v>5891</v>
      </c>
      <c r="I126" t="s">
        <v>5892</v>
      </c>
    </row>
    <row r="127">
      <c r="A127" t="s">
        <v>5893</v>
      </c>
      <c r="B127" t="n">
        <v>0.258073741271171</v>
      </c>
      <c r="C127" t="n">
        <v>0.741967398409259</v>
      </c>
      <c r="D127" t="s">
        <v>5894</v>
      </c>
      <c r="E127" t="n">
        <v>22</v>
      </c>
      <c r="F127" t="n">
        <v>5789</v>
      </c>
      <c r="G127" t="n">
        <v>22</v>
      </c>
      <c r="H127" t="s">
        <v>5895</v>
      </c>
      <c r="I127" t="s">
        <v>5896</v>
      </c>
    </row>
    <row r="128">
      <c r="A128" t="s">
        <v>5897</v>
      </c>
      <c r="B128" t="n">
        <v>0.25983156834028</v>
      </c>
      <c r="C128" t="n">
        <v>0.740247373300238</v>
      </c>
      <c r="D128" t="s">
        <v>5898</v>
      </c>
      <c r="E128" t="n">
        <v>6</v>
      </c>
      <c r="F128" t="n">
        <v>5805</v>
      </c>
      <c r="G128" t="n">
        <v>6</v>
      </c>
      <c r="H128" t="s">
        <v>5899</v>
      </c>
      <c r="I128" t="s">
        <v>5900</v>
      </c>
    </row>
    <row r="129">
      <c r="A129" t="s">
        <v>5901</v>
      </c>
      <c r="B129" t="n">
        <v>0.260057340723942</v>
      </c>
      <c r="C129" t="n">
        <v>0.740007161336404</v>
      </c>
      <c r="D129" t="s">
        <v>5902</v>
      </c>
      <c r="E129" t="n">
        <v>9</v>
      </c>
      <c r="F129" t="n">
        <v>5802</v>
      </c>
      <c r="G129" t="n">
        <v>9</v>
      </c>
      <c r="H129" t="s">
        <v>5903</v>
      </c>
      <c r="I129" t="s">
        <v>5904</v>
      </c>
    </row>
    <row r="130">
      <c r="A130" t="s">
        <v>5905</v>
      </c>
      <c r="B130" t="n">
        <v>0.262002868874077</v>
      </c>
      <c r="C130" t="n">
        <v>0.738070537158948</v>
      </c>
      <c r="D130" t="s">
        <v>5906</v>
      </c>
      <c r="E130" t="n">
        <v>7</v>
      </c>
      <c r="F130" t="n">
        <v>5804</v>
      </c>
      <c r="G130" t="n">
        <v>7</v>
      </c>
      <c r="H130" t="s">
        <v>5907</v>
      </c>
      <c r="I130" t="s">
        <v>5908</v>
      </c>
    </row>
    <row r="131">
      <c r="A131" t="s">
        <v>5909</v>
      </c>
      <c r="B131" t="n">
        <v>0.265787268329533</v>
      </c>
      <c r="C131" t="n">
        <v>0.734292593789519</v>
      </c>
      <c r="D131" t="s">
        <v>5910</v>
      </c>
      <c r="E131" t="n">
        <v>6</v>
      </c>
      <c r="F131" t="n">
        <v>5805</v>
      </c>
      <c r="G131" t="n">
        <v>6</v>
      </c>
      <c r="H131" t="s">
        <v>5911</v>
      </c>
      <c r="I131" t="s">
        <v>5912</v>
      </c>
    </row>
    <row r="132">
      <c r="A132" t="s">
        <v>5913</v>
      </c>
      <c r="B132" t="n">
        <v>0.267392755457491</v>
      </c>
      <c r="C132" t="n">
        <v>0.732694987791043</v>
      </c>
      <c r="D132" t="s">
        <v>5914</v>
      </c>
      <c r="E132" t="n">
        <v>5</v>
      </c>
      <c r="F132" t="n">
        <v>5806</v>
      </c>
      <c r="G132" t="n">
        <v>5</v>
      </c>
      <c r="H132" t="s">
        <v>5915</v>
      </c>
      <c r="I132" t="s">
        <v>5916</v>
      </c>
    </row>
    <row r="133">
      <c r="A133" t="s">
        <v>5917</v>
      </c>
      <c r="B133" t="n">
        <v>0.268988284267491</v>
      </c>
      <c r="C133" t="n">
        <v>0.731073973945431</v>
      </c>
      <c r="D133" t="s">
        <v>5918</v>
      </c>
      <c r="E133" t="n">
        <v>10</v>
      </c>
      <c r="F133" t="n">
        <v>5801</v>
      </c>
      <c r="G133" t="n">
        <v>10</v>
      </c>
      <c r="H133" t="s">
        <v>5919</v>
      </c>
      <c r="I133" t="s">
        <v>5920</v>
      </c>
    </row>
    <row r="134">
      <c r="A134" t="s">
        <v>5921</v>
      </c>
      <c r="B134" t="n">
        <v>0.270117812044422</v>
      </c>
      <c r="C134" t="n">
        <v>0.729962702832269</v>
      </c>
      <c r="D134" t="s">
        <v>5922</v>
      </c>
      <c r="E134" t="n">
        <v>6</v>
      </c>
      <c r="F134" t="n">
        <v>5805</v>
      </c>
      <c r="G134" t="n">
        <v>6</v>
      </c>
      <c r="H134" t="s">
        <v>5923</v>
      </c>
      <c r="I134" t="s">
        <v>5924</v>
      </c>
    </row>
    <row r="135">
      <c r="A135" t="s">
        <v>5925</v>
      </c>
      <c r="B135" t="n">
        <v>0.273127047458573</v>
      </c>
      <c r="C135" t="n">
        <v>0.726961631883786</v>
      </c>
      <c r="D135" t="s">
        <v>5926</v>
      </c>
      <c r="E135" t="n">
        <v>5</v>
      </c>
      <c r="F135" t="n">
        <v>5806</v>
      </c>
      <c r="G135" t="n">
        <v>5</v>
      </c>
      <c r="H135" t="s">
        <v>5927</v>
      </c>
      <c r="I135" t="s">
        <v>5928</v>
      </c>
    </row>
    <row r="136">
      <c r="A136" t="s">
        <v>5929</v>
      </c>
      <c r="B136" t="n">
        <v>0.276688593860364</v>
      </c>
      <c r="C136" t="n">
        <v>0.723381981851113</v>
      </c>
      <c r="D136" t="s">
        <v>5930</v>
      </c>
      <c r="E136" t="n">
        <v>8</v>
      </c>
      <c r="F136" t="n">
        <v>5803</v>
      </c>
      <c r="G136" t="n">
        <v>8</v>
      </c>
      <c r="H136" t="s">
        <v>5931</v>
      </c>
      <c r="I136" t="s">
        <v>5932</v>
      </c>
    </row>
    <row r="137">
      <c r="A137" t="s">
        <v>5933</v>
      </c>
      <c r="B137" t="n">
        <v>0.285720950152621</v>
      </c>
      <c r="C137" t="n">
        <v>0.714337596560167</v>
      </c>
      <c r="D137" t="s">
        <v>5934</v>
      </c>
      <c r="E137" t="n">
        <v>12</v>
      </c>
      <c r="F137" t="n">
        <v>5799</v>
      </c>
      <c r="G137" t="n">
        <v>12</v>
      </c>
      <c r="H137" t="s">
        <v>5935</v>
      </c>
      <c r="I137" t="s">
        <v>5936</v>
      </c>
    </row>
    <row r="138">
      <c r="A138" t="s">
        <v>5937</v>
      </c>
      <c r="B138" t="n">
        <v>0.289956433218345</v>
      </c>
      <c r="C138" t="n">
        <v>0.710134842173784</v>
      </c>
      <c r="D138" t="s">
        <v>5938</v>
      </c>
      <c r="E138" t="n">
        <v>5</v>
      </c>
      <c r="F138" t="n">
        <v>5806</v>
      </c>
      <c r="G138" t="n">
        <v>5</v>
      </c>
      <c r="H138" t="s">
        <v>5939</v>
      </c>
      <c r="I138" t="s">
        <v>5940</v>
      </c>
    </row>
    <row r="139">
      <c r="A139" t="s">
        <v>5941</v>
      </c>
      <c r="B139" t="n">
        <v>0.290531762904206</v>
      </c>
      <c r="C139" t="n">
        <v>0.709551644888493</v>
      </c>
      <c r="D139" t="s">
        <v>5942</v>
      </c>
      <c r="E139" t="n">
        <v>6</v>
      </c>
      <c r="F139" t="n">
        <v>5805</v>
      </c>
      <c r="G139" t="n">
        <v>6</v>
      </c>
      <c r="H139" t="s">
        <v>5943</v>
      </c>
      <c r="I139" t="s">
        <v>5944</v>
      </c>
    </row>
    <row r="140">
      <c r="A140" t="s">
        <v>5945</v>
      </c>
      <c r="B140" t="n">
        <v>0.290639042518611</v>
      </c>
      <c r="C140" t="n">
        <v>0.709438198472695</v>
      </c>
      <c r="D140" t="s">
        <v>5946</v>
      </c>
      <c r="E140" t="n">
        <v>7</v>
      </c>
      <c r="F140" t="n">
        <v>5804</v>
      </c>
      <c r="G140" t="n">
        <v>7</v>
      </c>
      <c r="H140" t="s">
        <v>5947</v>
      </c>
      <c r="I140" t="s">
        <v>5948</v>
      </c>
    </row>
    <row r="141">
      <c r="A141" t="s">
        <v>5949</v>
      </c>
      <c r="B141" t="n">
        <v>0.296649021608207</v>
      </c>
      <c r="C141" t="n">
        <v>0.703410560424115</v>
      </c>
      <c r="D141" t="s">
        <v>5950</v>
      </c>
      <c r="E141" t="n">
        <v>12</v>
      </c>
      <c r="F141" t="n">
        <v>5799</v>
      </c>
      <c r="G141" t="n">
        <v>12</v>
      </c>
      <c r="H141" t="s">
        <v>5951</v>
      </c>
      <c r="I141" t="s">
        <v>5952</v>
      </c>
    </row>
    <row r="142">
      <c r="A142" t="s">
        <v>5953</v>
      </c>
      <c r="B142" t="n">
        <v>0.298981834049677</v>
      </c>
      <c r="C142" t="n">
        <v>0.701091373953556</v>
      </c>
      <c r="D142" t="s">
        <v>5954</v>
      </c>
      <c r="E142" t="n">
        <v>8</v>
      </c>
      <c r="F142" t="n">
        <v>5803</v>
      </c>
      <c r="G142" t="n">
        <v>8</v>
      </c>
      <c r="H142" t="s">
        <v>5955</v>
      </c>
      <c r="I142" t="s">
        <v>5956</v>
      </c>
    </row>
    <row r="143">
      <c r="A143" t="s">
        <v>5957</v>
      </c>
      <c r="B143" t="n">
        <v>0.299428467896139</v>
      </c>
      <c r="C143" t="n">
        <v>0.70064984074679</v>
      </c>
      <c r="D143" t="s">
        <v>5958</v>
      </c>
      <c r="E143" t="n">
        <v>7</v>
      </c>
      <c r="F143" t="n">
        <v>5804</v>
      </c>
      <c r="G143" t="n">
        <v>7</v>
      </c>
      <c r="H143" t="s">
        <v>5959</v>
      </c>
      <c r="I143" t="s">
        <v>5960</v>
      </c>
    </row>
    <row r="144">
      <c r="A144" t="s">
        <v>5961</v>
      </c>
      <c r="B144" t="n">
        <v>0.302139435320427</v>
      </c>
      <c r="C144" t="n">
        <v>0.69789315013974</v>
      </c>
      <c r="D144" t="s">
        <v>5962</v>
      </c>
      <c r="E144" t="n">
        <v>41</v>
      </c>
      <c r="F144" t="n">
        <v>5770</v>
      </c>
      <c r="G144" t="n">
        <v>41</v>
      </c>
      <c r="H144" t="s">
        <v>5963</v>
      </c>
      <c r="I144" t="s">
        <v>5964</v>
      </c>
    </row>
    <row r="145">
      <c r="A145" t="s">
        <v>5965</v>
      </c>
      <c r="B145" t="n">
        <v>0.309544269158628</v>
      </c>
      <c r="C145" t="n">
        <v>0.690508340680064</v>
      </c>
      <c r="D145" t="s">
        <v>5966</v>
      </c>
      <c r="E145" t="n">
        <v>16</v>
      </c>
      <c r="F145" t="n">
        <v>5795</v>
      </c>
      <c r="G145" t="n">
        <v>16</v>
      </c>
      <c r="H145" t="s">
        <v>5967</v>
      </c>
      <c r="I145" t="s">
        <v>5968</v>
      </c>
    </row>
    <row r="146">
      <c r="A146" t="s">
        <v>5969</v>
      </c>
      <c r="B146" t="n">
        <v>0.310262220281595</v>
      </c>
      <c r="C146" t="n">
        <v>0.689831894131287</v>
      </c>
      <c r="D146" t="s">
        <v>5970</v>
      </c>
      <c r="E146" t="n">
        <v>5</v>
      </c>
      <c r="F146" t="n">
        <v>5806</v>
      </c>
      <c r="G146" t="n">
        <v>5</v>
      </c>
      <c r="H146" t="s">
        <v>5971</v>
      </c>
      <c r="I146" t="s">
        <v>5972</v>
      </c>
    </row>
    <row r="147">
      <c r="A147" t="s">
        <v>5973</v>
      </c>
      <c r="B147" t="n">
        <v>0.312873521789726</v>
      </c>
      <c r="C147" t="n">
        <v>0.687206323252964</v>
      </c>
      <c r="D147" t="s">
        <v>5974</v>
      </c>
      <c r="E147" t="n">
        <v>7</v>
      </c>
      <c r="F147" t="n">
        <v>5804</v>
      </c>
      <c r="G147" t="n">
        <v>7</v>
      </c>
      <c r="H147" t="s">
        <v>5975</v>
      </c>
      <c r="I147" t="s">
        <v>5976</v>
      </c>
    </row>
    <row r="148">
      <c r="A148" t="s">
        <v>5977</v>
      </c>
      <c r="B148" t="n">
        <v>0.317450905901877</v>
      </c>
      <c r="C148" t="n">
        <v>0.682644138435817</v>
      </c>
      <c r="D148" t="s">
        <v>5978</v>
      </c>
      <c r="E148" t="n">
        <v>5</v>
      </c>
      <c r="F148" t="n">
        <v>5806</v>
      </c>
      <c r="G148" t="n">
        <v>5</v>
      </c>
      <c r="H148" t="s">
        <v>1252</v>
      </c>
      <c r="I148" t="s">
        <v>1253</v>
      </c>
    </row>
    <row r="149">
      <c r="A149" t="s">
        <v>5979</v>
      </c>
      <c r="B149" t="n">
        <v>0.335107862564828</v>
      </c>
      <c r="C149" t="n">
        <v>0.66494078421864</v>
      </c>
      <c r="D149" t="s">
        <v>5980</v>
      </c>
      <c r="E149" t="n">
        <v>20</v>
      </c>
      <c r="F149" t="n">
        <v>5791</v>
      </c>
      <c r="G149" t="n">
        <v>20</v>
      </c>
      <c r="H149" t="s">
        <v>5981</v>
      </c>
      <c r="I149" t="s">
        <v>5982</v>
      </c>
    </row>
    <row r="150">
      <c r="A150" t="s">
        <v>5983</v>
      </c>
      <c r="B150" t="n">
        <v>0.33516978680915</v>
      </c>
      <c r="C150" t="n">
        <v>0.664907055234599</v>
      </c>
      <c r="D150" t="s">
        <v>5984</v>
      </c>
      <c r="E150" t="n">
        <v>8</v>
      </c>
      <c r="F150" t="n">
        <v>5803</v>
      </c>
      <c r="G150" t="n">
        <v>8</v>
      </c>
      <c r="H150" t="s">
        <v>5985</v>
      </c>
      <c r="I150" t="s">
        <v>5986</v>
      </c>
    </row>
    <row r="151">
      <c r="A151" t="s">
        <v>5987</v>
      </c>
      <c r="B151" t="n">
        <v>0.337010198403137</v>
      </c>
      <c r="C151" t="n">
        <v>0.663050236939529</v>
      </c>
      <c r="D151" t="s">
        <v>5988</v>
      </c>
      <c r="E151" t="n">
        <v>13</v>
      </c>
      <c r="F151" t="n">
        <v>5798</v>
      </c>
      <c r="G151" t="n">
        <v>13</v>
      </c>
      <c r="H151" t="s">
        <v>5989</v>
      </c>
      <c r="I151" t="s">
        <v>5990</v>
      </c>
    </row>
    <row r="152">
      <c r="A152" t="s">
        <v>5991</v>
      </c>
      <c r="B152" t="n">
        <v>0.337468302496273</v>
      </c>
      <c r="C152" t="n">
        <v>0.662620647666817</v>
      </c>
      <c r="D152" t="s">
        <v>5992</v>
      </c>
      <c r="E152" t="n">
        <v>6</v>
      </c>
      <c r="F152" t="n">
        <v>5805</v>
      </c>
      <c r="G152" t="n">
        <v>6</v>
      </c>
      <c r="H152" t="s">
        <v>5993</v>
      </c>
      <c r="I152" t="s">
        <v>5994</v>
      </c>
    </row>
    <row r="153">
      <c r="A153" t="s">
        <v>5995</v>
      </c>
      <c r="B153" t="n">
        <v>0.344778853060958</v>
      </c>
      <c r="C153" t="n">
        <v>0.655287408693396</v>
      </c>
      <c r="D153" t="s">
        <v>5996</v>
      </c>
      <c r="E153" t="n">
        <v>11</v>
      </c>
      <c r="F153" t="n">
        <v>5800</v>
      </c>
      <c r="G153" t="n">
        <v>11</v>
      </c>
      <c r="H153" t="s">
        <v>5997</v>
      </c>
      <c r="I153" t="s">
        <v>5998</v>
      </c>
    </row>
    <row r="154">
      <c r="A154" t="s">
        <v>5999</v>
      </c>
      <c r="B154" t="n">
        <v>0.346947659109081</v>
      </c>
      <c r="C154" t="n">
        <v>0.653142229376007</v>
      </c>
      <c r="D154" t="s">
        <v>6000</v>
      </c>
      <c r="E154" t="n">
        <v>6</v>
      </c>
      <c r="F154" t="n">
        <v>5805</v>
      </c>
      <c r="G154" t="n">
        <v>6</v>
      </c>
      <c r="H154" t="s">
        <v>6001</v>
      </c>
      <c r="I154" t="s">
        <v>6002</v>
      </c>
    </row>
    <row r="155">
      <c r="A155" t="s">
        <v>6003</v>
      </c>
      <c r="B155" t="n">
        <v>0.351953200905475</v>
      </c>
      <c r="C155" t="n">
        <v>0.648116816521241</v>
      </c>
      <c r="D155" t="s">
        <v>6004</v>
      </c>
      <c r="E155" t="n">
        <v>10</v>
      </c>
      <c r="F155" t="n">
        <v>5801</v>
      </c>
      <c r="G155" t="n">
        <v>10</v>
      </c>
      <c r="H155" t="s">
        <v>6005</v>
      </c>
      <c r="I155" t="s">
        <v>6006</v>
      </c>
    </row>
    <row r="156">
      <c r="A156" t="s">
        <v>6007</v>
      </c>
      <c r="B156" t="n">
        <v>0.362076330802587</v>
      </c>
      <c r="C156" t="n">
        <v>0.638014932696673</v>
      </c>
      <c r="D156" t="s">
        <v>6008</v>
      </c>
      <c r="E156" t="n">
        <v>6</v>
      </c>
      <c r="F156" t="n">
        <v>5805</v>
      </c>
      <c r="G156" t="n">
        <v>6</v>
      </c>
      <c r="H156" t="s">
        <v>6009</v>
      </c>
      <c r="I156" t="s">
        <v>6010</v>
      </c>
    </row>
    <row r="157">
      <c r="A157" t="s">
        <v>6011</v>
      </c>
      <c r="B157" t="n">
        <v>0.364460305537507</v>
      </c>
      <c r="C157" t="n">
        <v>0.635639882026938</v>
      </c>
      <c r="D157" t="s">
        <v>6012</v>
      </c>
      <c r="E157" t="n">
        <v>5</v>
      </c>
      <c r="F157" t="n">
        <v>5806</v>
      </c>
      <c r="G157" t="n">
        <v>5</v>
      </c>
      <c r="H157" t="s">
        <v>1362</v>
      </c>
      <c r="I157" t="s">
        <v>1363</v>
      </c>
    </row>
    <row r="158">
      <c r="A158" t="s">
        <v>6013</v>
      </c>
      <c r="B158" t="n">
        <v>0.36490936545129</v>
      </c>
      <c r="C158" t="n">
        <v>0.63518213894646</v>
      </c>
      <c r="D158" t="s">
        <v>6014</v>
      </c>
      <c r="E158" t="n">
        <v>6</v>
      </c>
      <c r="F158" t="n">
        <v>5805</v>
      </c>
      <c r="G158" t="n">
        <v>6</v>
      </c>
      <c r="H158" t="s">
        <v>1366</v>
      </c>
      <c r="I158" t="s">
        <v>1367</v>
      </c>
    </row>
    <row r="159">
      <c r="A159" t="s">
        <v>6015</v>
      </c>
      <c r="B159" t="n">
        <v>0.365207913039249</v>
      </c>
      <c r="C159" t="n">
        <v>0.634876834357143</v>
      </c>
      <c r="D159" t="s">
        <v>6016</v>
      </c>
      <c r="E159" t="n">
        <v>7</v>
      </c>
      <c r="F159" t="n">
        <v>5804</v>
      </c>
      <c r="G159" t="n">
        <v>7</v>
      </c>
      <c r="H159" t="s">
        <v>6017</v>
      </c>
      <c r="I159" t="s">
        <v>6018</v>
      </c>
    </row>
    <row r="160">
      <c r="A160" t="s">
        <v>6019</v>
      </c>
      <c r="B160" t="n">
        <v>0.365292667018869</v>
      </c>
      <c r="C160" t="n">
        <v>0.634792086960751</v>
      </c>
      <c r="D160" t="s">
        <v>6020</v>
      </c>
      <c r="E160" t="n">
        <v>7</v>
      </c>
      <c r="F160" t="n">
        <v>5804</v>
      </c>
      <c r="G160" t="n">
        <v>7</v>
      </c>
      <c r="H160" t="s">
        <v>6021</v>
      </c>
      <c r="I160" t="s">
        <v>6022</v>
      </c>
    </row>
    <row r="161">
      <c r="A161" t="s">
        <v>6023</v>
      </c>
      <c r="B161" t="n">
        <v>0.365318476701315</v>
      </c>
      <c r="C161" t="n">
        <v>0.634760812291017</v>
      </c>
      <c r="D161" t="s">
        <v>6024</v>
      </c>
      <c r="E161" t="n">
        <v>8</v>
      </c>
      <c r="F161" t="n">
        <v>5803</v>
      </c>
      <c r="G161" t="n">
        <v>8</v>
      </c>
      <c r="H161" t="s">
        <v>6025</v>
      </c>
      <c r="I161" t="s">
        <v>6026</v>
      </c>
    </row>
    <row r="162">
      <c r="A162" t="s">
        <v>6027</v>
      </c>
      <c r="B162" t="n">
        <v>0.367030290896894</v>
      </c>
      <c r="C162" t="n">
        <v>0.633044586522536</v>
      </c>
      <c r="D162" t="s">
        <v>6028</v>
      </c>
      <c r="E162" t="n">
        <v>9</v>
      </c>
      <c r="F162" t="n">
        <v>5802</v>
      </c>
      <c r="G162" t="n">
        <v>9</v>
      </c>
      <c r="H162" t="s">
        <v>6029</v>
      </c>
      <c r="I162" t="s">
        <v>6030</v>
      </c>
    </row>
    <row r="163">
      <c r="A163" t="s">
        <v>6031</v>
      </c>
      <c r="B163" t="n">
        <v>0.367339663221102</v>
      </c>
      <c r="C163" t="n">
        <v>0.632694703898837</v>
      </c>
      <c r="D163" t="s">
        <v>6032</v>
      </c>
      <c r="E163" t="n">
        <v>43</v>
      </c>
      <c r="F163" t="n">
        <v>5768</v>
      </c>
      <c r="G163" t="n">
        <v>43</v>
      </c>
      <c r="H163" t="s">
        <v>6033</v>
      </c>
      <c r="I163" t="s">
        <v>6034</v>
      </c>
    </row>
    <row r="164">
      <c r="A164" t="s">
        <v>6035</v>
      </c>
      <c r="B164" t="n">
        <v>0.37030466700795</v>
      </c>
      <c r="C164" t="n">
        <v>0.629780468630282</v>
      </c>
      <c r="D164" t="s">
        <v>6036</v>
      </c>
      <c r="E164" t="n">
        <v>7</v>
      </c>
      <c r="F164" t="n">
        <v>5804</v>
      </c>
      <c r="G164" t="n">
        <v>7</v>
      </c>
      <c r="H164" t="s">
        <v>6037</v>
      </c>
      <c r="I164" t="s">
        <v>6038</v>
      </c>
    </row>
    <row r="165">
      <c r="A165" t="s">
        <v>6039</v>
      </c>
      <c r="B165" t="n">
        <v>0.372504775463026</v>
      </c>
      <c r="C165" t="n">
        <v>0.627596132944359</v>
      </c>
      <c r="D165" t="s">
        <v>6040</v>
      </c>
      <c r="E165" t="n">
        <v>5</v>
      </c>
      <c r="F165" t="n">
        <v>5806</v>
      </c>
      <c r="G165" t="n">
        <v>5</v>
      </c>
      <c r="H165" t="s">
        <v>6041</v>
      </c>
      <c r="I165" t="s">
        <v>6042</v>
      </c>
    </row>
    <row r="166">
      <c r="A166" t="s">
        <v>6043</v>
      </c>
      <c r="B166" t="n">
        <v>0.377253738849914</v>
      </c>
      <c r="C166" t="n">
        <v>0.622817931661481</v>
      </c>
      <c r="D166" t="s">
        <v>6044</v>
      </c>
      <c r="E166" t="n">
        <v>10</v>
      </c>
      <c r="F166" t="n">
        <v>5801</v>
      </c>
      <c r="G166" t="n">
        <v>10</v>
      </c>
      <c r="H166" t="s">
        <v>6045</v>
      </c>
      <c r="I166" t="s">
        <v>6046</v>
      </c>
    </row>
    <row r="167">
      <c r="A167" t="s">
        <v>6047</v>
      </c>
      <c r="B167" t="n">
        <v>0.379004778047418</v>
      </c>
      <c r="C167" t="n">
        <v>0.621038966297468</v>
      </c>
      <c r="D167" t="s">
        <v>6048</v>
      </c>
      <c r="E167" t="n">
        <v>27</v>
      </c>
      <c r="F167" t="n">
        <v>5784</v>
      </c>
      <c r="G167" t="n">
        <v>27</v>
      </c>
      <c r="H167" t="s">
        <v>6049</v>
      </c>
      <c r="I167" t="s">
        <v>6050</v>
      </c>
    </row>
    <row r="168">
      <c r="A168" t="s">
        <v>6051</v>
      </c>
      <c r="B168" t="n">
        <v>0.384005550807924</v>
      </c>
      <c r="C168" t="n">
        <v>0.616080551812809</v>
      </c>
      <c r="D168" t="s">
        <v>6052</v>
      </c>
      <c r="E168" t="n">
        <v>7</v>
      </c>
      <c r="F168" t="n">
        <v>5804</v>
      </c>
      <c r="G168" t="n">
        <v>7</v>
      </c>
      <c r="H168" t="s">
        <v>6053</v>
      </c>
      <c r="I168" t="s">
        <v>6054</v>
      </c>
    </row>
    <row r="169">
      <c r="A169" t="s">
        <v>6055</v>
      </c>
      <c r="B169" t="n">
        <v>0.38828822310061</v>
      </c>
      <c r="C169" t="n">
        <v>0.611780710179964</v>
      </c>
      <c r="D169" t="s">
        <v>6056</v>
      </c>
      <c r="E169" t="n">
        <v>11</v>
      </c>
      <c r="F169" t="n">
        <v>5800</v>
      </c>
      <c r="G169" t="n">
        <v>11</v>
      </c>
      <c r="H169" t="s">
        <v>6057</v>
      </c>
      <c r="I169" t="s">
        <v>6058</v>
      </c>
    </row>
    <row r="170">
      <c r="A170" t="s">
        <v>6059</v>
      </c>
      <c r="B170" t="n">
        <v>0.388788058222136</v>
      </c>
      <c r="C170" t="n">
        <v>0.611253090787113</v>
      </c>
      <c r="D170" t="s">
        <v>6060</v>
      </c>
      <c r="E170" t="n">
        <v>31</v>
      </c>
      <c r="F170" t="n">
        <v>5780</v>
      </c>
      <c r="G170" t="n">
        <v>31</v>
      </c>
      <c r="H170" t="s">
        <v>6061</v>
      </c>
      <c r="I170" t="s">
        <v>6062</v>
      </c>
    </row>
    <row r="171">
      <c r="A171" t="s">
        <v>6063</v>
      </c>
      <c r="B171" t="n">
        <v>0.399968082077247</v>
      </c>
      <c r="C171" t="n">
        <v>0.600108737195176</v>
      </c>
      <c r="D171" t="s">
        <v>6064</v>
      </c>
      <c r="E171" t="n">
        <v>9</v>
      </c>
      <c r="F171" t="n">
        <v>5802</v>
      </c>
      <c r="G171" t="n">
        <v>9</v>
      </c>
      <c r="H171" t="s">
        <v>6065</v>
      </c>
      <c r="I171" t="s">
        <v>6066</v>
      </c>
    </row>
    <row r="172">
      <c r="A172" t="s">
        <v>6067</v>
      </c>
      <c r="B172" t="n">
        <v>0.400822007193814</v>
      </c>
      <c r="C172" t="n">
        <v>0.59923567457184</v>
      </c>
      <c r="D172" t="s">
        <v>6068</v>
      </c>
      <c r="E172" t="n">
        <v>16</v>
      </c>
      <c r="F172" t="n">
        <v>5795</v>
      </c>
      <c r="G172" t="n">
        <v>16</v>
      </c>
      <c r="H172" t="s">
        <v>6069</v>
      </c>
      <c r="I172" t="s">
        <v>6070</v>
      </c>
    </row>
    <row r="173">
      <c r="A173" t="s">
        <v>6071</v>
      </c>
      <c r="B173" t="n">
        <v>0.416885377938631</v>
      </c>
      <c r="C173" t="n">
        <v>0.583126565373273</v>
      </c>
      <c r="D173" t="s">
        <v>6072</v>
      </c>
      <c r="E173" t="n">
        <v>408</v>
      </c>
      <c r="F173" t="n">
        <v>5403</v>
      </c>
      <c r="G173" t="n">
        <v>409</v>
      </c>
      <c r="H173" t="s">
        <v>6073</v>
      </c>
      <c r="I173" t="s">
        <v>6074</v>
      </c>
    </row>
    <row r="174">
      <c r="A174" t="s">
        <v>6075</v>
      </c>
      <c r="B174" t="n">
        <v>0.418584326241986</v>
      </c>
      <c r="C174" t="n">
        <v>0.581477974532887</v>
      </c>
      <c r="D174" t="s">
        <v>6076</v>
      </c>
      <c r="E174" t="n">
        <v>14</v>
      </c>
      <c r="F174" t="n">
        <v>5797</v>
      </c>
      <c r="G174" t="n">
        <v>14</v>
      </c>
      <c r="H174" t="s">
        <v>6077</v>
      </c>
      <c r="I174" t="s">
        <v>6078</v>
      </c>
    </row>
    <row r="175">
      <c r="A175" t="s">
        <v>6079</v>
      </c>
      <c r="B175" t="n">
        <v>0.419743417446351</v>
      </c>
      <c r="C175" t="n">
        <v>0.580360812820168</v>
      </c>
      <c r="D175" t="s">
        <v>6080</v>
      </c>
      <c r="E175" t="n">
        <v>5</v>
      </c>
      <c r="F175" t="n">
        <v>5806</v>
      </c>
      <c r="G175" t="n">
        <v>5</v>
      </c>
      <c r="H175" t="s">
        <v>6081</v>
      </c>
      <c r="I175" t="s">
        <v>6082</v>
      </c>
    </row>
    <row r="176">
      <c r="A176" t="s">
        <v>6083</v>
      </c>
      <c r="B176" t="n">
        <v>0.424648467904765</v>
      </c>
      <c r="C176" t="n">
        <v>0.575456019287588</v>
      </c>
      <c r="D176" t="s">
        <v>6084</v>
      </c>
      <c r="E176" t="n">
        <v>5</v>
      </c>
      <c r="F176" t="n">
        <v>5806</v>
      </c>
      <c r="G176" t="n">
        <v>5</v>
      </c>
      <c r="H176" t="s">
        <v>6085</v>
      </c>
      <c r="I176" t="s">
        <v>6086</v>
      </c>
    </row>
    <row r="177">
      <c r="A177" t="s">
        <v>6087</v>
      </c>
      <c r="B177" t="n">
        <v>0.428270595216902</v>
      </c>
      <c r="C177" t="n">
        <v>0.571824960131887</v>
      </c>
      <c r="D177" t="s">
        <v>6088</v>
      </c>
      <c r="E177" t="n">
        <v>6</v>
      </c>
      <c r="F177" t="n">
        <v>5805</v>
      </c>
      <c r="G177" t="n">
        <v>6</v>
      </c>
      <c r="H177" t="s">
        <v>6089</v>
      </c>
      <c r="I177" t="s">
        <v>6090</v>
      </c>
    </row>
    <row r="178">
      <c r="A178" t="s">
        <v>6091</v>
      </c>
      <c r="B178" t="n">
        <v>0.429522296350104</v>
      </c>
      <c r="C178" t="n">
        <v>0.570522856893552</v>
      </c>
      <c r="D178" t="s">
        <v>6092</v>
      </c>
      <c r="E178" t="n">
        <v>27</v>
      </c>
      <c r="F178" t="n">
        <v>5784</v>
      </c>
      <c r="G178" t="n">
        <v>27</v>
      </c>
      <c r="H178" t="s">
        <v>6093</v>
      </c>
      <c r="I178" t="s">
        <v>6094</v>
      </c>
    </row>
    <row r="179">
      <c r="A179" t="s">
        <v>6095</v>
      </c>
      <c r="B179" t="n">
        <v>0.445853531059494</v>
      </c>
      <c r="C179" t="n">
        <v>0.554251878885112</v>
      </c>
      <c r="D179" t="s">
        <v>6096</v>
      </c>
      <c r="E179" t="n">
        <v>5</v>
      </c>
      <c r="F179" t="n">
        <v>5806</v>
      </c>
      <c r="G179" t="n">
        <v>5</v>
      </c>
      <c r="H179" t="s">
        <v>6097</v>
      </c>
      <c r="I179" t="s">
        <v>6098</v>
      </c>
    </row>
    <row r="180">
      <c r="A180" t="s">
        <v>6099</v>
      </c>
      <c r="B180" t="n">
        <v>0.44859752956366</v>
      </c>
      <c r="C180" t="n">
        <v>0.551442452238623</v>
      </c>
      <c r="D180" t="s">
        <v>6100</v>
      </c>
      <c r="E180" t="n">
        <v>35</v>
      </c>
      <c r="F180" t="n">
        <v>5776</v>
      </c>
      <c r="G180" t="n">
        <v>35</v>
      </c>
      <c r="H180" t="s">
        <v>6101</v>
      </c>
      <c r="I180" t="s">
        <v>6102</v>
      </c>
    </row>
    <row r="181">
      <c r="A181" t="s">
        <v>6103</v>
      </c>
      <c r="B181" t="n">
        <v>0.451014084635467</v>
      </c>
      <c r="C181" t="n">
        <v>0.549060610249124</v>
      </c>
      <c r="D181" t="s">
        <v>6104</v>
      </c>
      <c r="E181" t="n">
        <v>10</v>
      </c>
      <c r="F181" t="n">
        <v>5801</v>
      </c>
      <c r="G181" t="n">
        <v>10</v>
      </c>
      <c r="H181" t="s">
        <v>6105</v>
      </c>
      <c r="I181" t="s">
        <v>6106</v>
      </c>
    </row>
    <row r="182">
      <c r="A182" t="s">
        <v>6107</v>
      </c>
      <c r="B182" t="n">
        <v>0.455202531829604</v>
      </c>
      <c r="C182" t="n">
        <v>0.544860697517725</v>
      </c>
      <c r="D182" t="s">
        <v>6108</v>
      </c>
      <c r="E182" t="n">
        <v>14</v>
      </c>
      <c r="F182" t="n">
        <v>5797</v>
      </c>
      <c r="G182" t="n">
        <v>14</v>
      </c>
      <c r="H182" t="s">
        <v>6109</v>
      </c>
      <c r="I182" t="s">
        <v>6110</v>
      </c>
    </row>
    <row r="183">
      <c r="A183" t="s">
        <v>6111</v>
      </c>
      <c r="B183" t="n">
        <v>0.465179571858833</v>
      </c>
      <c r="C183" t="n">
        <v>0.534899453326536</v>
      </c>
      <c r="D183" t="s">
        <v>6112</v>
      </c>
      <c r="E183" t="n">
        <v>9</v>
      </c>
      <c r="F183" t="n">
        <v>5802</v>
      </c>
      <c r="G183" t="n">
        <v>9</v>
      </c>
      <c r="H183" t="s">
        <v>6113</v>
      </c>
      <c r="I183" t="s">
        <v>6114</v>
      </c>
    </row>
    <row r="184">
      <c r="A184" t="s">
        <v>6115</v>
      </c>
      <c r="B184" t="n">
        <v>0.467545315780244</v>
      </c>
      <c r="C184" t="n">
        <v>0.532551493402264</v>
      </c>
      <c r="D184" t="s">
        <v>6116</v>
      </c>
      <c r="E184" t="n">
        <v>6</v>
      </c>
      <c r="F184" t="n">
        <v>5805</v>
      </c>
      <c r="G184" t="n">
        <v>6</v>
      </c>
      <c r="H184" t="s">
        <v>6117</v>
      </c>
      <c r="I184" t="s">
        <v>6118</v>
      </c>
    </row>
    <row r="185">
      <c r="A185" t="s">
        <v>6119</v>
      </c>
      <c r="B185" t="n">
        <v>0.468510810848299</v>
      </c>
      <c r="C185" t="n">
        <v>0.531578842311779</v>
      </c>
      <c r="D185" t="s">
        <v>6120</v>
      </c>
      <c r="E185" t="n">
        <v>7</v>
      </c>
      <c r="F185" t="n">
        <v>5804</v>
      </c>
      <c r="G185" t="n">
        <v>7</v>
      </c>
      <c r="H185" t="s">
        <v>6121</v>
      </c>
      <c r="I185" t="s">
        <v>6122</v>
      </c>
    </row>
    <row r="186">
      <c r="A186" t="s">
        <v>6123</v>
      </c>
      <c r="B186" t="n">
        <v>0.471198649446698</v>
      </c>
      <c r="C186" t="n">
        <v>0.528852013334436</v>
      </c>
      <c r="D186" t="s">
        <v>6124</v>
      </c>
      <c r="E186" t="n">
        <v>22</v>
      </c>
      <c r="F186" t="n">
        <v>5789</v>
      </c>
      <c r="G186" t="n">
        <v>22</v>
      </c>
      <c r="H186" t="s">
        <v>6125</v>
      </c>
      <c r="I186" t="s">
        <v>6126</v>
      </c>
    </row>
    <row r="187">
      <c r="A187" t="s">
        <v>6127</v>
      </c>
      <c r="B187" t="n">
        <v>0.471308001333041</v>
      </c>
      <c r="C187" t="n">
        <v>0.528739537844188</v>
      </c>
      <c r="D187" t="s">
        <v>6128</v>
      </c>
      <c r="E187" t="n">
        <v>25</v>
      </c>
      <c r="F187" t="n">
        <v>5786</v>
      </c>
      <c r="G187" t="n">
        <v>25</v>
      </c>
      <c r="H187" t="s">
        <v>6129</v>
      </c>
      <c r="I187" t="s">
        <v>6130</v>
      </c>
    </row>
    <row r="188">
      <c r="A188" t="s">
        <v>6131</v>
      </c>
      <c r="B188" t="n">
        <v>0.474982292770473</v>
      </c>
      <c r="C188" t="n">
        <v>0.525061889015304</v>
      </c>
      <c r="D188" t="s">
        <v>6132</v>
      </c>
      <c r="E188" t="n">
        <v>29</v>
      </c>
      <c r="F188" t="n">
        <v>5782</v>
      </c>
      <c r="G188" t="n">
        <v>29</v>
      </c>
      <c r="H188" t="s">
        <v>6133</v>
      </c>
      <c r="I188" t="s">
        <v>6134</v>
      </c>
    </row>
    <row r="189">
      <c r="A189" t="s">
        <v>6135</v>
      </c>
      <c r="B189" t="n">
        <v>0.475157917860931</v>
      </c>
      <c r="C189" t="n">
        <v>0.52486913764177</v>
      </c>
      <c r="D189" t="s">
        <v>6136</v>
      </c>
      <c r="E189" t="n">
        <v>78</v>
      </c>
      <c r="F189" t="n">
        <v>5733</v>
      </c>
      <c r="G189" t="n">
        <v>78</v>
      </c>
      <c r="H189" t="s">
        <v>6137</v>
      </c>
      <c r="I189" t="s">
        <v>6138</v>
      </c>
    </row>
    <row r="190">
      <c r="A190" t="s">
        <v>6139</v>
      </c>
      <c r="B190" t="n">
        <v>0.478874367350807</v>
      </c>
      <c r="C190" t="n">
        <v>0.521197299116027</v>
      </c>
      <c r="D190" t="s">
        <v>6140</v>
      </c>
      <c r="E190" t="n">
        <v>11</v>
      </c>
      <c r="F190" t="n">
        <v>5800</v>
      </c>
      <c r="G190" t="n">
        <v>11</v>
      </c>
      <c r="H190" t="s">
        <v>6141</v>
      </c>
      <c r="I190" t="s">
        <v>6142</v>
      </c>
    </row>
    <row r="191">
      <c r="A191" t="s">
        <v>6143</v>
      </c>
      <c r="B191" t="n">
        <v>0.479315774815197</v>
      </c>
      <c r="C191" t="n">
        <v>0.520790474736068</v>
      </c>
      <c r="D191" t="s">
        <v>6144</v>
      </c>
      <c r="E191" t="n">
        <v>5</v>
      </c>
      <c r="F191" t="n">
        <v>5806</v>
      </c>
      <c r="G191" t="n">
        <v>5</v>
      </c>
      <c r="H191" t="s">
        <v>6145</v>
      </c>
      <c r="I191" t="s">
        <v>6146</v>
      </c>
    </row>
    <row r="192">
      <c r="A192" t="s">
        <v>6147</v>
      </c>
      <c r="B192" t="n">
        <v>0.486740483140792</v>
      </c>
      <c r="C192" t="n">
        <v>0.513297225571671</v>
      </c>
      <c r="D192" t="s">
        <v>6148</v>
      </c>
      <c r="E192" t="n">
        <v>40</v>
      </c>
      <c r="F192" t="n">
        <v>5771</v>
      </c>
      <c r="G192" t="n">
        <v>40</v>
      </c>
      <c r="H192" t="s">
        <v>6149</v>
      </c>
      <c r="I192" t="s">
        <v>6150</v>
      </c>
    </row>
    <row r="193">
      <c r="A193" t="s">
        <v>6151</v>
      </c>
      <c r="B193" t="n">
        <v>0.488147687096514</v>
      </c>
      <c r="C193" t="n">
        <v>0.511927543328111</v>
      </c>
      <c r="D193" t="s">
        <v>6152</v>
      </c>
      <c r="E193" t="n">
        <v>10</v>
      </c>
      <c r="F193" t="n">
        <v>5801</v>
      </c>
      <c r="G193" t="n">
        <v>10</v>
      </c>
      <c r="H193" t="s">
        <v>6153</v>
      </c>
      <c r="I193" t="s">
        <v>6154</v>
      </c>
    </row>
    <row r="194">
      <c r="A194" t="s">
        <v>6155</v>
      </c>
      <c r="B194" t="n">
        <v>0.491116891812812</v>
      </c>
      <c r="C194" t="n">
        <v>0.508989474815581</v>
      </c>
      <c r="D194" t="s">
        <v>6156</v>
      </c>
      <c r="E194" t="n">
        <v>5</v>
      </c>
      <c r="F194" t="n">
        <v>5806</v>
      </c>
      <c r="G194" t="n">
        <v>5</v>
      </c>
      <c r="H194" t="s">
        <v>6157</v>
      </c>
      <c r="I194" t="s">
        <v>6158</v>
      </c>
    </row>
    <row r="195">
      <c r="A195" t="s">
        <v>6159</v>
      </c>
      <c r="B195" t="n">
        <v>0.493577090262567</v>
      </c>
      <c r="C195" t="n">
        <v>0.506494667786851</v>
      </c>
      <c r="D195" t="s">
        <v>6160</v>
      </c>
      <c r="E195" t="n">
        <v>11</v>
      </c>
      <c r="F195" t="n">
        <v>5800</v>
      </c>
      <c r="G195" t="n">
        <v>11</v>
      </c>
      <c r="H195" t="s">
        <v>6161</v>
      </c>
      <c r="I195" t="s">
        <v>6162</v>
      </c>
    </row>
    <row r="196">
      <c r="A196" t="s">
        <v>6163</v>
      </c>
      <c r="B196" t="n">
        <v>0.498691086538767</v>
      </c>
      <c r="C196" t="n">
        <v>0.501388241238745</v>
      </c>
      <c r="D196" t="s">
        <v>6164</v>
      </c>
      <c r="E196" t="n">
        <v>9</v>
      </c>
      <c r="F196" t="n">
        <v>5802</v>
      </c>
      <c r="G196" t="n">
        <v>9</v>
      </c>
      <c r="H196" t="s">
        <v>6165</v>
      </c>
      <c r="I196" t="s">
        <v>6166</v>
      </c>
    </row>
    <row r="197">
      <c r="A197" t="s">
        <v>6167</v>
      </c>
      <c r="B197" t="n">
        <v>0.504271795701314</v>
      </c>
      <c r="C197" t="n">
        <v>0.495818133510334</v>
      </c>
      <c r="D197" t="s">
        <v>6168</v>
      </c>
      <c r="E197" t="n">
        <v>7</v>
      </c>
      <c r="F197" t="n">
        <v>5804</v>
      </c>
      <c r="G197" t="n">
        <v>7</v>
      </c>
      <c r="H197" t="s">
        <v>6169</v>
      </c>
      <c r="I197" t="s">
        <v>6170</v>
      </c>
    </row>
    <row r="198">
      <c r="A198" t="s">
        <v>6171</v>
      </c>
      <c r="B198" t="n">
        <v>0.508138524524661</v>
      </c>
      <c r="C198" t="n">
        <v>0.491967846945498</v>
      </c>
      <c r="D198" t="s">
        <v>6172</v>
      </c>
      <c r="E198" t="n">
        <v>5</v>
      </c>
      <c r="F198" t="n">
        <v>5806</v>
      </c>
      <c r="G198" t="n">
        <v>5</v>
      </c>
      <c r="H198" t="s">
        <v>6173</v>
      </c>
      <c r="I198" t="s">
        <v>6174</v>
      </c>
    </row>
    <row r="199">
      <c r="A199" t="s">
        <v>6175</v>
      </c>
      <c r="B199" t="n">
        <v>0.516097104711234</v>
      </c>
      <c r="C199" t="n">
        <v>0.483942619729281</v>
      </c>
      <c r="D199" t="s">
        <v>6176</v>
      </c>
      <c r="E199" t="n">
        <v>36</v>
      </c>
      <c r="F199" t="n">
        <v>5775</v>
      </c>
      <c r="G199" t="n">
        <v>37</v>
      </c>
      <c r="H199" t="s">
        <v>6177</v>
      </c>
      <c r="I199" t="s">
        <v>6178</v>
      </c>
    </row>
    <row r="200">
      <c r="A200" t="s">
        <v>6179</v>
      </c>
      <c r="B200" t="n">
        <v>0.522072915977683</v>
      </c>
      <c r="C200" t="n">
        <v>0.477976691344091</v>
      </c>
      <c r="D200" t="s">
        <v>6180</v>
      </c>
      <c r="E200" t="n">
        <v>23</v>
      </c>
      <c r="F200" t="n">
        <v>5788</v>
      </c>
      <c r="G200" t="n">
        <v>23</v>
      </c>
      <c r="H200" t="s">
        <v>6181</v>
      </c>
      <c r="I200" t="s">
        <v>6182</v>
      </c>
    </row>
    <row r="201">
      <c r="A201" t="s">
        <v>6183</v>
      </c>
      <c r="B201" t="n">
        <v>0.523157540492024</v>
      </c>
      <c r="C201" t="n">
        <v>0.476859625773029</v>
      </c>
      <c r="D201" t="s">
        <v>6184</v>
      </c>
      <c r="E201" t="n">
        <v>198</v>
      </c>
      <c r="F201" t="n">
        <v>5613</v>
      </c>
      <c r="G201" t="n">
        <v>198</v>
      </c>
      <c r="H201" t="s">
        <v>6185</v>
      </c>
      <c r="I201" t="s">
        <v>6186</v>
      </c>
    </row>
    <row r="202">
      <c r="A202" t="s">
        <v>6187</v>
      </c>
      <c r="B202" t="n">
        <v>0.524257625874517</v>
      </c>
      <c r="C202" t="n">
        <v>0.475817499233415</v>
      </c>
      <c r="D202" t="s">
        <v>6188</v>
      </c>
      <c r="E202" t="n">
        <v>10</v>
      </c>
      <c r="F202" t="n">
        <v>5801</v>
      </c>
      <c r="G202" t="n">
        <v>10</v>
      </c>
      <c r="H202" t="s">
        <v>6189</v>
      </c>
      <c r="I202" t="s">
        <v>6190</v>
      </c>
    </row>
    <row r="203">
      <c r="A203" t="s">
        <v>6191</v>
      </c>
      <c r="B203" t="n">
        <v>0.526735398834303</v>
      </c>
      <c r="C203" t="n">
        <v>0.473354334075217</v>
      </c>
      <c r="D203" t="s">
        <v>6192</v>
      </c>
      <c r="E203" t="n">
        <v>7</v>
      </c>
      <c r="F203" t="n">
        <v>5804</v>
      </c>
      <c r="G203" t="n">
        <v>7</v>
      </c>
      <c r="H203" t="s">
        <v>6193</v>
      </c>
      <c r="I203" t="s">
        <v>6194</v>
      </c>
    </row>
    <row r="204">
      <c r="A204" t="s">
        <v>6195</v>
      </c>
      <c r="B204" t="n">
        <v>0.532754164278771</v>
      </c>
      <c r="C204" t="n">
        <v>0.467264128769066</v>
      </c>
      <c r="D204" t="s">
        <v>6196</v>
      </c>
      <c r="E204" t="n">
        <v>173</v>
      </c>
      <c r="F204" t="n">
        <v>5638</v>
      </c>
      <c r="G204" t="n">
        <v>173</v>
      </c>
      <c r="H204" t="s">
        <v>6197</v>
      </c>
      <c r="I204" t="s">
        <v>6198</v>
      </c>
    </row>
    <row r="205">
      <c r="A205" t="s">
        <v>6199</v>
      </c>
      <c r="B205" t="n">
        <v>0.538955788541419</v>
      </c>
      <c r="C205" t="n">
        <v>0.461080862625714</v>
      </c>
      <c r="D205" t="s">
        <v>6200</v>
      </c>
      <c r="E205" t="n">
        <v>42</v>
      </c>
      <c r="F205" t="n">
        <v>5769</v>
      </c>
      <c r="G205" t="n">
        <v>42</v>
      </c>
      <c r="H205" t="s">
        <v>6201</v>
      </c>
      <c r="I205" t="s">
        <v>6202</v>
      </c>
    </row>
    <row r="206">
      <c r="A206" t="s">
        <v>6203</v>
      </c>
      <c r="B206" t="n">
        <v>0.539287244652161</v>
      </c>
      <c r="C206" t="n">
        <v>0.460748567116405</v>
      </c>
      <c r="D206" t="s">
        <v>6204</v>
      </c>
      <c r="E206" t="n">
        <v>44</v>
      </c>
      <c r="F206" t="n">
        <v>5767</v>
      </c>
      <c r="G206" t="n">
        <v>44</v>
      </c>
      <c r="H206" t="s">
        <v>6205</v>
      </c>
      <c r="I206" t="s">
        <v>6206</v>
      </c>
    </row>
    <row r="207">
      <c r="A207" t="s">
        <v>6207</v>
      </c>
      <c r="B207" t="n">
        <v>0.540269774603366</v>
      </c>
      <c r="C207" t="n">
        <v>0.459809149932539</v>
      </c>
      <c r="D207" t="s">
        <v>6208</v>
      </c>
      <c r="E207" t="n">
        <v>9</v>
      </c>
      <c r="F207" t="n">
        <v>5802</v>
      </c>
      <c r="G207" t="n">
        <v>9</v>
      </c>
      <c r="H207" t="s">
        <v>6209</v>
      </c>
      <c r="I207" t="s">
        <v>6210</v>
      </c>
    </row>
    <row r="208">
      <c r="A208" t="s">
        <v>6211</v>
      </c>
      <c r="B208" t="n">
        <v>0.542221740229526</v>
      </c>
      <c r="C208" t="n">
        <v>0.45787484826232</v>
      </c>
      <c r="D208" t="s">
        <v>6212</v>
      </c>
      <c r="E208" t="n">
        <v>6</v>
      </c>
      <c r="F208" t="n">
        <v>5805</v>
      </c>
      <c r="G208" t="n">
        <v>6</v>
      </c>
      <c r="H208" t="s">
        <v>1822</v>
      </c>
      <c r="I208" t="s">
        <v>1823</v>
      </c>
    </row>
    <row r="209">
      <c r="A209" t="s">
        <v>6213</v>
      </c>
      <c r="B209" t="n">
        <v>0.544276749648294</v>
      </c>
      <c r="C209" t="n">
        <v>0.455798050972184</v>
      </c>
      <c r="D209" t="s">
        <v>6214</v>
      </c>
      <c r="E209" t="n">
        <v>10</v>
      </c>
      <c r="F209" t="n">
        <v>5801</v>
      </c>
      <c r="G209" t="n">
        <v>10</v>
      </c>
      <c r="H209" t="s">
        <v>6215</v>
      </c>
      <c r="I209" t="s">
        <v>6216</v>
      </c>
    </row>
    <row r="210">
      <c r="A210" t="s">
        <v>6217</v>
      </c>
      <c r="B210" t="n">
        <v>0.550479479978607</v>
      </c>
      <c r="C210" t="n">
        <v>0.449595181449073</v>
      </c>
      <c r="D210" t="s">
        <v>6218</v>
      </c>
      <c r="E210" t="n">
        <v>10</v>
      </c>
      <c r="F210" t="n">
        <v>5801</v>
      </c>
      <c r="G210" t="n">
        <v>10</v>
      </c>
      <c r="H210" t="s">
        <v>6219</v>
      </c>
      <c r="I210" t="s">
        <v>6220</v>
      </c>
    </row>
    <row r="211">
      <c r="A211" t="s">
        <v>6221</v>
      </c>
      <c r="B211" t="n">
        <v>0.556446381416622</v>
      </c>
      <c r="C211" t="n">
        <v>0.443628128801623</v>
      </c>
      <c r="D211" t="s">
        <v>6222</v>
      </c>
      <c r="E211" t="n">
        <v>10</v>
      </c>
      <c r="F211" t="n">
        <v>5801</v>
      </c>
      <c r="G211" t="n">
        <v>10</v>
      </c>
      <c r="H211" t="s">
        <v>6223</v>
      </c>
      <c r="I211" t="s">
        <v>6224</v>
      </c>
    </row>
    <row r="212">
      <c r="A212" t="s">
        <v>6225</v>
      </c>
      <c r="B212" t="n">
        <v>0.560355628638267</v>
      </c>
      <c r="C212" t="n">
        <v>0.439705146323716</v>
      </c>
      <c r="D212" t="s">
        <v>6226</v>
      </c>
      <c r="E212" t="n">
        <v>15</v>
      </c>
      <c r="F212" t="n">
        <v>5796</v>
      </c>
      <c r="G212" t="n">
        <v>15</v>
      </c>
      <c r="H212" t="s">
        <v>6227</v>
      </c>
      <c r="I212" t="s">
        <v>6228</v>
      </c>
    </row>
    <row r="213">
      <c r="A213" t="s">
        <v>6229</v>
      </c>
      <c r="B213" t="n">
        <v>0.562345439798748</v>
      </c>
      <c r="C213" t="n">
        <v>0.437750505243301</v>
      </c>
      <c r="D213" t="s">
        <v>6230</v>
      </c>
      <c r="E213" t="n">
        <v>6</v>
      </c>
      <c r="F213" t="n">
        <v>5805</v>
      </c>
      <c r="G213" t="n">
        <v>6</v>
      </c>
      <c r="H213" t="s">
        <v>6231</v>
      </c>
      <c r="I213" t="s">
        <v>6232</v>
      </c>
    </row>
    <row r="214">
      <c r="A214" t="s">
        <v>6233</v>
      </c>
      <c r="B214" t="n">
        <v>0.565966308100745</v>
      </c>
      <c r="C214" t="n">
        <v>0.434107925638761</v>
      </c>
      <c r="D214" t="s">
        <v>6234</v>
      </c>
      <c r="E214" t="n">
        <v>10</v>
      </c>
      <c r="F214" t="n">
        <v>5801</v>
      </c>
      <c r="G214" t="n">
        <v>10</v>
      </c>
      <c r="H214" t="s">
        <v>6235</v>
      </c>
      <c r="I214" t="s">
        <v>6236</v>
      </c>
    </row>
    <row r="215">
      <c r="A215" t="s">
        <v>6237</v>
      </c>
      <c r="B215" t="n">
        <v>0.56700538473662</v>
      </c>
      <c r="C215" t="n">
        <v>0.43304160457243</v>
      </c>
      <c r="D215" t="s">
        <v>6238</v>
      </c>
      <c r="E215" t="n">
        <v>25</v>
      </c>
      <c r="F215" t="n">
        <v>5786</v>
      </c>
      <c r="G215" t="n">
        <v>25</v>
      </c>
      <c r="H215" t="s">
        <v>6239</v>
      </c>
      <c r="I215" t="s">
        <v>6240</v>
      </c>
    </row>
    <row r="216">
      <c r="A216" t="s">
        <v>6241</v>
      </c>
      <c r="B216" t="n">
        <v>0.570225313936355</v>
      </c>
      <c r="C216" t="n">
        <v>0.429879429209743</v>
      </c>
      <c r="D216" t="s">
        <v>6242</v>
      </c>
      <c r="E216" t="n">
        <v>5</v>
      </c>
      <c r="F216" t="n">
        <v>5806</v>
      </c>
      <c r="G216" t="n">
        <v>5</v>
      </c>
      <c r="H216" t="s">
        <v>6243</v>
      </c>
      <c r="I216" t="s">
        <v>6244</v>
      </c>
    </row>
    <row r="217">
      <c r="A217" t="s">
        <v>6245</v>
      </c>
      <c r="B217" t="n">
        <v>0.574984185138126</v>
      </c>
      <c r="C217" t="n">
        <v>0.425065710992892</v>
      </c>
      <c r="D217" t="s">
        <v>6246</v>
      </c>
      <c r="E217" t="n">
        <v>22</v>
      </c>
      <c r="F217" t="n">
        <v>5789</v>
      </c>
      <c r="G217" t="n">
        <v>22</v>
      </c>
      <c r="H217" t="s">
        <v>6247</v>
      </c>
      <c r="I217" t="s">
        <v>6248</v>
      </c>
    </row>
    <row r="218">
      <c r="A218" t="s">
        <v>6249</v>
      </c>
      <c r="B218" t="n">
        <v>0.578229981682828</v>
      </c>
      <c r="C218" t="n">
        <v>0.421834773638921</v>
      </c>
      <c r="D218" t="s">
        <v>6250</v>
      </c>
      <c r="E218" t="n">
        <v>13</v>
      </c>
      <c r="F218" t="n">
        <v>5798</v>
      </c>
      <c r="G218" t="n">
        <v>13</v>
      </c>
      <c r="H218" t="s">
        <v>6251</v>
      </c>
      <c r="I218" t="s">
        <v>6252</v>
      </c>
    </row>
    <row r="219">
      <c r="A219" t="s">
        <v>6253</v>
      </c>
      <c r="B219" t="n">
        <v>0.580144596424482</v>
      </c>
      <c r="C219" t="n">
        <v>0.419915638897467</v>
      </c>
      <c r="D219" t="s">
        <v>6254</v>
      </c>
      <c r="E219" t="n">
        <v>15</v>
      </c>
      <c r="F219" t="n">
        <v>5796</v>
      </c>
      <c r="G219" t="n">
        <v>15</v>
      </c>
      <c r="H219" t="s">
        <v>6255</v>
      </c>
      <c r="I219" t="s">
        <v>6256</v>
      </c>
    </row>
    <row r="220">
      <c r="A220" t="s">
        <v>6257</v>
      </c>
      <c r="B220" t="n">
        <v>0.580692467427623</v>
      </c>
      <c r="C220" t="n">
        <v>0.419402672921773</v>
      </c>
      <c r="D220" t="s">
        <v>6258</v>
      </c>
      <c r="E220" t="n">
        <v>6</v>
      </c>
      <c r="F220" t="n">
        <v>5805</v>
      </c>
      <c r="G220" t="n">
        <v>6</v>
      </c>
      <c r="H220" t="s">
        <v>6259</v>
      </c>
      <c r="I220" t="s">
        <v>6260</v>
      </c>
    </row>
    <row r="221">
      <c r="A221" t="s">
        <v>6261</v>
      </c>
      <c r="B221" t="n">
        <v>0.582544632419804</v>
      </c>
      <c r="C221" t="n">
        <v>0.417525594589326</v>
      </c>
      <c r="D221" t="s">
        <v>6262</v>
      </c>
      <c r="E221" t="n">
        <v>11</v>
      </c>
      <c r="F221" t="n">
        <v>5800</v>
      </c>
      <c r="G221" t="n">
        <v>11</v>
      </c>
      <c r="H221" t="s">
        <v>6263</v>
      </c>
      <c r="I221" t="s">
        <v>6264</v>
      </c>
    </row>
    <row r="222">
      <c r="A222" t="s">
        <v>6265</v>
      </c>
      <c r="B222" t="n">
        <v>0.585369284505168</v>
      </c>
      <c r="C222" t="n">
        <v>0.414708222108857</v>
      </c>
      <c r="D222" t="s">
        <v>6266</v>
      </c>
      <c r="E222" t="n">
        <v>9</v>
      </c>
      <c r="F222" t="n">
        <v>5802</v>
      </c>
      <c r="G222" t="n">
        <v>9</v>
      </c>
      <c r="H222" t="s">
        <v>6267</v>
      </c>
      <c r="I222" t="s">
        <v>6268</v>
      </c>
    </row>
    <row r="223">
      <c r="A223" t="s">
        <v>6269</v>
      </c>
      <c r="B223" t="n">
        <v>0.587467736210789</v>
      </c>
      <c r="C223" t="n">
        <v>0.412620029899686</v>
      </c>
      <c r="D223" t="s">
        <v>6270</v>
      </c>
      <c r="E223" t="n">
        <v>7</v>
      </c>
      <c r="F223" t="n">
        <v>5804</v>
      </c>
      <c r="G223" t="n">
        <v>7</v>
      </c>
      <c r="H223" t="s">
        <v>6271</v>
      </c>
      <c r="I223" t="s">
        <v>6272</v>
      </c>
    </row>
    <row r="224">
      <c r="A224" t="s">
        <v>6273</v>
      </c>
      <c r="B224" t="n">
        <v>0.592032435346148</v>
      </c>
      <c r="C224" t="n">
        <v>0.408027401649016</v>
      </c>
      <c r="D224" t="s">
        <v>6274</v>
      </c>
      <c r="E224" t="n">
        <v>15</v>
      </c>
      <c r="F224" t="n">
        <v>5796</v>
      </c>
      <c r="G224" t="n">
        <v>15</v>
      </c>
      <c r="H224" t="s">
        <v>6275</v>
      </c>
      <c r="I224" t="s">
        <v>6276</v>
      </c>
    </row>
    <row r="225">
      <c r="A225" t="s">
        <v>6277</v>
      </c>
      <c r="B225" t="n">
        <v>0.596079130088631</v>
      </c>
      <c r="C225" t="n">
        <v>0.403937856678297</v>
      </c>
      <c r="D225" t="s">
        <v>6278</v>
      </c>
      <c r="E225" t="n">
        <v>191</v>
      </c>
      <c r="F225" t="n">
        <v>5620</v>
      </c>
      <c r="G225" t="n">
        <v>191</v>
      </c>
      <c r="H225" t="s">
        <v>6279</v>
      </c>
      <c r="I225" t="s">
        <v>6280</v>
      </c>
    </row>
    <row r="226">
      <c r="A226" t="s">
        <v>6281</v>
      </c>
      <c r="B226" t="n">
        <v>0.599242167147687</v>
      </c>
      <c r="C226" t="n">
        <v>0.400851946331563</v>
      </c>
      <c r="D226" t="s">
        <v>6282</v>
      </c>
      <c r="E226" t="n">
        <v>6</v>
      </c>
      <c r="F226" t="n">
        <v>5805</v>
      </c>
      <c r="G226" t="n">
        <v>6</v>
      </c>
      <c r="H226" t="s">
        <v>4510</v>
      </c>
      <c r="I226" t="s">
        <v>4511</v>
      </c>
    </row>
    <row r="227">
      <c r="A227" t="s">
        <v>6283</v>
      </c>
      <c r="B227" t="n">
        <v>0.60396423997675</v>
      </c>
      <c r="C227" t="n">
        <v>0.396138523476648</v>
      </c>
      <c r="D227" t="s">
        <v>6284</v>
      </c>
      <c r="E227" t="n">
        <v>5</v>
      </c>
      <c r="F227" t="n">
        <v>5806</v>
      </c>
      <c r="G227" t="n">
        <v>5</v>
      </c>
      <c r="H227" t="s">
        <v>6285</v>
      </c>
      <c r="I227" t="s">
        <v>6286</v>
      </c>
    </row>
    <row r="228">
      <c r="A228" t="s">
        <v>6287</v>
      </c>
      <c r="B228" t="n">
        <v>0.608683439142949</v>
      </c>
      <c r="C228" t="n">
        <v>0.391418984967966</v>
      </c>
      <c r="D228" t="s">
        <v>6288</v>
      </c>
      <c r="E228" t="n">
        <v>5</v>
      </c>
      <c r="F228" t="n">
        <v>5806</v>
      </c>
      <c r="G228" t="n">
        <v>5</v>
      </c>
      <c r="H228" t="s">
        <v>6289</v>
      </c>
      <c r="I228" t="s">
        <v>6290</v>
      </c>
    </row>
    <row r="229">
      <c r="A229" t="s">
        <v>6291</v>
      </c>
      <c r="B229" t="n">
        <v>0.611956995176933</v>
      </c>
      <c r="C229" t="n">
        <v>0.388145184460778</v>
      </c>
      <c r="D229" t="s">
        <v>6292</v>
      </c>
      <c r="E229" t="n">
        <v>5</v>
      </c>
      <c r="F229" t="n">
        <v>5806</v>
      </c>
      <c r="G229" t="n">
        <v>5</v>
      </c>
      <c r="H229" t="s">
        <v>6293</v>
      </c>
      <c r="I229" t="s">
        <v>6294</v>
      </c>
    </row>
    <row r="230">
      <c r="A230" t="s">
        <v>6295</v>
      </c>
      <c r="B230" t="n">
        <v>0.619546999609613</v>
      </c>
      <c r="C230" t="n">
        <v>0.380521522871383</v>
      </c>
      <c r="D230" t="s">
        <v>6296</v>
      </c>
      <c r="E230" t="n">
        <v>11</v>
      </c>
      <c r="F230" t="n">
        <v>5800</v>
      </c>
      <c r="G230" t="n">
        <v>11</v>
      </c>
      <c r="H230" t="s">
        <v>6297</v>
      </c>
      <c r="I230" t="s">
        <v>6298</v>
      </c>
    </row>
    <row r="231">
      <c r="A231" t="s">
        <v>6299</v>
      </c>
      <c r="B231" t="n">
        <v>0.620539460609468</v>
      </c>
      <c r="C231" t="n">
        <v>0.379553206383169</v>
      </c>
      <c r="D231" t="s">
        <v>6300</v>
      </c>
      <c r="E231" t="n">
        <v>6</v>
      </c>
      <c r="F231" t="n">
        <v>5805</v>
      </c>
      <c r="G231" t="n">
        <v>6</v>
      </c>
      <c r="H231" t="s">
        <v>6301</v>
      </c>
      <c r="I231" t="s">
        <v>6302</v>
      </c>
    </row>
    <row r="232">
      <c r="A232" t="s">
        <v>6303</v>
      </c>
      <c r="B232" t="n">
        <v>0.622844080649769</v>
      </c>
      <c r="C232" t="n">
        <v>0.377257232161495</v>
      </c>
      <c r="D232" t="s">
        <v>6304</v>
      </c>
      <c r="E232" t="n">
        <v>5</v>
      </c>
      <c r="F232" t="n">
        <v>5806</v>
      </c>
      <c r="G232" t="n">
        <v>5</v>
      </c>
      <c r="H232" t="s">
        <v>6305</v>
      </c>
      <c r="I232" t="s">
        <v>6305</v>
      </c>
    </row>
    <row r="233">
      <c r="A233" t="s">
        <v>6306</v>
      </c>
      <c r="B233" t="n">
        <v>0.627292083307602</v>
      </c>
      <c r="C233" t="n">
        <v>0.372742055670146</v>
      </c>
      <c r="D233" t="s">
        <v>6307</v>
      </c>
      <c r="E233" t="n">
        <v>44</v>
      </c>
      <c r="F233" t="n">
        <v>5767</v>
      </c>
      <c r="G233" t="n">
        <v>44</v>
      </c>
      <c r="H233" t="s">
        <v>6308</v>
      </c>
      <c r="I233" t="s">
        <v>6309</v>
      </c>
    </row>
    <row r="234">
      <c r="A234" t="s">
        <v>6310</v>
      </c>
      <c r="B234" t="n">
        <v>0.631566842497687</v>
      </c>
      <c r="C234" t="n">
        <v>0.368518158822909</v>
      </c>
      <c r="D234" t="s">
        <v>6311</v>
      </c>
      <c r="E234" t="n">
        <v>7</v>
      </c>
      <c r="F234" t="n">
        <v>5804</v>
      </c>
      <c r="G234" t="n">
        <v>7</v>
      </c>
      <c r="H234" t="s">
        <v>6312</v>
      </c>
      <c r="I234" t="s">
        <v>6313</v>
      </c>
    </row>
    <row r="235">
      <c r="A235" t="s">
        <v>6314</v>
      </c>
      <c r="B235" t="n">
        <v>0.633152932468174</v>
      </c>
      <c r="C235" t="n">
        <v>0.366871590525666</v>
      </c>
      <c r="D235" t="s">
        <v>6315</v>
      </c>
      <c r="E235" t="n">
        <v>85</v>
      </c>
      <c r="F235" t="n">
        <v>5726</v>
      </c>
      <c r="G235" t="n">
        <v>85</v>
      </c>
      <c r="H235" t="s">
        <v>6316</v>
      </c>
      <c r="I235" t="s">
        <v>6317</v>
      </c>
    </row>
    <row r="236">
      <c r="A236" t="s">
        <v>6318</v>
      </c>
      <c r="B236" t="n">
        <v>0.639474078289675</v>
      </c>
      <c r="C236" t="n">
        <v>0.360617059091742</v>
      </c>
      <c r="D236" t="s">
        <v>6319</v>
      </c>
      <c r="E236" t="n">
        <v>6</v>
      </c>
      <c r="F236" t="n">
        <v>5805</v>
      </c>
      <c r="G236" t="n">
        <v>6</v>
      </c>
      <c r="H236" t="s">
        <v>6320</v>
      </c>
      <c r="I236" t="s">
        <v>6321</v>
      </c>
    </row>
    <row r="237">
      <c r="A237" t="s">
        <v>6322</v>
      </c>
      <c r="B237" t="n">
        <v>0.641006186671141</v>
      </c>
      <c r="C237" t="n">
        <v>0.359072637759072</v>
      </c>
      <c r="D237" t="s">
        <v>6323</v>
      </c>
      <c r="E237" t="n">
        <v>8</v>
      </c>
      <c r="F237" t="n">
        <v>5803</v>
      </c>
      <c r="G237" t="n">
        <v>8</v>
      </c>
      <c r="H237" t="s">
        <v>6324</v>
      </c>
      <c r="I237" t="s">
        <v>6325</v>
      </c>
    </row>
    <row r="238">
      <c r="A238" t="s">
        <v>6326</v>
      </c>
      <c r="B238" t="n">
        <v>0.642476667841847</v>
      </c>
      <c r="C238" t="n">
        <v>0.357607471641486</v>
      </c>
      <c r="D238" t="s">
        <v>6327</v>
      </c>
      <c r="E238" t="n">
        <v>7</v>
      </c>
      <c r="F238" t="n">
        <v>5804</v>
      </c>
      <c r="G238" t="n">
        <v>7</v>
      </c>
      <c r="H238" t="s">
        <v>6328</v>
      </c>
      <c r="I238" t="s">
        <v>6329</v>
      </c>
    </row>
    <row r="239">
      <c r="A239" t="s">
        <v>6330</v>
      </c>
      <c r="B239" t="n">
        <v>0.645625217205886</v>
      </c>
      <c r="C239" t="n">
        <v>0.354409128471935</v>
      </c>
      <c r="D239" t="s">
        <v>6331</v>
      </c>
      <c r="E239" t="n">
        <v>42</v>
      </c>
      <c r="F239" t="n">
        <v>5769</v>
      </c>
      <c r="G239" t="n">
        <v>42</v>
      </c>
      <c r="H239" t="s">
        <v>6332</v>
      </c>
      <c r="I239" t="s">
        <v>6333</v>
      </c>
    </row>
    <row r="240">
      <c r="A240" t="s">
        <v>6334</v>
      </c>
      <c r="B240" t="n">
        <v>0.648622826282755</v>
      </c>
      <c r="C240" t="n">
        <v>0.351436338589323</v>
      </c>
      <c r="D240" t="s">
        <v>6335</v>
      </c>
      <c r="E240" t="n">
        <v>14</v>
      </c>
      <c r="F240" t="n">
        <v>5797</v>
      </c>
      <c r="G240" t="n">
        <v>14</v>
      </c>
      <c r="H240" t="s">
        <v>6336</v>
      </c>
      <c r="I240" t="s">
        <v>6337</v>
      </c>
    </row>
    <row r="241">
      <c r="A241" t="s">
        <v>6338</v>
      </c>
      <c r="B241" t="n">
        <v>0.651940718129835</v>
      </c>
      <c r="C241" t="n">
        <v>0.348157867375126</v>
      </c>
      <c r="D241" t="s">
        <v>6339</v>
      </c>
      <c r="E241" t="n">
        <v>5</v>
      </c>
      <c r="F241" t="n">
        <v>5806</v>
      </c>
      <c r="G241" t="n">
        <v>5</v>
      </c>
      <c r="H241" t="s">
        <v>6340</v>
      </c>
      <c r="I241" t="s">
        <v>6341</v>
      </c>
    </row>
    <row r="242">
      <c r="A242" t="s">
        <v>6342</v>
      </c>
      <c r="B242" t="n">
        <v>0.658273713387362</v>
      </c>
      <c r="C242" t="n">
        <v>0.341803711617493</v>
      </c>
      <c r="D242" t="s">
        <v>6343</v>
      </c>
      <c r="E242" t="n">
        <v>8</v>
      </c>
      <c r="F242" t="n">
        <v>5803</v>
      </c>
      <c r="G242" t="n">
        <v>8</v>
      </c>
      <c r="H242" t="s">
        <v>6344</v>
      </c>
      <c r="I242" t="s">
        <v>6345</v>
      </c>
    </row>
    <row r="243">
      <c r="A243" t="s">
        <v>6346</v>
      </c>
      <c r="B243" t="n">
        <v>0.658581572404377</v>
      </c>
      <c r="C243" t="n">
        <v>0.341501163200553</v>
      </c>
      <c r="D243" t="s">
        <v>6347</v>
      </c>
      <c r="E243" t="n">
        <v>7</v>
      </c>
      <c r="F243" t="n">
        <v>5804</v>
      </c>
      <c r="G243" t="n">
        <v>7</v>
      </c>
      <c r="H243" t="s">
        <v>6348</v>
      </c>
      <c r="I243" t="s">
        <v>6349</v>
      </c>
    </row>
    <row r="244">
      <c r="A244" t="s">
        <v>6350</v>
      </c>
      <c r="B244" t="n">
        <v>0.665996148625792</v>
      </c>
      <c r="C244" t="n">
        <v>0.334085887243443</v>
      </c>
      <c r="D244" t="s">
        <v>6351</v>
      </c>
      <c r="E244" t="n">
        <v>7</v>
      </c>
      <c r="F244" t="n">
        <v>5804</v>
      </c>
      <c r="G244" t="n">
        <v>7</v>
      </c>
      <c r="H244" t="s">
        <v>6352</v>
      </c>
      <c r="I244" t="s">
        <v>6353</v>
      </c>
    </row>
    <row r="245">
      <c r="A245" t="s">
        <v>6354</v>
      </c>
      <c r="B245" t="n">
        <v>0.667849330524264</v>
      </c>
      <c r="C245" t="n">
        <v>0.332222871415803</v>
      </c>
      <c r="D245" t="s">
        <v>6355</v>
      </c>
      <c r="E245" t="n">
        <v>9</v>
      </c>
      <c r="F245" t="n">
        <v>5802</v>
      </c>
      <c r="G245" t="n">
        <v>9</v>
      </c>
      <c r="H245" t="s">
        <v>6356</v>
      </c>
      <c r="I245" t="s">
        <v>6357</v>
      </c>
    </row>
    <row r="246">
      <c r="A246" t="s">
        <v>6358</v>
      </c>
      <c r="B246" t="n">
        <v>0.669126517560084</v>
      </c>
      <c r="C246" t="n">
        <v>0.330970171176537</v>
      </c>
      <c r="D246" t="s">
        <v>6359</v>
      </c>
      <c r="E246" t="n">
        <v>5</v>
      </c>
      <c r="F246" t="n">
        <v>5806</v>
      </c>
      <c r="G246" t="n">
        <v>5</v>
      </c>
      <c r="H246" t="s">
        <v>6360</v>
      </c>
      <c r="I246" t="s">
        <v>6361</v>
      </c>
    </row>
    <row r="247">
      <c r="A247" t="s">
        <v>6362</v>
      </c>
      <c r="B247" t="n">
        <v>0.669265707526564</v>
      </c>
      <c r="C247" t="n">
        <v>0.330822549134576</v>
      </c>
      <c r="D247" t="s">
        <v>6363</v>
      </c>
      <c r="E247" t="n">
        <v>6</v>
      </c>
      <c r="F247" t="n">
        <v>5805</v>
      </c>
      <c r="G247" t="n">
        <v>6</v>
      </c>
      <c r="H247" t="s">
        <v>6364</v>
      </c>
      <c r="I247" t="s">
        <v>6365</v>
      </c>
    </row>
    <row r="248">
      <c r="A248" t="s">
        <v>6366</v>
      </c>
      <c r="B248" t="n">
        <v>0.670833271077739</v>
      </c>
      <c r="C248" t="n">
        <v>0.32922443525179</v>
      </c>
      <c r="D248" t="s">
        <v>6367</v>
      </c>
      <c r="E248" t="n">
        <v>14</v>
      </c>
      <c r="F248" t="n">
        <v>5797</v>
      </c>
      <c r="G248" t="n">
        <v>14</v>
      </c>
      <c r="H248" t="s">
        <v>6368</v>
      </c>
      <c r="I248" t="s">
        <v>6369</v>
      </c>
    </row>
    <row r="249">
      <c r="A249" t="s">
        <v>6370</v>
      </c>
      <c r="B249" t="n">
        <v>0.671345114989275</v>
      </c>
      <c r="C249" t="n">
        <v>0.328723098193116</v>
      </c>
      <c r="D249" t="s">
        <v>6371</v>
      </c>
      <c r="E249" t="n">
        <v>10</v>
      </c>
      <c r="F249" t="n">
        <v>5801</v>
      </c>
      <c r="G249" t="n">
        <v>10</v>
      </c>
      <c r="H249" t="s">
        <v>6372</v>
      </c>
      <c r="I249" t="s">
        <v>6373</v>
      </c>
    </row>
    <row r="250">
      <c r="A250" t="s">
        <v>6374</v>
      </c>
      <c r="B250" t="n">
        <v>0.673931926927512</v>
      </c>
      <c r="C250" t="n">
        <v>0.326106761002173</v>
      </c>
      <c r="D250" t="s">
        <v>6375</v>
      </c>
      <c r="E250" t="n">
        <v>31</v>
      </c>
      <c r="F250" t="n">
        <v>5780</v>
      </c>
      <c r="G250" t="n">
        <v>31</v>
      </c>
      <c r="H250" t="s">
        <v>6376</v>
      </c>
      <c r="I250" t="s">
        <v>6377</v>
      </c>
    </row>
    <row r="251">
      <c r="A251" t="s">
        <v>6378</v>
      </c>
      <c r="B251" t="n">
        <v>0.673996660462367</v>
      </c>
      <c r="C251" t="n">
        <v>0.326084582158653</v>
      </c>
      <c r="D251" t="s">
        <v>6379</v>
      </c>
      <c r="E251" t="n">
        <v>7</v>
      </c>
      <c r="F251" t="n">
        <v>5804</v>
      </c>
      <c r="G251" t="n">
        <v>7</v>
      </c>
      <c r="H251" t="s">
        <v>6380</v>
      </c>
      <c r="I251" t="s">
        <v>6381</v>
      </c>
    </row>
    <row r="252">
      <c r="A252" t="s">
        <v>6382</v>
      </c>
      <c r="B252" t="n">
        <v>0.674230125230161</v>
      </c>
      <c r="C252" t="n">
        <v>0.325820570731008</v>
      </c>
      <c r="D252" t="s">
        <v>6383</v>
      </c>
      <c r="E252" t="n">
        <v>18</v>
      </c>
      <c r="F252" t="n">
        <v>5793</v>
      </c>
      <c r="G252" t="n">
        <v>18</v>
      </c>
      <c r="H252" t="s">
        <v>6384</v>
      </c>
      <c r="I252" t="s">
        <v>6385</v>
      </c>
    </row>
    <row r="253">
      <c r="A253" t="s">
        <v>6386</v>
      </c>
      <c r="B253" t="n">
        <v>0.675176687338597</v>
      </c>
      <c r="C253" t="n">
        <v>0.324832312844084</v>
      </c>
      <c r="D253" t="s">
        <v>6387</v>
      </c>
      <c r="E253" t="n">
        <v>638</v>
      </c>
      <c r="F253" t="n">
        <v>5173</v>
      </c>
      <c r="G253" t="n">
        <v>638</v>
      </c>
      <c r="H253" t="s">
        <v>6388</v>
      </c>
      <c r="I253" t="s">
        <v>6389</v>
      </c>
    </row>
    <row r="254">
      <c r="A254" t="s">
        <v>6390</v>
      </c>
      <c r="B254" t="n">
        <v>0.675595199421707</v>
      </c>
      <c r="C254" t="n">
        <v>0.324492369089882</v>
      </c>
      <c r="D254" t="s">
        <v>6391</v>
      </c>
      <c r="E254" t="n">
        <v>6</v>
      </c>
      <c r="F254" t="n">
        <v>5805</v>
      </c>
      <c r="G254" t="n">
        <v>6</v>
      </c>
      <c r="H254" t="s">
        <v>6392</v>
      </c>
      <c r="I254" t="s">
        <v>6393</v>
      </c>
    </row>
    <row r="255">
      <c r="A255" t="s">
        <v>6394</v>
      </c>
      <c r="B255" t="n">
        <v>0.677344525258891</v>
      </c>
      <c r="C255" t="n">
        <v>0.322742848288859</v>
      </c>
      <c r="D255" t="s">
        <v>6395</v>
      </c>
      <c r="E255" t="n">
        <v>6</v>
      </c>
      <c r="F255" t="n">
        <v>5805</v>
      </c>
      <c r="G255" t="n">
        <v>6</v>
      </c>
      <c r="H255" t="s">
        <v>6396</v>
      </c>
      <c r="I255" t="s">
        <v>6397</v>
      </c>
    </row>
    <row r="256">
      <c r="A256" t="s">
        <v>6398</v>
      </c>
      <c r="B256" t="n">
        <v>0.677893069532174</v>
      </c>
      <c r="C256" t="n">
        <v>0.322135890066953</v>
      </c>
      <c r="D256" t="s">
        <v>6399</v>
      </c>
      <c r="E256" t="n">
        <v>55</v>
      </c>
      <c r="F256" t="n">
        <v>5756</v>
      </c>
      <c r="G256" t="n">
        <v>55</v>
      </c>
      <c r="H256" t="s">
        <v>6400</v>
      </c>
      <c r="I256" t="s">
        <v>6401</v>
      </c>
    </row>
    <row r="257">
      <c r="A257" t="s">
        <v>6402</v>
      </c>
      <c r="B257" t="n">
        <v>0.681646007836477</v>
      </c>
      <c r="C257" t="n">
        <v>0.318421315558176</v>
      </c>
      <c r="D257" t="s">
        <v>6403</v>
      </c>
      <c r="E257" t="n">
        <v>10</v>
      </c>
      <c r="F257" t="n">
        <v>5801</v>
      </c>
      <c r="G257" t="n">
        <v>10</v>
      </c>
      <c r="H257" t="s">
        <v>6404</v>
      </c>
      <c r="I257" t="s">
        <v>6405</v>
      </c>
    </row>
    <row r="258">
      <c r="A258" t="s">
        <v>6406</v>
      </c>
      <c r="B258" t="n">
        <v>0.687909792994185</v>
      </c>
      <c r="C258" t="n">
        <v>0.312121427921469</v>
      </c>
      <c r="D258" t="s">
        <v>6407</v>
      </c>
      <c r="E258" t="n">
        <v>46</v>
      </c>
      <c r="F258" t="n">
        <v>5765</v>
      </c>
      <c r="G258" t="n">
        <v>46</v>
      </c>
      <c r="H258" t="s">
        <v>6408</v>
      </c>
      <c r="I258" t="s">
        <v>6409</v>
      </c>
    </row>
    <row r="259">
      <c r="A259" t="s">
        <v>6410</v>
      </c>
      <c r="B259" t="n">
        <v>0.69480204236847</v>
      </c>
      <c r="C259" t="n">
        <v>0.305291406211237</v>
      </c>
      <c r="D259" t="s">
        <v>6411</v>
      </c>
      <c r="E259" t="n">
        <v>5</v>
      </c>
      <c r="F259" t="n">
        <v>5806</v>
      </c>
      <c r="G259" t="n">
        <v>5</v>
      </c>
      <c r="H259" t="s">
        <v>6412</v>
      </c>
      <c r="I259" t="s">
        <v>6413</v>
      </c>
    </row>
    <row r="260">
      <c r="A260" t="s">
        <v>6414</v>
      </c>
      <c r="B260" t="n">
        <v>0.695504528004227</v>
      </c>
      <c r="C260" t="n">
        <v>0.304569292009234</v>
      </c>
      <c r="D260" t="s">
        <v>6415</v>
      </c>
      <c r="E260" t="n">
        <v>8</v>
      </c>
      <c r="F260" t="n">
        <v>5803</v>
      </c>
      <c r="G260" t="n">
        <v>8</v>
      </c>
      <c r="H260" t="s">
        <v>6416</v>
      </c>
      <c r="I260" t="s">
        <v>6417</v>
      </c>
    </row>
    <row r="261">
      <c r="A261" t="s">
        <v>6418</v>
      </c>
      <c r="B261" t="n">
        <v>0.700848864303397</v>
      </c>
      <c r="C261" t="n">
        <v>0.299220188011441</v>
      </c>
      <c r="D261" t="s">
        <v>6419</v>
      </c>
      <c r="E261" t="n">
        <v>9</v>
      </c>
      <c r="F261" t="n">
        <v>5802</v>
      </c>
      <c r="G261" t="n">
        <v>9</v>
      </c>
      <c r="H261" t="s">
        <v>6420</v>
      </c>
      <c r="I261" t="s">
        <v>6421</v>
      </c>
    </row>
    <row r="262">
      <c r="A262" t="s">
        <v>6422</v>
      </c>
      <c r="B262" t="n">
        <v>0.70195908341442</v>
      </c>
      <c r="C262" t="n">
        <v>0.298133373289352</v>
      </c>
      <c r="D262" t="s">
        <v>6423</v>
      </c>
      <c r="E262" t="n">
        <v>5</v>
      </c>
      <c r="F262" t="n">
        <v>5806</v>
      </c>
      <c r="G262" t="n">
        <v>5</v>
      </c>
      <c r="H262" t="s">
        <v>6424</v>
      </c>
      <c r="I262" t="s">
        <v>6425</v>
      </c>
    </row>
    <row r="263">
      <c r="A263" t="s">
        <v>6426</v>
      </c>
      <c r="B263" t="n">
        <v>0.702408552335908</v>
      </c>
      <c r="C263" t="n">
        <v>0.29763659149456</v>
      </c>
      <c r="D263" t="s">
        <v>6427</v>
      </c>
      <c r="E263" t="n">
        <v>21</v>
      </c>
      <c r="F263" t="n">
        <v>5790</v>
      </c>
      <c r="G263" t="n">
        <v>22</v>
      </c>
      <c r="H263" t="s">
        <v>6428</v>
      </c>
      <c r="I263" t="s">
        <v>6429</v>
      </c>
    </row>
    <row r="264">
      <c r="A264" t="s">
        <v>6430</v>
      </c>
      <c r="B264" t="n">
        <v>0.704910772118048</v>
      </c>
      <c r="C264" t="n">
        <v>0.295181264064029</v>
      </c>
      <c r="D264" t="s">
        <v>6431</v>
      </c>
      <c r="E264" t="n">
        <v>5</v>
      </c>
      <c r="F264" t="n">
        <v>5806</v>
      </c>
      <c r="G264" t="n">
        <v>5</v>
      </c>
      <c r="H264" t="s">
        <v>6432</v>
      </c>
      <c r="I264" t="s">
        <v>6433</v>
      </c>
    </row>
    <row r="265">
      <c r="A265" t="s">
        <v>6434</v>
      </c>
      <c r="B265" t="n">
        <v>0.706735568475994</v>
      </c>
      <c r="C265" t="n">
        <v>0.293314252197031</v>
      </c>
      <c r="D265" t="s">
        <v>6435</v>
      </c>
      <c r="E265" t="n">
        <v>17</v>
      </c>
      <c r="F265" t="n">
        <v>5794</v>
      </c>
      <c r="G265" t="n">
        <v>17</v>
      </c>
      <c r="H265" t="s">
        <v>6436</v>
      </c>
      <c r="I265" t="s">
        <v>6437</v>
      </c>
    </row>
    <row r="266">
      <c r="A266" t="s">
        <v>6438</v>
      </c>
      <c r="B266" t="n">
        <v>0.709903303602079</v>
      </c>
      <c r="C266" t="n">
        <v>0.290141310737205</v>
      </c>
      <c r="D266" t="s">
        <v>6439</v>
      </c>
      <c r="E266" t="n">
        <v>21</v>
      </c>
      <c r="F266" t="n">
        <v>5790</v>
      </c>
      <c r="G266" t="n">
        <v>21</v>
      </c>
      <c r="H266" t="s">
        <v>6440</v>
      </c>
      <c r="I266" t="s">
        <v>6441</v>
      </c>
    </row>
    <row r="267">
      <c r="A267" t="s">
        <v>6442</v>
      </c>
      <c r="B267" t="n">
        <v>0.713773466677714</v>
      </c>
      <c r="C267" t="n">
        <v>0.286271956800592</v>
      </c>
      <c r="D267" t="s">
        <v>6443</v>
      </c>
      <c r="E267" t="n">
        <v>20</v>
      </c>
      <c r="F267" t="n">
        <v>5791</v>
      </c>
      <c r="G267" t="n">
        <v>20</v>
      </c>
      <c r="H267" t="s">
        <v>6444</v>
      </c>
      <c r="I267" t="s">
        <v>6445</v>
      </c>
    </row>
    <row r="268">
      <c r="A268" t="s">
        <v>6446</v>
      </c>
      <c r="B268" t="n">
        <v>0.71844049177611</v>
      </c>
      <c r="C268" t="n">
        <v>0.281579606826914</v>
      </c>
      <c r="D268" t="s">
        <v>6447</v>
      </c>
      <c r="E268" t="n">
        <v>102</v>
      </c>
      <c r="F268" t="n">
        <v>5709</v>
      </c>
      <c r="G268" t="n">
        <v>102</v>
      </c>
      <c r="H268" t="s">
        <v>6448</v>
      </c>
      <c r="I268" t="s">
        <v>6449</v>
      </c>
    </row>
    <row r="269">
      <c r="A269" t="s">
        <v>6450</v>
      </c>
      <c r="B269" t="n">
        <v>0.72147334700938</v>
      </c>
      <c r="C269" t="n">
        <v>0.278597466184738</v>
      </c>
      <c r="D269" t="s">
        <v>6451</v>
      </c>
      <c r="E269" t="n">
        <v>8</v>
      </c>
      <c r="F269" t="n">
        <v>5803</v>
      </c>
      <c r="G269" t="n">
        <v>8</v>
      </c>
      <c r="H269" t="s">
        <v>6452</v>
      </c>
      <c r="I269" t="s">
        <v>6453</v>
      </c>
    </row>
    <row r="270">
      <c r="A270" t="s">
        <v>6454</v>
      </c>
      <c r="B270" t="n">
        <v>0.735968798663926</v>
      </c>
      <c r="C270" t="n">
        <v>0.264068794356578</v>
      </c>
      <c r="D270" t="s">
        <v>6455</v>
      </c>
      <c r="E270" t="n">
        <v>27</v>
      </c>
      <c r="F270" t="n">
        <v>5784</v>
      </c>
      <c r="G270" t="n">
        <v>27</v>
      </c>
      <c r="H270" t="s">
        <v>6456</v>
      </c>
      <c r="I270" t="s">
        <v>6457</v>
      </c>
    </row>
    <row r="271">
      <c r="A271" t="s">
        <v>6458</v>
      </c>
      <c r="B271" t="n">
        <v>0.736802464987616</v>
      </c>
      <c r="C271" t="n">
        <v>0.263284591256738</v>
      </c>
      <c r="D271" t="s">
        <v>6459</v>
      </c>
      <c r="E271" t="n">
        <v>5</v>
      </c>
      <c r="F271" t="n">
        <v>5806</v>
      </c>
      <c r="G271" t="n">
        <v>5</v>
      </c>
      <c r="H271" t="s">
        <v>6460</v>
      </c>
      <c r="I271" t="s">
        <v>6461</v>
      </c>
    </row>
    <row r="272">
      <c r="A272" t="s">
        <v>6462</v>
      </c>
      <c r="B272" t="n">
        <v>0.741187826763274</v>
      </c>
      <c r="C272" t="n">
        <v>0.258862044070623</v>
      </c>
      <c r="D272" t="s">
        <v>6463</v>
      </c>
      <c r="E272" t="n">
        <v>15</v>
      </c>
      <c r="F272" t="n">
        <v>5796</v>
      </c>
      <c r="G272" t="n">
        <v>15</v>
      </c>
      <c r="H272" t="s">
        <v>6464</v>
      </c>
      <c r="I272" t="s">
        <v>6465</v>
      </c>
    </row>
    <row r="273">
      <c r="A273" t="s">
        <v>6466</v>
      </c>
      <c r="B273" t="n">
        <v>0.743159488684268</v>
      </c>
      <c r="C273" t="n">
        <v>0.256918993128905</v>
      </c>
      <c r="D273" t="s">
        <v>6467</v>
      </c>
      <c r="E273" t="n">
        <v>6</v>
      </c>
      <c r="F273" t="n">
        <v>5805</v>
      </c>
      <c r="G273" t="n">
        <v>6</v>
      </c>
      <c r="H273" t="s">
        <v>6468</v>
      </c>
      <c r="I273" t="s">
        <v>6469</v>
      </c>
    </row>
    <row r="274">
      <c r="A274" t="s">
        <v>6470</v>
      </c>
      <c r="B274" t="n">
        <v>0.749609150881823</v>
      </c>
      <c r="C274" t="n">
        <v>0.250408058487656</v>
      </c>
      <c r="D274" t="s">
        <v>6471</v>
      </c>
      <c r="E274" t="n">
        <v>124</v>
      </c>
      <c r="F274" t="n">
        <v>5687</v>
      </c>
      <c r="G274" t="n">
        <v>124</v>
      </c>
      <c r="H274" t="s">
        <v>6472</v>
      </c>
      <c r="I274" t="s">
        <v>6473</v>
      </c>
    </row>
    <row r="275">
      <c r="A275" t="s">
        <v>6474</v>
      </c>
      <c r="B275" t="n">
        <v>0.757592309907737</v>
      </c>
      <c r="C275" t="n">
        <v>0.242451674699796</v>
      </c>
      <c r="D275" t="s">
        <v>6475</v>
      </c>
      <c r="E275" t="n">
        <v>18</v>
      </c>
      <c r="F275" t="n">
        <v>5793</v>
      </c>
      <c r="G275" t="n">
        <v>18</v>
      </c>
      <c r="H275" t="s">
        <v>6476</v>
      </c>
      <c r="I275" t="s">
        <v>6477</v>
      </c>
    </row>
    <row r="276">
      <c r="A276" t="s">
        <v>6478</v>
      </c>
      <c r="B276" t="n">
        <v>0.764637281775576</v>
      </c>
      <c r="C276" t="n">
        <v>0.235415699441903</v>
      </c>
      <c r="D276" t="s">
        <v>6479</v>
      </c>
      <c r="E276" t="n">
        <v>12</v>
      </c>
      <c r="F276" t="n">
        <v>5799</v>
      </c>
      <c r="G276" t="n">
        <v>12</v>
      </c>
      <c r="H276" t="s">
        <v>6480</v>
      </c>
      <c r="I276" t="s">
        <v>6481</v>
      </c>
    </row>
    <row r="277">
      <c r="A277" t="s">
        <v>6482</v>
      </c>
      <c r="B277" t="n">
        <v>0.768174538217801</v>
      </c>
      <c r="C277" t="n">
        <v>0.23188611262705</v>
      </c>
      <c r="D277" t="s">
        <v>6483</v>
      </c>
      <c r="E277" t="n">
        <v>9</v>
      </c>
      <c r="F277" t="n">
        <v>5802</v>
      </c>
      <c r="G277" t="n">
        <v>9</v>
      </c>
      <c r="H277" t="s">
        <v>6484</v>
      </c>
      <c r="I277" t="s">
        <v>6485</v>
      </c>
    </row>
    <row r="278">
      <c r="A278" t="s">
        <v>6486</v>
      </c>
      <c r="B278" t="n">
        <v>0.771497071010518</v>
      </c>
      <c r="C278" t="n">
        <v>0.228560009413856</v>
      </c>
      <c r="D278" t="s">
        <v>6487</v>
      </c>
      <c r="E278" t="n">
        <v>10</v>
      </c>
      <c r="F278" t="n">
        <v>5801</v>
      </c>
      <c r="G278" t="n">
        <v>10</v>
      </c>
      <c r="H278" t="s">
        <v>6488</v>
      </c>
      <c r="I278" t="s">
        <v>6489</v>
      </c>
    </row>
    <row r="279">
      <c r="A279" t="s">
        <v>6490</v>
      </c>
      <c r="B279" t="n">
        <v>0.779866775847277</v>
      </c>
      <c r="C279" t="n">
        <v>0.220180470550031</v>
      </c>
      <c r="D279" t="s">
        <v>6491</v>
      </c>
      <c r="E279" t="n">
        <v>14</v>
      </c>
      <c r="F279" t="n">
        <v>5797</v>
      </c>
      <c r="G279" t="n">
        <v>14</v>
      </c>
      <c r="H279" t="s">
        <v>6492</v>
      </c>
      <c r="I279" t="s">
        <v>6493</v>
      </c>
    </row>
    <row r="280">
      <c r="A280" t="s">
        <v>6494</v>
      </c>
      <c r="B280" t="n">
        <v>0.781539391439759</v>
      </c>
      <c r="C280" t="n">
        <v>0.218487516002731</v>
      </c>
      <c r="D280" t="s">
        <v>6495</v>
      </c>
      <c r="E280" t="n">
        <v>43</v>
      </c>
      <c r="F280" t="n">
        <v>5768</v>
      </c>
      <c r="G280" t="n">
        <v>43</v>
      </c>
      <c r="H280" t="s">
        <v>6496</v>
      </c>
      <c r="I280" t="s">
        <v>6497</v>
      </c>
    </row>
    <row r="281">
      <c r="A281" t="s">
        <v>6498</v>
      </c>
      <c r="B281" t="n">
        <v>0.782680203372785</v>
      </c>
      <c r="C281" t="n">
        <v>0.217368460857855</v>
      </c>
      <c r="D281" t="s">
        <v>6499</v>
      </c>
      <c r="E281" t="n">
        <v>13</v>
      </c>
      <c r="F281" t="n">
        <v>5798</v>
      </c>
      <c r="G281" t="n">
        <v>13</v>
      </c>
      <c r="H281" t="s">
        <v>6500</v>
      </c>
      <c r="I281" t="s">
        <v>6501</v>
      </c>
    </row>
    <row r="282">
      <c r="A282" t="s">
        <v>6502</v>
      </c>
      <c r="B282" t="n">
        <v>0.782989770406786</v>
      </c>
      <c r="C282" t="n">
        <v>0.217040350059932</v>
      </c>
      <c r="D282" t="s">
        <v>6503</v>
      </c>
      <c r="E282" t="n">
        <v>34</v>
      </c>
      <c r="F282" t="n">
        <v>5777</v>
      </c>
      <c r="G282" t="n">
        <v>34</v>
      </c>
      <c r="H282" t="s">
        <v>6504</v>
      </c>
      <c r="I282" t="s">
        <v>6505</v>
      </c>
    </row>
    <row r="283">
      <c r="A283" t="s">
        <v>6506</v>
      </c>
      <c r="B283" t="n">
        <v>0.785042814825137</v>
      </c>
      <c r="C283" t="n">
        <v>0.21500751270347</v>
      </c>
      <c r="D283" t="s">
        <v>6507</v>
      </c>
      <c r="E283" t="n">
        <v>12</v>
      </c>
      <c r="F283" t="n">
        <v>5799</v>
      </c>
      <c r="G283" t="n">
        <v>12</v>
      </c>
      <c r="H283" t="s">
        <v>6508</v>
      </c>
      <c r="I283" t="s">
        <v>6509</v>
      </c>
    </row>
    <row r="284">
      <c r="A284" t="s">
        <v>6510</v>
      </c>
      <c r="B284" t="n">
        <v>0.789107466979093</v>
      </c>
      <c r="C284" t="n">
        <v>0.210916298441039</v>
      </c>
      <c r="D284" t="s">
        <v>6511</v>
      </c>
      <c r="E284" t="n">
        <v>53</v>
      </c>
      <c r="F284" t="n">
        <v>5758</v>
      </c>
      <c r="G284" t="n">
        <v>53</v>
      </c>
      <c r="H284" t="s">
        <v>6512</v>
      </c>
      <c r="I284" t="s">
        <v>6513</v>
      </c>
    </row>
    <row r="285">
      <c r="A285" t="s">
        <v>6514</v>
      </c>
      <c r="B285" t="n">
        <v>0.792730912120055</v>
      </c>
      <c r="C285" t="n">
        <v>0.20734536536939</v>
      </c>
      <c r="D285" t="s">
        <v>6515</v>
      </c>
      <c r="E285" t="n">
        <v>5</v>
      </c>
      <c r="F285" t="n">
        <v>5806</v>
      </c>
      <c r="G285" t="n">
        <v>5</v>
      </c>
      <c r="H285" t="s">
        <v>6516</v>
      </c>
      <c r="I285" t="s">
        <v>6517</v>
      </c>
    </row>
    <row r="286">
      <c r="A286" t="s">
        <v>6518</v>
      </c>
      <c r="B286" t="n">
        <v>0.795316698343521</v>
      </c>
      <c r="C286" t="n">
        <v>0.204752421981984</v>
      </c>
      <c r="D286" t="s">
        <v>6519</v>
      </c>
      <c r="E286" t="n">
        <v>6</v>
      </c>
      <c r="F286" t="n">
        <v>5805</v>
      </c>
      <c r="G286" t="n">
        <v>6</v>
      </c>
      <c r="H286" t="s">
        <v>6520</v>
      </c>
      <c r="I286" t="s">
        <v>6521</v>
      </c>
    </row>
    <row r="287">
      <c r="A287" t="s">
        <v>6522</v>
      </c>
      <c r="B287" t="n">
        <v>0.797575255229701</v>
      </c>
      <c r="C287" t="n">
        <v>0.202469725659742</v>
      </c>
      <c r="D287" t="s">
        <v>6523</v>
      </c>
      <c r="E287" t="n">
        <v>14</v>
      </c>
      <c r="F287" t="n">
        <v>5797</v>
      </c>
      <c r="G287" t="n">
        <v>14</v>
      </c>
      <c r="H287" t="s">
        <v>6524</v>
      </c>
      <c r="I287" t="s">
        <v>6525</v>
      </c>
    </row>
    <row r="288">
      <c r="A288" t="s">
        <v>6526</v>
      </c>
      <c r="B288" t="n">
        <v>0.798324841783996</v>
      </c>
      <c r="C288" t="n">
        <v>0.201734500957454</v>
      </c>
      <c r="D288" t="s">
        <v>6527</v>
      </c>
      <c r="E288" t="n">
        <v>8</v>
      </c>
      <c r="F288" t="n">
        <v>5803</v>
      </c>
      <c r="G288" t="n">
        <v>8</v>
      </c>
      <c r="H288" t="s">
        <v>6528</v>
      </c>
      <c r="I288" t="s">
        <v>6529</v>
      </c>
    </row>
    <row r="289">
      <c r="A289" t="s">
        <v>6530</v>
      </c>
      <c r="B289" t="n">
        <v>0.803023412350541</v>
      </c>
      <c r="C289" t="n">
        <v>0.19703912864811</v>
      </c>
      <c r="D289" t="s">
        <v>6531</v>
      </c>
      <c r="E289" t="n">
        <v>7</v>
      </c>
      <c r="F289" t="n">
        <v>5804</v>
      </c>
      <c r="G289" t="n">
        <v>7</v>
      </c>
      <c r="H289" t="s">
        <v>6532</v>
      </c>
      <c r="I289" t="s">
        <v>6533</v>
      </c>
    </row>
    <row r="290">
      <c r="A290" t="s">
        <v>6534</v>
      </c>
      <c r="B290" t="n">
        <v>0.803038313958856</v>
      </c>
      <c r="C290" t="n">
        <v>0.19702018978742</v>
      </c>
      <c r="D290" t="s">
        <v>6535</v>
      </c>
      <c r="E290" t="n">
        <v>8</v>
      </c>
      <c r="F290" t="n">
        <v>5803</v>
      </c>
      <c r="G290" t="n">
        <v>8</v>
      </c>
      <c r="H290" t="s">
        <v>6536</v>
      </c>
      <c r="I290" t="s">
        <v>6537</v>
      </c>
    </row>
    <row r="291">
      <c r="A291" t="s">
        <v>6538</v>
      </c>
      <c r="B291" t="n">
        <v>0.803796039648667</v>
      </c>
      <c r="C291" t="n">
        <v>0.196249766279326</v>
      </c>
      <c r="D291" t="s">
        <v>6539</v>
      </c>
      <c r="E291" t="n">
        <v>13</v>
      </c>
      <c r="F291" t="n">
        <v>5798</v>
      </c>
      <c r="G291" t="n">
        <v>13</v>
      </c>
      <c r="H291" t="s">
        <v>6540</v>
      </c>
      <c r="I291" t="s">
        <v>6541</v>
      </c>
    </row>
    <row r="292">
      <c r="A292" t="s">
        <v>6542</v>
      </c>
      <c r="B292" t="n">
        <v>0.803826858598879</v>
      </c>
      <c r="C292" t="n">
        <v>0.196203335252731</v>
      </c>
      <c r="D292" t="s">
        <v>6543</v>
      </c>
      <c r="E292" t="n">
        <v>30</v>
      </c>
      <c r="F292" t="n">
        <v>5781</v>
      </c>
      <c r="G292" t="n">
        <v>30</v>
      </c>
      <c r="H292" t="s">
        <v>6544</v>
      </c>
      <c r="I292" t="s">
        <v>6545</v>
      </c>
    </row>
    <row r="293">
      <c r="A293" t="s">
        <v>6546</v>
      </c>
      <c r="B293" t="n">
        <v>0.804980375231642</v>
      </c>
      <c r="C293" t="n">
        <v>0.195052568160618</v>
      </c>
      <c r="D293" t="s">
        <v>6547</v>
      </c>
      <c r="E293" t="n">
        <v>25</v>
      </c>
      <c r="F293" t="n">
        <v>5786</v>
      </c>
      <c r="G293" t="n">
        <v>25</v>
      </c>
      <c r="H293" t="s">
        <v>6548</v>
      </c>
      <c r="I293" t="s">
        <v>6549</v>
      </c>
    </row>
    <row r="294">
      <c r="A294" t="s">
        <v>6550</v>
      </c>
      <c r="B294" t="n">
        <v>0.807124506859211</v>
      </c>
      <c r="C294" t="n">
        <v>0.192937239180423</v>
      </c>
      <c r="D294" t="s">
        <v>6551</v>
      </c>
      <c r="E294" t="n">
        <v>7</v>
      </c>
      <c r="F294" t="n">
        <v>5804</v>
      </c>
      <c r="G294" t="n">
        <v>7</v>
      </c>
      <c r="H294" t="s">
        <v>6552</v>
      </c>
      <c r="I294" t="s">
        <v>6553</v>
      </c>
    </row>
    <row r="295">
      <c r="A295" t="s">
        <v>6554</v>
      </c>
      <c r="B295" t="n">
        <v>0.809323951742544</v>
      </c>
      <c r="C295" t="n">
        <v>0.190742269769923</v>
      </c>
      <c r="D295" t="s">
        <v>6555</v>
      </c>
      <c r="E295" t="n">
        <v>6</v>
      </c>
      <c r="F295" t="n">
        <v>5805</v>
      </c>
      <c r="G295" t="n">
        <v>6</v>
      </c>
      <c r="H295" t="s">
        <v>6556</v>
      </c>
      <c r="I295" t="s">
        <v>6557</v>
      </c>
    </row>
    <row r="296">
      <c r="A296" t="s">
        <v>6558</v>
      </c>
      <c r="B296" t="n">
        <v>0.813206010816555</v>
      </c>
      <c r="C296" t="n">
        <v>0.186859376531616</v>
      </c>
      <c r="D296" t="s">
        <v>6559</v>
      </c>
      <c r="E296" t="n">
        <v>6</v>
      </c>
      <c r="F296" t="n">
        <v>5805</v>
      </c>
      <c r="G296" t="n">
        <v>6</v>
      </c>
      <c r="H296" t="s">
        <v>6560</v>
      </c>
      <c r="I296" t="s">
        <v>6561</v>
      </c>
    </row>
    <row r="297">
      <c r="A297" t="s">
        <v>6562</v>
      </c>
      <c r="B297" t="n">
        <v>0.813540517950279</v>
      </c>
      <c r="C297" t="n">
        <v>0.186519956558272</v>
      </c>
      <c r="D297" t="s">
        <v>6563</v>
      </c>
      <c r="E297" t="n">
        <v>7</v>
      </c>
      <c r="F297" t="n">
        <v>5804</v>
      </c>
      <c r="G297" t="n">
        <v>7</v>
      </c>
      <c r="H297" t="s">
        <v>6564</v>
      </c>
      <c r="I297" t="s">
        <v>6565</v>
      </c>
    </row>
    <row r="298">
      <c r="A298" t="s">
        <v>6566</v>
      </c>
      <c r="B298" t="n">
        <v>0.814547257714088</v>
      </c>
      <c r="C298" t="n">
        <v>0.185486782729438</v>
      </c>
      <c r="D298" t="s">
        <v>6567</v>
      </c>
      <c r="E298" t="n">
        <v>22</v>
      </c>
      <c r="F298" t="n">
        <v>5789</v>
      </c>
      <c r="G298" t="n">
        <v>22</v>
      </c>
      <c r="H298" t="s">
        <v>6568</v>
      </c>
      <c r="I298" t="s">
        <v>6569</v>
      </c>
    </row>
    <row r="299">
      <c r="A299" t="s">
        <v>6570</v>
      </c>
      <c r="B299" t="n">
        <v>0.814747456642596</v>
      </c>
      <c r="C299" t="n">
        <v>0.185312774828693</v>
      </c>
      <c r="D299" t="s">
        <v>6571</v>
      </c>
      <c r="E299" t="n">
        <v>7</v>
      </c>
      <c r="F299" t="n">
        <v>5804</v>
      </c>
      <c r="G299" t="n">
        <v>7</v>
      </c>
      <c r="H299" t="s">
        <v>6572</v>
      </c>
      <c r="I299" t="s">
        <v>6573</v>
      </c>
    </row>
    <row r="300">
      <c r="A300" t="s">
        <v>6574</v>
      </c>
      <c r="B300" t="n">
        <v>0.81587365073207</v>
      </c>
      <c r="C300" t="n">
        <v>0.18416606735454</v>
      </c>
      <c r="D300" t="s">
        <v>6575</v>
      </c>
      <c r="E300" t="n">
        <v>16</v>
      </c>
      <c r="F300" t="n">
        <v>5795</v>
      </c>
      <c r="G300" t="n">
        <v>16</v>
      </c>
      <c r="H300" t="s">
        <v>6576</v>
      </c>
      <c r="I300" t="s">
        <v>6577</v>
      </c>
    </row>
    <row r="301">
      <c r="A301" t="s">
        <v>6578</v>
      </c>
      <c r="B301" t="n">
        <v>0.823373339790922</v>
      </c>
      <c r="C301" t="n">
        <v>0.17664085982169</v>
      </c>
      <c r="D301" t="s">
        <v>6579</v>
      </c>
      <c r="E301" t="n">
        <v>121</v>
      </c>
      <c r="F301" t="n">
        <v>5690</v>
      </c>
      <c r="G301" t="n">
        <v>121</v>
      </c>
      <c r="H301" t="s">
        <v>6580</v>
      </c>
      <c r="I301" t="s">
        <v>6581</v>
      </c>
    </row>
    <row r="302">
      <c r="A302" t="s">
        <v>6582</v>
      </c>
      <c r="B302" t="n">
        <v>0.823765132615047</v>
      </c>
      <c r="C302" t="n">
        <v>0.176303928645562</v>
      </c>
      <c r="D302" t="s">
        <v>6583</v>
      </c>
      <c r="E302" t="n">
        <v>5</v>
      </c>
      <c r="F302" t="n">
        <v>5806</v>
      </c>
      <c r="G302" t="n">
        <v>5</v>
      </c>
      <c r="H302" t="s">
        <v>6584</v>
      </c>
      <c r="I302" t="s">
        <v>6585</v>
      </c>
    </row>
    <row r="303">
      <c r="A303" t="s">
        <v>6586</v>
      </c>
      <c r="B303" t="n">
        <v>0.82417584647826</v>
      </c>
      <c r="C303" t="n">
        <v>0.175878683333178</v>
      </c>
      <c r="D303" t="s">
        <v>6587</v>
      </c>
      <c r="E303" t="n">
        <v>8</v>
      </c>
      <c r="F303" t="n">
        <v>5803</v>
      </c>
      <c r="G303" t="n">
        <v>8</v>
      </c>
      <c r="H303" t="s">
        <v>6588</v>
      </c>
      <c r="I303" t="s">
        <v>6589</v>
      </c>
    </row>
    <row r="304">
      <c r="A304" t="s">
        <v>6590</v>
      </c>
      <c r="B304" t="n">
        <v>0.825806759339436</v>
      </c>
      <c r="C304" t="n">
        <v>0.174247449041612</v>
      </c>
      <c r="D304" t="s">
        <v>6591</v>
      </c>
      <c r="E304" t="n">
        <v>8</v>
      </c>
      <c r="F304" t="n">
        <v>5803</v>
      </c>
      <c r="G304" t="n">
        <v>8</v>
      </c>
      <c r="H304" t="s">
        <v>6592</v>
      </c>
      <c r="I304" t="s">
        <v>6593</v>
      </c>
    </row>
    <row r="305">
      <c r="A305" t="s">
        <v>6594</v>
      </c>
      <c r="B305" t="n">
        <v>0.828488973673957</v>
      </c>
      <c r="C305" t="n">
        <v>0.17157890468035</v>
      </c>
      <c r="D305" t="s">
        <v>6595</v>
      </c>
      <c r="E305" t="n">
        <v>5</v>
      </c>
      <c r="F305" t="n">
        <v>5806</v>
      </c>
      <c r="G305" t="n">
        <v>5</v>
      </c>
      <c r="H305" t="s">
        <v>6596</v>
      </c>
      <c r="I305" t="s">
        <v>6597</v>
      </c>
    </row>
    <row r="306">
      <c r="A306" t="s">
        <v>6598</v>
      </c>
      <c r="B306" t="n">
        <v>0.830382597823155</v>
      </c>
      <c r="C306" t="n">
        <v>0.169684799800251</v>
      </c>
      <c r="D306" t="s">
        <v>6599</v>
      </c>
      <c r="E306" t="n">
        <v>5</v>
      </c>
      <c r="F306" t="n">
        <v>5806</v>
      </c>
      <c r="G306" t="n">
        <v>5</v>
      </c>
      <c r="H306" t="s">
        <v>2847</v>
      </c>
      <c r="I306" t="s">
        <v>2848</v>
      </c>
    </row>
    <row r="307">
      <c r="A307" t="s">
        <v>6600</v>
      </c>
      <c r="B307" t="n">
        <v>0.833930084488462</v>
      </c>
      <c r="C307" t="n">
        <v>0.166136402330926</v>
      </c>
      <c r="D307" t="s">
        <v>6601</v>
      </c>
      <c r="E307" t="n">
        <v>5</v>
      </c>
      <c r="F307" t="n">
        <v>5806</v>
      </c>
      <c r="G307" t="n">
        <v>5</v>
      </c>
      <c r="H307" t="s">
        <v>6602</v>
      </c>
      <c r="I307" t="s">
        <v>6603</v>
      </c>
    </row>
    <row r="308">
      <c r="A308" t="s">
        <v>6604</v>
      </c>
      <c r="B308" t="n">
        <v>0.840062016212504</v>
      </c>
      <c r="C308" t="n">
        <v>0.159944230193741</v>
      </c>
      <c r="D308" t="s">
        <v>6605</v>
      </c>
      <c r="E308" t="n">
        <v>601</v>
      </c>
      <c r="F308" t="n">
        <v>5210</v>
      </c>
      <c r="G308" t="n">
        <v>601</v>
      </c>
      <c r="H308" t="s">
        <v>6606</v>
      </c>
      <c r="I308" t="s">
        <v>6607</v>
      </c>
    </row>
    <row r="309">
      <c r="A309" t="s">
        <v>6608</v>
      </c>
      <c r="B309" t="n">
        <v>0.843937796335707</v>
      </c>
      <c r="C309" t="n">
        <v>0.156097925371346</v>
      </c>
      <c r="D309" t="s">
        <v>6609</v>
      </c>
      <c r="E309" t="n">
        <v>16</v>
      </c>
      <c r="F309" t="n">
        <v>5795</v>
      </c>
      <c r="G309" t="n">
        <v>16</v>
      </c>
      <c r="H309" t="s">
        <v>6610</v>
      </c>
      <c r="I309" t="s">
        <v>6611</v>
      </c>
    </row>
    <row r="310">
      <c r="A310" t="s">
        <v>6612</v>
      </c>
      <c r="B310" t="n">
        <v>0.844033457527687</v>
      </c>
      <c r="C310" t="n">
        <v>0.156020487004794</v>
      </c>
      <c r="D310" t="s">
        <v>6613</v>
      </c>
      <c r="E310" t="n">
        <v>7</v>
      </c>
      <c r="F310" t="n">
        <v>5804</v>
      </c>
      <c r="G310" t="n">
        <v>7</v>
      </c>
      <c r="H310" t="s">
        <v>6614</v>
      </c>
      <c r="I310" t="s">
        <v>6615</v>
      </c>
    </row>
    <row r="311">
      <c r="A311" t="s">
        <v>6616</v>
      </c>
      <c r="B311" t="n">
        <v>0.844259431766635</v>
      </c>
      <c r="C311" t="n">
        <v>0.155761661135503</v>
      </c>
      <c r="D311" t="s">
        <v>6617</v>
      </c>
      <c r="E311" t="n">
        <v>46</v>
      </c>
      <c r="F311" t="n">
        <v>5765</v>
      </c>
      <c r="G311" t="n">
        <v>46</v>
      </c>
      <c r="H311" t="s">
        <v>6618</v>
      </c>
      <c r="I311" t="s">
        <v>6619</v>
      </c>
    </row>
    <row r="312">
      <c r="A312" t="s">
        <v>6620</v>
      </c>
      <c r="B312" t="n">
        <v>0.844723518669689</v>
      </c>
      <c r="C312" t="n">
        <v>0.155302955774952</v>
      </c>
      <c r="D312" t="s">
        <v>6621</v>
      </c>
      <c r="E312" t="n">
        <v>29</v>
      </c>
      <c r="F312" t="n">
        <v>5782</v>
      </c>
      <c r="G312" t="n">
        <v>29</v>
      </c>
      <c r="H312" t="s">
        <v>6622</v>
      </c>
      <c r="I312" t="s">
        <v>6623</v>
      </c>
    </row>
    <row r="313">
      <c r="A313" t="s">
        <v>6624</v>
      </c>
      <c r="B313" t="n">
        <v>0.84558783865479</v>
      </c>
      <c r="C313" t="n">
        <v>0.154417973277833</v>
      </c>
      <c r="D313" t="s">
        <v>6625</v>
      </c>
      <c r="E313" t="n">
        <v>672</v>
      </c>
      <c r="F313" t="n">
        <v>5139</v>
      </c>
      <c r="G313" t="n">
        <v>672</v>
      </c>
      <c r="H313" t="s">
        <v>6626</v>
      </c>
      <c r="I313" t="s">
        <v>6627</v>
      </c>
    </row>
    <row r="314">
      <c r="A314" t="s">
        <v>6628</v>
      </c>
      <c r="B314" t="n">
        <v>0.846489211464242</v>
      </c>
      <c r="C314" t="n">
        <v>0.153568443130015</v>
      </c>
      <c r="D314" t="s">
        <v>6629</v>
      </c>
      <c r="E314" t="n">
        <v>6</v>
      </c>
      <c r="F314" t="n">
        <v>5805</v>
      </c>
      <c r="G314" t="n">
        <v>6</v>
      </c>
      <c r="H314" t="s">
        <v>6630</v>
      </c>
      <c r="I314" t="s">
        <v>6631</v>
      </c>
    </row>
    <row r="315">
      <c r="A315" t="s">
        <v>6632</v>
      </c>
      <c r="B315" t="n">
        <v>0.847176687027785</v>
      </c>
      <c r="C315" t="n">
        <v>0.15287310277881</v>
      </c>
      <c r="D315" t="s">
        <v>6633</v>
      </c>
      <c r="E315" t="n">
        <v>8</v>
      </c>
      <c r="F315" t="n">
        <v>5803</v>
      </c>
      <c r="G315" t="n">
        <v>8</v>
      </c>
      <c r="H315" t="s">
        <v>6634</v>
      </c>
      <c r="I315" t="s">
        <v>6635</v>
      </c>
    </row>
    <row r="316">
      <c r="A316" t="s">
        <v>6636</v>
      </c>
      <c r="B316" t="n">
        <v>0.850311676861416</v>
      </c>
      <c r="C316" t="n">
        <v>0.149716713583254</v>
      </c>
      <c r="D316" t="s">
        <v>6637</v>
      </c>
      <c r="E316" t="n">
        <v>24</v>
      </c>
      <c r="F316" t="n">
        <v>5787</v>
      </c>
      <c r="G316" t="n">
        <v>24</v>
      </c>
      <c r="H316" t="s">
        <v>6638</v>
      </c>
      <c r="I316" t="s">
        <v>6639</v>
      </c>
    </row>
    <row r="317">
      <c r="A317" t="s">
        <v>6640</v>
      </c>
      <c r="B317" t="n">
        <v>0.850508876582203</v>
      </c>
      <c r="C317" t="n">
        <v>0.149553171971814</v>
      </c>
      <c r="D317" t="s">
        <v>6641</v>
      </c>
      <c r="E317" t="n">
        <v>5</v>
      </c>
      <c r="F317" t="n">
        <v>5806</v>
      </c>
      <c r="G317" t="n">
        <v>5</v>
      </c>
      <c r="H317" t="s">
        <v>6642</v>
      </c>
      <c r="I317" t="s">
        <v>6643</v>
      </c>
    </row>
    <row r="318">
      <c r="A318" t="s">
        <v>6644</v>
      </c>
      <c r="B318" t="n">
        <v>0.853222005797506</v>
      </c>
      <c r="C318" t="n">
        <v>0.146839287008066</v>
      </c>
      <c r="D318" t="s">
        <v>6645</v>
      </c>
      <c r="E318" t="n">
        <v>5</v>
      </c>
      <c r="F318" t="n">
        <v>5806</v>
      </c>
      <c r="G318" t="n">
        <v>5</v>
      </c>
      <c r="H318" t="s">
        <v>6646</v>
      </c>
      <c r="I318" t="s">
        <v>6647</v>
      </c>
    </row>
    <row r="319">
      <c r="A319" t="s">
        <v>6648</v>
      </c>
      <c r="B319" t="n">
        <v>0.856083411815736</v>
      </c>
      <c r="C319" t="n">
        <v>0.143977074677605</v>
      </c>
      <c r="D319" t="s">
        <v>6649</v>
      </c>
      <c r="E319" t="n">
        <v>5</v>
      </c>
      <c r="F319" t="n">
        <v>5806</v>
      </c>
      <c r="G319" t="n">
        <v>5</v>
      </c>
      <c r="H319" t="s">
        <v>6650</v>
      </c>
      <c r="I319" t="s">
        <v>6651</v>
      </c>
    </row>
    <row r="320">
      <c r="A320" t="s">
        <v>6652</v>
      </c>
      <c r="B320" t="n">
        <v>0.870190856604382</v>
      </c>
      <c r="C320" t="n">
        <v>0.129845548648286</v>
      </c>
      <c r="D320" t="s">
        <v>6653</v>
      </c>
      <c r="E320" t="n">
        <v>12</v>
      </c>
      <c r="F320" t="n">
        <v>5799</v>
      </c>
      <c r="G320" t="n">
        <v>12</v>
      </c>
      <c r="H320" t="s">
        <v>6654</v>
      </c>
      <c r="I320" t="s">
        <v>6655</v>
      </c>
    </row>
    <row r="321">
      <c r="A321" t="s">
        <v>6656</v>
      </c>
      <c r="B321" t="n">
        <v>0.872980387309413</v>
      </c>
      <c r="C321" t="n">
        <v>0.127054069078374</v>
      </c>
      <c r="D321" t="s">
        <v>6657</v>
      </c>
      <c r="E321" t="n">
        <v>13</v>
      </c>
      <c r="F321" t="n">
        <v>5798</v>
      </c>
      <c r="G321" t="n">
        <v>13</v>
      </c>
      <c r="H321" t="s">
        <v>6658</v>
      </c>
      <c r="I321" t="s">
        <v>6659</v>
      </c>
    </row>
    <row r="322">
      <c r="A322" t="s">
        <v>6660</v>
      </c>
      <c r="B322" t="n">
        <v>0.874579365783866</v>
      </c>
      <c r="C322" t="n">
        <v>0.125440652944977</v>
      </c>
      <c r="D322" t="s">
        <v>6661</v>
      </c>
      <c r="E322" t="n">
        <v>38</v>
      </c>
      <c r="F322" t="n">
        <v>5773</v>
      </c>
      <c r="G322" t="n">
        <v>38</v>
      </c>
      <c r="H322" t="s">
        <v>6662</v>
      </c>
      <c r="I322" t="s">
        <v>6663</v>
      </c>
    </row>
    <row r="323">
      <c r="A323" t="s">
        <v>6664</v>
      </c>
      <c r="B323" t="n">
        <v>0.879490774493153</v>
      </c>
      <c r="C323" t="n">
        <v>0.120558082487456</v>
      </c>
      <c r="D323" t="s">
        <v>6665</v>
      </c>
      <c r="E323" t="n">
        <v>6</v>
      </c>
      <c r="F323" t="n">
        <v>5805</v>
      </c>
      <c r="G323" t="n">
        <v>6</v>
      </c>
      <c r="H323" t="s">
        <v>3043</v>
      </c>
      <c r="I323" t="s">
        <v>3044</v>
      </c>
    </row>
    <row r="324">
      <c r="A324" t="s">
        <v>6666</v>
      </c>
      <c r="B324" t="n">
        <v>0.88274704850983</v>
      </c>
      <c r="C324" t="n">
        <v>0.117288357360378</v>
      </c>
      <c r="D324" t="s">
        <v>6667</v>
      </c>
      <c r="E324" t="n">
        <v>11</v>
      </c>
      <c r="F324" t="n">
        <v>5800</v>
      </c>
      <c r="G324" t="n">
        <v>11</v>
      </c>
      <c r="H324" t="s">
        <v>6668</v>
      </c>
      <c r="I324" t="s">
        <v>6669</v>
      </c>
    </row>
    <row r="325">
      <c r="A325" t="s">
        <v>6670</v>
      </c>
      <c r="B325" t="n">
        <v>0.885516394619604</v>
      </c>
      <c r="C325" t="n">
        <v>0.114524414004824</v>
      </c>
      <c r="D325" t="s">
        <v>6671</v>
      </c>
      <c r="E325" t="n">
        <v>8</v>
      </c>
      <c r="F325" t="n">
        <v>5803</v>
      </c>
      <c r="G325" t="n">
        <v>8</v>
      </c>
      <c r="H325" t="s">
        <v>6672</v>
      </c>
      <c r="I325" t="s">
        <v>6673</v>
      </c>
    </row>
    <row r="326">
      <c r="A326" t="s">
        <v>6674</v>
      </c>
      <c r="B326" t="n">
        <v>0.885788285261144</v>
      </c>
      <c r="C326" t="n">
        <v>0.114225463589443</v>
      </c>
      <c r="D326" t="s">
        <v>6675</v>
      </c>
      <c r="E326" t="n">
        <v>71</v>
      </c>
      <c r="F326" t="n">
        <v>5740</v>
      </c>
      <c r="G326" t="n">
        <v>71</v>
      </c>
      <c r="H326" t="s">
        <v>6676</v>
      </c>
      <c r="I326" t="s">
        <v>6677</v>
      </c>
    </row>
    <row r="327">
      <c r="A327" t="s">
        <v>6678</v>
      </c>
      <c r="B327" t="n">
        <v>0.886132934477957</v>
      </c>
      <c r="C327" t="n">
        <v>0.113891607982367</v>
      </c>
      <c r="D327" t="s">
        <v>6679</v>
      </c>
      <c r="E327" t="n">
        <v>22</v>
      </c>
      <c r="F327" t="n">
        <v>5789</v>
      </c>
      <c r="G327" t="n">
        <v>22</v>
      </c>
      <c r="H327" t="s">
        <v>6680</v>
      </c>
      <c r="I327" t="s">
        <v>6681</v>
      </c>
    </row>
    <row r="328">
      <c r="A328" t="s">
        <v>6682</v>
      </c>
      <c r="B328" t="n">
        <v>0.887362057138677</v>
      </c>
      <c r="C328" t="n">
        <v>0.112684514628611</v>
      </c>
      <c r="D328" t="s">
        <v>6683</v>
      </c>
      <c r="E328" t="n">
        <v>6</v>
      </c>
      <c r="F328" t="n">
        <v>5805</v>
      </c>
      <c r="G328" t="n">
        <v>6</v>
      </c>
      <c r="H328" t="s">
        <v>6684</v>
      </c>
      <c r="I328" t="s">
        <v>6685</v>
      </c>
    </row>
    <row r="329">
      <c r="A329" t="s">
        <v>6686</v>
      </c>
      <c r="B329" t="n">
        <v>0.888290983094633</v>
      </c>
      <c r="C329" t="n">
        <v>0.111735061036092</v>
      </c>
      <c r="D329" t="s">
        <v>6687</v>
      </c>
      <c r="E329" t="n">
        <v>19</v>
      </c>
      <c r="F329" t="n">
        <v>5792</v>
      </c>
      <c r="G329" t="n">
        <v>19</v>
      </c>
      <c r="H329" t="s">
        <v>6688</v>
      </c>
      <c r="I329" t="s">
        <v>6689</v>
      </c>
    </row>
    <row r="330">
      <c r="A330" t="s">
        <v>6690</v>
      </c>
      <c r="B330" t="n">
        <v>0.889006962602826</v>
      </c>
      <c r="C330" t="n">
        <v>0.111002525008193</v>
      </c>
      <c r="D330" t="s">
        <v>6691</v>
      </c>
      <c r="E330" t="n">
        <v>145</v>
      </c>
      <c r="F330" t="n">
        <v>5666</v>
      </c>
      <c r="G330" t="n">
        <v>146</v>
      </c>
      <c r="H330" t="s">
        <v>6692</v>
      </c>
      <c r="I330" t="s">
        <v>6693</v>
      </c>
    </row>
    <row r="331">
      <c r="A331" t="s">
        <v>6694</v>
      </c>
      <c r="B331" t="n">
        <v>0.893904303807431</v>
      </c>
      <c r="C331" t="n">
        <v>0.106112039801859</v>
      </c>
      <c r="D331" t="s">
        <v>6695</v>
      </c>
      <c r="E331" t="n">
        <v>45</v>
      </c>
      <c r="F331" t="n">
        <v>5766</v>
      </c>
      <c r="G331" t="n">
        <v>46</v>
      </c>
      <c r="H331" t="s">
        <v>6696</v>
      </c>
      <c r="I331" t="s">
        <v>6697</v>
      </c>
    </row>
    <row r="332">
      <c r="A332" t="s">
        <v>6698</v>
      </c>
      <c r="B332" t="n">
        <v>0.898781882356214</v>
      </c>
      <c r="C332" t="n">
        <v>0.101249972522197</v>
      </c>
      <c r="D332" t="s">
        <v>6699</v>
      </c>
      <c r="E332" t="n">
        <v>11</v>
      </c>
      <c r="F332" t="n">
        <v>5800</v>
      </c>
      <c r="G332" t="n">
        <v>11</v>
      </c>
      <c r="H332" t="s">
        <v>6700</v>
      </c>
      <c r="I332" t="s">
        <v>6701</v>
      </c>
    </row>
    <row r="333">
      <c r="A333" t="s">
        <v>6702</v>
      </c>
      <c r="B333" t="n">
        <v>0.899994626892422</v>
      </c>
      <c r="C333" t="n">
        <v>0.100048110583234</v>
      </c>
      <c r="D333" t="s">
        <v>6703</v>
      </c>
      <c r="E333" t="n">
        <v>6</v>
      </c>
      <c r="F333" t="n">
        <v>5805</v>
      </c>
      <c r="G333" t="n">
        <v>6</v>
      </c>
      <c r="H333" t="s">
        <v>6704</v>
      </c>
      <c r="I333" t="s">
        <v>6705</v>
      </c>
    </row>
    <row r="334">
      <c r="A334" t="s">
        <v>6706</v>
      </c>
      <c r="B334" t="n">
        <v>0.901312562810046</v>
      </c>
      <c r="C334" t="n">
        <v>0.0987240972824513</v>
      </c>
      <c r="D334" t="s">
        <v>6707</v>
      </c>
      <c r="E334" t="n">
        <v>8</v>
      </c>
      <c r="F334" t="n">
        <v>5803</v>
      </c>
      <c r="G334" t="n">
        <v>8</v>
      </c>
      <c r="H334" t="s">
        <v>3131</v>
      </c>
      <c r="I334" t="s">
        <v>3132</v>
      </c>
    </row>
    <row r="335">
      <c r="A335" t="s">
        <v>6708</v>
      </c>
      <c r="B335" t="n">
        <v>0.903011970052976</v>
      </c>
      <c r="C335" t="n">
        <v>0.0970338049022145</v>
      </c>
      <c r="D335" t="s">
        <v>6709</v>
      </c>
      <c r="E335" t="n">
        <v>5</v>
      </c>
      <c r="F335" t="n">
        <v>5806</v>
      </c>
      <c r="G335" t="n">
        <v>5</v>
      </c>
      <c r="H335" t="s">
        <v>6710</v>
      </c>
      <c r="I335" t="s">
        <v>6711</v>
      </c>
    </row>
    <row r="336">
      <c r="A336" t="s">
        <v>6712</v>
      </c>
      <c r="B336" t="n">
        <v>0.90312418752326</v>
      </c>
      <c r="C336" t="n">
        <v>0.0969099123765341</v>
      </c>
      <c r="D336" t="s">
        <v>6713</v>
      </c>
      <c r="E336" t="n">
        <v>9</v>
      </c>
      <c r="F336" t="n">
        <v>5802</v>
      </c>
      <c r="G336" t="n">
        <v>9</v>
      </c>
      <c r="H336" t="s">
        <v>6714</v>
      </c>
      <c r="I336" t="s">
        <v>6715</v>
      </c>
    </row>
    <row r="337">
      <c r="A337" t="s">
        <v>6716</v>
      </c>
      <c r="B337" t="n">
        <v>0.903890024429593</v>
      </c>
      <c r="C337" t="n">
        <v>0.0961459308804505</v>
      </c>
      <c r="D337" t="s">
        <v>6717</v>
      </c>
      <c r="E337" t="n">
        <v>8</v>
      </c>
      <c r="F337" t="n">
        <v>5803</v>
      </c>
      <c r="G337" t="n">
        <v>8</v>
      </c>
      <c r="H337" t="s">
        <v>6718</v>
      </c>
      <c r="I337" t="s">
        <v>6719</v>
      </c>
    </row>
    <row r="338">
      <c r="A338" t="s">
        <v>6720</v>
      </c>
      <c r="B338" t="n">
        <v>0.907155737760378</v>
      </c>
      <c r="C338" t="n">
        <v>0.0928885881893727</v>
      </c>
      <c r="D338" t="s">
        <v>6721</v>
      </c>
      <c r="E338" t="n">
        <v>5</v>
      </c>
      <c r="F338" t="n">
        <v>5806</v>
      </c>
      <c r="G338" t="n">
        <v>5</v>
      </c>
      <c r="H338" t="s">
        <v>6722</v>
      </c>
      <c r="I338" t="s">
        <v>6723</v>
      </c>
    </row>
    <row r="339">
      <c r="A339" t="s">
        <v>6724</v>
      </c>
      <c r="B339" t="n">
        <v>0.909928213937965</v>
      </c>
      <c r="C339" t="n">
        <v>0.0901060578027187</v>
      </c>
      <c r="D339" t="s">
        <v>6725</v>
      </c>
      <c r="E339" t="n">
        <v>8</v>
      </c>
      <c r="F339" t="n">
        <v>5803</v>
      </c>
      <c r="G339" t="n">
        <v>8</v>
      </c>
      <c r="H339" t="s">
        <v>6726</v>
      </c>
      <c r="I339" t="s">
        <v>6727</v>
      </c>
    </row>
    <row r="340">
      <c r="A340" t="s">
        <v>6728</v>
      </c>
      <c r="B340" t="n">
        <v>0.9101071810577</v>
      </c>
      <c r="C340" t="n">
        <v>0.0899323281552688</v>
      </c>
      <c r="D340" t="s">
        <v>6729</v>
      </c>
      <c r="E340" t="n">
        <v>6</v>
      </c>
      <c r="F340" t="n">
        <v>5805</v>
      </c>
      <c r="G340" t="n">
        <v>6</v>
      </c>
      <c r="H340" t="s">
        <v>6730</v>
      </c>
      <c r="I340" t="s">
        <v>6731</v>
      </c>
    </row>
    <row r="341">
      <c r="A341" t="s">
        <v>6732</v>
      </c>
      <c r="B341" t="n">
        <v>0.910847911405367</v>
      </c>
      <c r="C341" t="n">
        <v>0.0891681592522037</v>
      </c>
      <c r="D341" t="s">
        <v>6733</v>
      </c>
      <c r="E341" t="n">
        <v>36</v>
      </c>
      <c r="F341" t="n">
        <v>5775</v>
      </c>
      <c r="G341" t="n">
        <v>36</v>
      </c>
      <c r="H341" t="s">
        <v>6734</v>
      </c>
      <c r="I341" t="s">
        <v>6735</v>
      </c>
    </row>
    <row r="342">
      <c r="A342" t="s">
        <v>6736</v>
      </c>
      <c r="B342" t="n">
        <v>0.911609079707842</v>
      </c>
      <c r="C342" t="n">
        <v>0.088416479056915</v>
      </c>
      <c r="D342" t="s">
        <v>6737</v>
      </c>
      <c r="E342" t="n">
        <v>14</v>
      </c>
      <c r="F342" t="n">
        <v>5797</v>
      </c>
      <c r="G342" t="n">
        <v>14</v>
      </c>
      <c r="H342" t="s">
        <v>5014</v>
      </c>
      <c r="I342" t="s">
        <v>5015</v>
      </c>
    </row>
    <row r="343">
      <c r="A343" t="s">
        <v>6738</v>
      </c>
      <c r="B343" t="n">
        <v>0.914710395884559</v>
      </c>
      <c r="C343" t="n">
        <v>0.0853176721549256</v>
      </c>
      <c r="D343" t="s">
        <v>6739</v>
      </c>
      <c r="E343" t="n">
        <v>11</v>
      </c>
      <c r="F343" t="n">
        <v>5800</v>
      </c>
      <c r="G343" t="n">
        <v>11</v>
      </c>
      <c r="H343" t="s">
        <v>6740</v>
      </c>
      <c r="I343" t="s">
        <v>6741</v>
      </c>
    </row>
    <row r="344">
      <c r="A344" t="s">
        <v>6742</v>
      </c>
      <c r="B344" t="n">
        <v>0.921022414655973</v>
      </c>
      <c r="C344" t="n">
        <v>0.079016856254927</v>
      </c>
      <c r="D344" t="s">
        <v>6743</v>
      </c>
      <c r="E344" t="n">
        <v>5</v>
      </c>
      <c r="F344" t="n">
        <v>5806</v>
      </c>
      <c r="G344" t="n">
        <v>5</v>
      </c>
      <c r="H344" t="s">
        <v>6744</v>
      </c>
      <c r="I344" t="s">
        <v>6745</v>
      </c>
    </row>
    <row r="345">
      <c r="A345" t="s">
        <v>6746</v>
      </c>
      <c r="B345" t="n">
        <v>0.921180405167514</v>
      </c>
      <c r="C345" t="n">
        <v>0.0788287551282345</v>
      </c>
      <c r="D345" t="s">
        <v>6747</v>
      </c>
      <c r="E345" t="n">
        <v>93</v>
      </c>
      <c r="F345" t="n">
        <v>5718</v>
      </c>
      <c r="G345" t="n">
        <v>95</v>
      </c>
      <c r="H345" t="s">
        <v>6748</v>
      </c>
      <c r="I345" t="s">
        <v>6749</v>
      </c>
    </row>
    <row r="346">
      <c r="A346" t="s">
        <v>6750</v>
      </c>
      <c r="B346" t="n">
        <v>0.921218547490268</v>
      </c>
      <c r="C346" t="n">
        <v>0.0788206495231536</v>
      </c>
      <c r="D346" t="s">
        <v>6751</v>
      </c>
      <c r="E346" t="n">
        <v>5</v>
      </c>
      <c r="F346" t="n">
        <v>5806</v>
      </c>
      <c r="G346" t="n">
        <v>5</v>
      </c>
      <c r="H346" t="s">
        <v>6752</v>
      </c>
      <c r="I346" t="s">
        <v>6753</v>
      </c>
    </row>
    <row r="347">
      <c r="A347" t="s">
        <v>6754</v>
      </c>
      <c r="B347" t="n">
        <v>0.924685893637186</v>
      </c>
      <c r="C347" t="n">
        <v>0.0753185442479158</v>
      </c>
      <c r="D347" t="s">
        <v>6755</v>
      </c>
      <c r="E347" t="n">
        <v>390</v>
      </c>
      <c r="F347" t="n">
        <v>5421</v>
      </c>
      <c r="G347" t="n">
        <v>392</v>
      </c>
      <c r="H347" t="s">
        <v>6756</v>
      </c>
      <c r="I347" t="s">
        <v>6757</v>
      </c>
    </row>
    <row r="348">
      <c r="A348" t="s">
        <v>6758</v>
      </c>
      <c r="B348" t="n">
        <v>0.925610852055071</v>
      </c>
      <c r="C348" t="n">
        <v>0.0744188194001067</v>
      </c>
      <c r="D348" t="s">
        <v>6759</v>
      </c>
      <c r="E348" t="n">
        <v>8</v>
      </c>
      <c r="F348" t="n">
        <v>5803</v>
      </c>
      <c r="G348" t="n">
        <v>8</v>
      </c>
      <c r="H348" t="s">
        <v>5070</v>
      </c>
      <c r="I348" t="s">
        <v>5071</v>
      </c>
    </row>
    <row r="349">
      <c r="A349" t="s">
        <v>6760</v>
      </c>
      <c r="B349" t="n">
        <v>0.926980606079452</v>
      </c>
      <c r="C349" t="n">
        <v>0.0730469759769877</v>
      </c>
      <c r="D349" t="s">
        <v>6761</v>
      </c>
      <c r="E349" t="n">
        <v>9</v>
      </c>
      <c r="F349" t="n">
        <v>5802</v>
      </c>
      <c r="G349" t="n">
        <v>9</v>
      </c>
      <c r="H349" t="s">
        <v>6762</v>
      </c>
      <c r="I349" t="s">
        <v>6763</v>
      </c>
    </row>
    <row r="350">
      <c r="A350" t="s">
        <v>6764</v>
      </c>
      <c r="B350" t="n">
        <v>0.929138747014299</v>
      </c>
      <c r="C350" t="n">
        <v>0.0708705819095574</v>
      </c>
      <c r="D350" t="s">
        <v>6765</v>
      </c>
      <c r="E350" t="n">
        <v>76</v>
      </c>
      <c r="F350" t="n">
        <v>5735</v>
      </c>
      <c r="G350" t="n">
        <v>76</v>
      </c>
      <c r="H350" t="s">
        <v>6766</v>
      </c>
      <c r="I350" t="s">
        <v>6767</v>
      </c>
    </row>
    <row r="351">
      <c r="A351" t="s">
        <v>6768</v>
      </c>
      <c r="B351" t="n">
        <v>0.929180887524011</v>
      </c>
      <c r="C351" t="n">
        <v>0.0708407232265269</v>
      </c>
      <c r="D351" t="s">
        <v>6769</v>
      </c>
      <c r="E351" t="n">
        <v>14</v>
      </c>
      <c r="F351" t="n">
        <v>5797</v>
      </c>
      <c r="G351" t="n">
        <v>14</v>
      </c>
      <c r="H351" t="s">
        <v>6770</v>
      </c>
      <c r="I351" t="s">
        <v>6771</v>
      </c>
    </row>
    <row r="352">
      <c r="A352" t="s">
        <v>6772</v>
      </c>
      <c r="B352" t="n">
        <v>0.930231426120251</v>
      </c>
      <c r="C352" t="n">
        <v>0.0698011871743035</v>
      </c>
      <c r="D352" t="s">
        <v>6773</v>
      </c>
      <c r="E352" t="n">
        <v>6</v>
      </c>
      <c r="F352" t="n">
        <v>5805</v>
      </c>
      <c r="G352" t="n">
        <v>6</v>
      </c>
      <c r="H352" t="s">
        <v>6774</v>
      </c>
      <c r="I352" t="s">
        <v>6775</v>
      </c>
    </row>
    <row r="353">
      <c r="A353" t="s">
        <v>6776</v>
      </c>
      <c r="B353" t="n">
        <v>0.931262139513354</v>
      </c>
      <c r="C353" t="n">
        <v>0.0687677124908216</v>
      </c>
      <c r="D353" t="s">
        <v>6777</v>
      </c>
      <c r="E353" t="n">
        <v>7</v>
      </c>
      <c r="F353" t="n">
        <v>5804</v>
      </c>
      <c r="G353" t="n">
        <v>7</v>
      </c>
      <c r="H353" t="s">
        <v>6778</v>
      </c>
      <c r="I353" t="s">
        <v>6779</v>
      </c>
    </row>
    <row r="354">
      <c r="A354" t="s">
        <v>6780</v>
      </c>
      <c r="B354" t="n">
        <v>0.932468113458895</v>
      </c>
      <c r="C354" t="n">
        <v>0.0675447267562008</v>
      </c>
      <c r="D354" t="s">
        <v>6781</v>
      </c>
      <c r="E354" t="n">
        <v>37</v>
      </c>
      <c r="F354" t="n">
        <v>5774</v>
      </c>
      <c r="G354" t="n">
        <v>37</v>
      </c>
      <c r="H354" t="s">
        <v>6782</v>
      </c>
      <c r="I354" t="s">
        <v>6783</v>
      </c>
    </row>
    <row r="355">
      <c r="A355" t="s">
        <v>6784</v>
      </c>
      <c r="B355" t="n">
        <v>0.93321036410952</v>
      </c>
      <c r="C355" t="n">
        <v>0.0668188322661008</v>
      </c>
      <c r="D355" t="s">
        <v>6785</v>
      </c>
      <c r="E355" t="n">
        <v>7</v>
      </c>
      <c r="F355" t="n">
        <v>5804</v>
      </c>
      <c r="G355" t="n">
        <v>7</v>
      </c>
      <c r="H355" t="s">
        <v>6786</v>
      </c>
      <c r="I355" t="s">
        <v>6787</v>
      </c>
    </row>
    <row r="356">
      <c r="A356" t="s">
        <v>6788</v>
      </c>
      <c r="B356" t="n">
        <v>0.933811482678663</v>
      </c>
      <c r="C356" t="n">
        <v>0.0662048914066983</v>
      </c>
      <c r="D356" t="s">
        <v>6789</v>
      </c>
      <c r="E356" t="n">
        <v>22</v>
      </c>
      <c r="F356" t="n">
        <v>5789</v>
      </c>
      <c r="G356" t="n">
        <v>22</v>
      </c>
      <c r="H356" t="s">
        <v>6790</v>
      </c>
      <c r="I356" t="s">
        <v>6791</v>
      </c>
    </row>
    <row r="357">
      <c r="A357" t="s">
        <v>6792</v>
      </c>
      <c r="B357" t="n">
        <v>0.933913768090277</v>
      </c>
      <c r="C357" t="n">
        <v>0.0661204906930908</v>
      </c>
      <c r="D357" t="s">
        <v>6793</v>
      </c>
      <c r="E357" t="n">
        <v>5</v>
      </c>
      <c r="F357" t="n">
        <v>5806</v>
      </c>
      <c r="G357" t="n">
        <v>5</v>
      </c>
      <c r="H357" t="s">
        <v>6794</v>
      </c>
      <c r="I357" t="s">
        <v>6795</v>
      </c>
    </row>
    <row r="358">
      <c r="A358" t="s">
        <v>6796</v>
      </c>
      <c r="B358" t="n">
        <v>0.934012711147179</v>
      </c>
      <c r="C358" t="n">
        <v>0.0660128017067114</v>
      </c>
      <c r="D358" t="s">
        <v>6797</v>
      </c>
      <c r="E358" t="n">
        <v>9</v>
      </c>
      <c r="F358" t="n">
        <v>5802</v>
      </c>
      <c r="G358" t="n">
        <v>9</v>
      </c>
      <c r="H358" t="s">
        <v>6798</v>
      </c>
      <c r="I358" t="s">
        <v>6799</v>
      </c>
    </row>
    <row r="359">
      <c r="A359" t="s">
        <v>6800</v>
      </c>
      <c r="B359" t="n">
        <v>0.936193236076339</v>
      </c>
      <c r="C359" t="n">
        <v>0.0638349436235256</v>
      </c>
      <c r="D359" t="s">
        <v>6801</v>
      </c>
      <c r="E359" t="n">
        <v>7</v>
      </c>
      <c r="F359" t="n">
        <v>5804</v>
      </c>
      <c r="G359" t="n">
        <v>7</v>
      </c>
      <c r="H359" t="s">
        <v>6802</v>
      </c>
      <c r="I359" t="s">
        <v>6803</v>
      </c>
    </row>
    <row r="360">
      <c r="A360" t="s">
        <v>6804</v>
      </c>
      <c r="B360" t="n">
        <v>0.937546717840097</v>
      </c>
      <c r="C360" t="n">
        <v>0.0624736276151518</v>
      </c>
      <c r="D360" t="s">
        <v>6805</v>
      </c>
      <c r="E360" t="n">
        <v>13</v>
      </c>
      <c r="F360" t="n">
        <v>5798</v>
      </c>
      <c r="G360" t="n">
        <v>13</v>
      </c>
      <c r="H360" t="s">
        <v>6806</v>
      </c>
      <c r="I360" t="s">
        <v>6807</v>
      </c>
    </row>
    <row r="361">
      <c r="A361" t="s">
        <v>6808</v>
      </c>
      <c r="B361" t="n">
        <v>0.938374299933611</v>
      </c>
      <c r="C361" t="n">
        <v>0.0616438537949763</v>
      </c>
      <c r="D361" t="s">
        <v>6809</v>
      </c>
      <c r="E361" t="n">
        <v>16</v>
      </c>
      <c r="F361" t="n">
        <v>5795</v>
      </c>
      <c r="G361" t="n">
        <v>16</v>
      </c>
      <c r="H361" t="s">
        <v>6810</v>
      </c>
      <c r="I361" t="s">
        <v>6811</v>
      </c>
    </row>
    <row r="362">
      <c r="A362" t="s">
        <v>6812</v>
      </c>
      <c r="B362" t="n">
        <v>0.938408542044347</v>
      </c>
      <c r="C362" t="n">
        <v>0.0616210666244506</v>
      </c>
      <c r="D362" t="s">
        <v>6813</v>
      </c>
      <c r="E362" t="n">
        <v>6</v>
      </c>
      <c r="F362" t="n">
        <v>5805</v>
      </c>
      <c r="G362" t="n">
        <v>6</v>
      </c>
      <c r="H362" t="s">
        <v>6814</v>
      </c>
      <c r="I362" t="s">
        <v>6815</v>
      </c>
    </row>
    <row r="363">
      <c r="A363" t="s">
        <v>6816</v>
      </c>
      <c r="B363" t="n">
        <v>0.938795193900185</v>
      </c>
      <c r="C363" t="n">
        <v>0.0612288682401519</v>
      </c>
      <c r="D363" t="s">
        <v>6817</v>
      </c>
      <c r="E363" t="n">
        <v>9</v>
      </c>
      <c r="F363" t="n">
        <v>5802</v>
      </c>
      <c r="G363" t="n">
        <v>9</v>
      </c>
      <c r="H363" t="s">
        <v>6818</v>
      </c>
      <c r="I363" t="s">
        <v>6819</v>
      </c>
    </row>
    <row r="364">
      <c r="A364" t="s">
        <v>6820</v>
      </c>
      <c r="B364" t="n">
        <v>0.93880185184244</v>
      </c>
      <c r="C364" t="n">
        <v>0.0612304187318241</v>
      </c>
      <c r="D364" t="s">
        <v>6821</v>
      </c>
      <c r="E364" t="n">
        <v>5</v>
      </c>
      <c r="F364" t="n">
        <v>5806</v>
      </c>
      <c r="G364" t="n">
        <v>5</v>
      </c>
      <c r="H364" t="s">
        <v>6822</v>
      </c>
      <c r="I364" t="s">
        <v>6823</v>
      </c>
    </row>
    <row r="365">
      <c r="A365" t="s">
        <v>6824</v>
      </c>
      <c r="B365" t="n">
        <v>0.940391861618975</v>
      </c>
      <c r="C365" t="n">
        <v>0.0596348596815772</v>
      </c>
      <c r="D365" t="s">
        <v>6825</v>
      </c>
      <c r="E365" t="n">
        <v>7</v>
      </c>
      <c r="F365" t="n">
        <v>5804</v>
      </c>
      <c r="G365" t="n">
        <v>7</v>
      </c>
      <c r="H365" t="s">
        <v>6826</v>
      </c>
      <c r="I365" t="s">
        <v>6827</v>
      </c>
    </row>
    <row r="366">
      <c r="A366" t="s">
        <v>6828</v>
      </c>
      <c r="B366" t="n">
        <v>0.94160929839529</v>
      </c>
      <c r="C366" t="n">
        <v>0.0584107904426678</v>
      </c>
      <c r="D366" t="s">
        <v>6829</v>
      </c>
      <c r="E366" t="n">
        <v>12</v>
      </c>
      <c r="F366" t="n">
        <v>5799</v>
      </c>
      <c r="G366" t="n">
        <v>12</v>
      </c>
      <c r="H366" t="s">
        <v>6830</v>
      </c>
      <c r="I366" t="s">
        <v>6831</v>
      </c>
    </row>
    <row r="367">
      <c r="A367" t="s">
        <v>6832</v>
      </c>
      <c r="B367" t="n">
        <v>0.944277348456115</v>
      </c>
      <c r="C367" t="n">
        <v>0.055752632197063</v>
      </c>
      <c r="D367" t="s">
        <v>6833</v>
      </c>
      <c r="E367" t="n">
        <v>5</v>
      </c>
      <c r="F367" t="n">
        <v>5806</v>
      </c>
      <c r="G367" t="n">
        <v>5</v>
      </c>
      <c r="H367" t="s">
        <v>6834</v>
      </c>
      <c r="I367" t="s">
        <v>6834</v>
      </c>
    </row>
    <row r="368">
      <c r="A368" t="s">
        <v>6835</v>
      </c>
      <c r="B368" t="n">
        <v>0.949616725047862</v>
      </c>
      <c r="C368" t="n">
        <v>0.0503974896605964</v>
      </c>
      <c r="D368" t="s">
        <v>6836</v>
      </c>
      <c r="E368" t="n">
        <v>19</v>
      </c>
      <c r="F368" t="n">
        <v>5792</v>
      </c>
      <c r="G368" t="n">
        <v>19</v>
      </c>
      <c r="H368" t="s">
        <v>6837</v>
      </c>
      <c r="I368" t="s">
        <v>6838</v>
      </c>
    </row>
    <row r="369">
      <c r="A369" t="s">
        <v>6839</v>
      </c>
      <c r="B369" t="n">
        <v>0.951448654980331</v>
      </c>
      <c r="C369" t="n">
        <v>0.0485740598397316</v>
      </c>
      <c r="D369" t="s">
        <v>6840</v>
      </c>
      <c r="E369" t="n">
        <v>7</v>
      </c>
      <c r="F369" t="n">
        <v>5804</v>
      </c>
      <c r="G369" t="n">
        <v>7</v>
      </c>
      <c r="H369" t="s">
        <v>6841</v>
      </c>
      <c r="I369" t="s">
        <v>6842</v>
      </c>
    </row>
    <row r="370">
      <c r="A370" t="s">
        <v>6843</v>
      </c>
      <c r="B370" t="n">
        <v>0.951751166927141</v>
      </c>
      <c r="C370" t="n">
        <v>0.0482648235612051</v>
      </c>
      <c r="D370" t="s">
        <v>6844</v>
      </c>
      <c r="E370" t="n">
        <v>14</v>
      </c>
      <c r="F370" t="n">
        <v>5797</v>
      </c>
      <c r="G370" t="n">
        <v>14</v>
      </c>
      <c r="H370" t="s">
        <v>6845</v>
      </c>
      <c r="I370" t="s">
        <v>6846</v>
      </c>
    </row>
    <row r="371">
      <c r="A371" t="s">
        <v>6847</v>
      </c>
      <c r="B371" t="n">
        <v>0.952432023100752</v>
      </c>
      <c r="C371" t="n">
        <v>0.0475791690676605</v>
      </c>
      <c r="D371" t="s">
        <v>6848</v>
      </c>
      <c r="E371" t="n">
        <v>28</v>
      </c>
      <c r="F371" t="n">
        <v>5783</v>
      </c>
      <c r="G371" t="n">
        <v>28</v>
      </c>
      <c r="H371" t="s">
        <v>6849</v>
      </c>
      <c r="I371" t="s">
        <v>6850</v>
      </c>
    </row>
    <row r="372">
      <c r="A372" t="s">
        <v>6851</v>
      </c>
      <c r="B372" t="n">
        <v>0.952622816391385</v>
      </c>
      <c r="C372" t="n">
        <v>0.0474012406455707</v>
      </c>
      <c r="D372" t="s">
        <v>6852</v>
      </c>
      <c r="E372" t="n">
        <v>6</v>
      </c>
      <c r="F372" t="n">
        <v>5805</v>
      </c>
      <c r="G372" t="n">
        <v>6</v>
      </c>
      <c r="H372" t="s">
        <v>6853</v>
      </c>
      <c r="I372" t="s">
        <v>6854</v>
      </c>
    </row>
    <row r="373">
      <c r="A373" t="s">
        <v>6855</v>
      </c>
      <c r="B373" t="n">
        <v>0.952627160839253</v>
      </c>
      <c r="C373" t="n">
        <v>0.0473891902953076</v>
      </c>
      <c r="D373" t="s">
        <v>6856</v>
      </c>
      <c r="E373" t="n">
        <v>13</v>
      </c>
      <c r="F373" t="n">
        <v>5798</v>
      </c>
      <c r="G373" t="n">
        <v>13</v>
      </c>
      <c r="H373" t="s">
        <v>6857</v>
      </c>
      <c r="I373" t="s">
        <v>6858</v>
      </c>
    </row>
    <row r="374">
      <c r="A374" t="s">
        <v>6859</v>
      </c>
      <c r="B374" t="n">
        <v>0.954550248332402</v>
      </c>
      <c r="C374" t="n">
        <v>0.0454752390285704</v>
      </c>
      <c r="D374" t="s">
        <v>6860</v>
      </c>
      <c r="E374" t="n">
        <v>5</v>
      </c>
      <c r="F374" t="n">
        <v>5806</v>
      </c>
      <c r="G374" t="n">
        <v>5</v>
      </c>
      <c r="H374" t="s">
        <v>6861</v>
      </c>
      <c r="I374" t="s">
        <v>6862</v>
      </c>
    </row>
    <row r="375">
      <c r="A375" t="s">
        <v>6863</v>
      </c>
      <c r="B375" t="n">
        <v>0.954944613790661</v>
      </c>
      <c r="C375" t="n">
        <v>0.0450732891174668</v>
      </c>
      <c r="D375" t="s">
        <v>6864</v>
      </c>
      <c r="E375" t="n">
        <v>10</v>
      </c>
      <c r="F375" t="n">
        <v>5801</v>
      </c>
      <c r="G375" t="n">
        <v>10</v>
      </c>
      <c r="H375" t="s">
        <v>6865</v>
      </c>
      <c r="I375" t="s">
        <v>6866</v>
      </c>
    </row>
    <row r="376">
      <c r="A376" t="s">
        <v>6867</v>
      </c>
      <c r="B376" t="n">
        <v>0.957240133223637</v>
      </c>
      <c r="C376" t="n">
        <v>0.0427762328628079</v>
      </c>
      <c r="D376" t="s">
        <v>6868</v>
      </c>
      <c r="E376" t="n">
        <v>11</v>
      </c>
      <c r="F376" t="n">
        <v>5800</v>
      </c>
      <c r="G376" t="n">
        <v>11</v>
      </c>
      <c r="H376" t="s">
        <v>6869</v>
      </c>
      <c r="I376" t="s">
        <v>6870</v>
      </c>
    </row>
    <row r="377">
      <c r="A377" t="s">
        <v>6871</v>
      </c>
      <c r="B377" t="n">
        <v>0.957912842873279</v>
      </c>
      <c r="C377" t="n">
        <v>0.0420925306781982</v>
      </c>
      <c r="D377" t="s">
        <v>6872</v>
      </c>
      <c r="E377" t="n">
        <v>101</v>
      </c>
      <c r="F377" t="n">
        <v>5710</v>
      </c>
      <c r="G377" t="n">
        <v>101</v>
      </c>
      <c r="H377" t="s">
        <v>6873</v>
      </c>
      <c r="I377" t="s">
        <v>6874</v>
      </c>
    </row>
    <row r="378">
      <c r="A378" t="s">
        <v>6875</v>
      </c>
      <c r="B378" t="n">
        <v>0.959474439694856</v>
      </c>
      <c r="C378" t="n">
        <v>0.0405419937063842</v>
      </c>
      <c r="D378" t="s">
        <v>6876</v>
      </c>
      <c r="E378" t="n">
        <v>10</v>
      </c>
      <c r="F378" t="n">
        <v>5801</v>
      </c>
      <c r="G378" t="n">
        <v>10</v>
      </c>
      <c r="H378" t="s">
        <v>6877</v>
      </c>
      <c r="I378" t="s">
        <v>6878</v>
      </c>
    </row>
    <row r="379">
      <c r="A379" t="s">
        <v>6879</v>
      </c>
      <c r="B379" t="n">
        <v>0.960555182158512</v>
      </c>
      <c r="C379" t="n">
        <v>0.0394564893972826</v>
      </c>
      <c r="D379" t="s">
        <v>6880</v>
      </c>
      <c r="E379" t="n">
        <v>19</v>
      </c>
      <c r="F379" t="n">
        <v>5792</v>
      </c>
      <c r="G379" t="n">
        <v>19</v>
      </c>
      <c r="H379" t="s">
        <v>6881</v>
      </c>
      <c r="I379" t="s">
        <v>6882</v>
      </c>
    </row>
    <row r="380">
      <c r="A380" t="s">
        <v>6883</v>
      </c>
      <c r="B380" t="n">
        <v>0.96057776681776</v>
      </c>
      <c r="C380" t="n">
        <v>0.0394333317263572</v>
      </c>
      <c r="D380" t="s">
        <v>6884</v>
      </c>
      <c r="E380" t="n">
        <v>21</v>
      </c>
      <c r="F380" t="n">
        <v>5790</v>
      </c>
      <c r="G380" t="n">
        <v>21</v>
      </c>
      <c r="H380" t="s">
        <v>6885</v>
      </c>
      <c r="I380" t="s">
        <v>6886</v>
      </c>
    </row>
    <row r="381">
      <c r="A381" t="s">
        <v>6887</v>
      </c>
      <c r="B381" t="n">
        <v>0.961627815111714</v>
      </c>
      <c r="C381" t="n">
        <v>0.0383897571053416</v>
      </c>
      <c r="D381" t="s">
        <v>6888</v>
      </c>
      <c r="E381" t="n">
        <v>8</v>
      </c>
      <c r="F381" t="n">
        <v>5803</v>
      </c>
      <c r="G381" t="n">
        <v>8</v>
      </c>
      <c r="H381" t="s">
        <v>6889</v>
      </c>
      <c r="I381" t="s">
        <v>6890</v>
      </c>
    </row>
    <row r="382">
      <c r="A382" t="s">
        <v>6891</v>
      </c>
      <c r="B382" t="n">
        <v>0.961761826183424</v>
      </c>
      <c r="C382" t="n">
        <v>0.0382469522556443</v>
      </c>
      <c r="D382" t="s">
        <v>6892</v>
      </c>
      <c r="E382" t="n">
        <v>32</v>
      </c>
      <c r="F382" t="n">
        <v>5779</v>
      </c>
      <c r="G382" t="n">
        <v>32</v>
      </c>
      <c r="H382" t="s">
        <v>6893</v>
      </c>
      <c r="I382" t="s">
        <v>6894</v>
      </c>
    </row>
    <row r="383">
      <c r="A383" t="s">
        <v>6895</v>
      </c>
      <c r="B383" t="n">
        <v>0.962929890206129</v>
      </c>
      <c r="C383" t="n">
        <v>0.0370853925040086</v>
      </c>
      <c r="D383" t="s">
        <v>6896</v>
      </c>
      <c r="E383" t="n">
        <v>10</v>
      </c>
      <c r="F383" t="n">
        <v>5801</v>
      </c>
      <c r="G383" t="n">
        <v>10</v>
      </c>
      <c r="H383" t="s">
        <v>6897</v>
      </c>
      <c r="I383" t="s">
        <v>6898</v>
      </c>
    </row>
    <row r="384">
      <c r="A384" t="s">
        <v>6899</v>
      </c>
      <c r="B384" t="n">
        <v>0.963309879225125</v>
      </c>
      <c r="C384" t="n">
        <v>0.0367039570684024</v>
      </c>
      <c r="D384" t="s">
        <v>6900</v>
      </c>
      <c r="E384" t="n">
        <v>12</v>
      </c>
      <c r="F384" t="n">
        <v>5799</v>
      </c>
      <c r="G384" t="n">
        <v>12</v>
      </c>
      <c r="H384" t="s">
        <v>6901</v>
      </c>
      <c r="I384" t="s">
        <v>6902</v>
      </c>
    </row>
    <row r="385">
      <c r="A385" t="s">
        <v>6903</v>
      </c>
      <c r="B385" t="n">
        <v>0.963731763321436</v>
      </c>
      <c r="C385" t="n">
        <v>0.036287611074864</v>
      </c>
      <c r="D385" t="s">
        <v>6904</v>
      </c>
      <c r="E385" t="n">
        <v>6</v>
      </c>
      <c r="F385" t="n">
        <v>5805</v>
      </c>
      <c r="G385" t="n">
        <v>6</v>
      </c>
      <c r="H385" t="s">
        <v>6905</v>
      </c>
      <c r="I385" t="s">
        <v>6906</v>
      </c>
    </row>
    <row r="386">
      <c r="A386" t="s">
        <v>6907</v>
      </c>
      <c r="B386" t="n">
        <v>0.963817409595365</v>
      </c>
      <c r="C386" t="n">
        <v>0.0362037715716853</v>
      </c>
      <c r="D386" t="s">
        <v>6908</v>
      </c>
      <c r="E386" t="n">
        <v>5</v>
      </c>
      <c r="F386" t="n">
        <v>5806</v>
      </c>
      <c r="G386" t="n">
        <v>5</v>
      </c>
      <c r="H386" t="s">
        <v>6909</v>
      </c>
      <c r="I386" t="s">
        <v>6910</v>
      </c>
    </row>
    <row r="387">
      <c r="A387" t="s">
        <v>6911</v>
      </c>
      <c r="B387" t="n">
        <v>0.96566987759306</v>
      </c>
      <c r="C387" t="n">
        <v>0.0343444729893572</v>
      </c>
      <c r="D387" t="s">
        <v>6912</v>
      </c>
      <c r="E387" t="n">
        <v>10</v>
      </c>
      <c r="F387" t="n">
        <v>5801</v>
      </c>
      <c r="G387" t="n">
        <v>10</v>
      </c>
      <c r="H387" t="s">
        <v>6913</v>
      </c>
      <c r="I387" t="s">
        <v>6914</v>
      </c>
    </row>
    <row r="388">
      <c r="A388" t="s">
        <v>6915</v>
      </c>
      <c r="B388" t="n">
        <v>0.965844464874289</v>
      </c>
      <c r="C388" t="n">
        <v>0.034175737776305</v>
      </c>
      <c r="D388" t="s">
        <v>6916</v>
      </c>
      <c r="E388" t="n">
        <v>5</v>
      </c>
      <c r="F388" t="n">
        <v>5806</v>
      </c>
      <c r="G388" t="n">
        <v>5</v>
      </c>
      <c r="H388" t="s">
        <v>6917</v>
      </c>
      <c r="I388" t="s">
        <v>6918</v>
      </c>
    </row>
    <row r="389">
      <c r="A389" t="s">
        <v>6919</v>
      </c>
      <c r="B389" t="n">
        <v>0.966241706173435</v>
      </c>
      <c r="C389" t="n">
        <v>0.0337666182417504</v>
      </c>
      <c r="D389" t="s">
        <v>6920</v>
      </c>
      <c r="E389" t="n">
        <v>29</v>
      </c>
      <c r="F389" t="n">
        <v>5782</v>
      </c>
      <c r="G389" t="n">
        <v>37</v>
      </c>
      <c r="H389" t="s">
        <v>6921</v>
      </c>
      <c r="I389" t="s">
        <v>6922</v>
      </c>
    </row>
    <row r="390">
      <c r="A390" t="s">
        <v>6923</v>
      </c>
      <c r="B390" t="n">
        <v>0.966335511687859</v>
      </c>
      <c r="C390" t="n">
        <v>0.033670139693987</v>
      </c>
      <c r="D390" t="s">
        <v>6924</v>
      </c>
      <c r="E390" t="n">
        <v>63</v>
      </c>
      <c r="F390" t="n">
        <v>5748</v>
      </c>
      <c r="G390" t="n">
        <v>63</v>
      </c>
      <c r="H390" t="s">
        <v>6925</v>
      </c>
      <c r="I390" t="s">
        <v>6926</v>
      </c>
    </row>
    <row r="391">
      <c r="A391" t="s">
        <v>6927</v>
      </c>
      <c r="B391" t="n">
        <v>0.969291421746947</v>
      </c>
      <c r="C391" t="n">
        <v>0.0307200614301303</v>
      </c>
      <c r="D391" t="s">
        <v>6928</v>
      </c>
      <c r="E391" t="n">
        <v>13</v>
      </c>
      <c r="F391" t="n">
        <v>5798</v>
      </c>
      <c r="G391" t="n">
        <v>13</v>
      </c>
      <c r="H391" t="s">
        <v>6929</v>
      </c>
      <c r="I391" t="s">
        <v>6930</v>
      </c>
    </row>
    <row r="392">
      <c r="A392" t="s">
        <v>6931</v>
      </c>
      <c r="B392" t="n">
        <v>0.969616247510263</v>
      </c>
      <c r="C392" t="n">
        <v>0.0303925087577087</v>
      </c>
      <c r="D392" t="s">
        <v>6932</v>
      </c>
      <c r="E392" t="n">
        <v>22</v>
      </c>
      <c r="F392" t="n">
        <v>5789</v>
      </c>
      <c r="G392" t="n">
        <v>22</v>
      </c>
      <c r="H392" t="s">
        <v>6933</v>
      </c>
      <c r="I392" t="s">
        <v>6934</v>
      </c>
    </row>
    <row r="393">
      <c r="A393" t="s">
        <v>6935</v>
      </c>
      <c r="B393" t="n">
        <v>0.970614810125874</v>
      </c>
      <c r="C393" t="n">
        <v>0.029400270599579</v>
      </c>
      <c r="D393" t="s">
        <v>6936</v>
      </c>
      <c r="E393" t="n">
        <v>7</v>
      </c>
      <c r="F393" t="n">
        <v>5804</v>
      </c>
      <c r="G393" t="n">
        <v>7</v>
      </c>
      <c r="H393" t="s">
        <v>3581</v>
      </c>
      <c r="I393" t="s">
        <v>3582</v>
      </c>
    </row>
    <row r="394">
      <c r="A394" t="s">
        <v>6937</v>
      </c>
      <c r="B394" t="n">
        <v>0.970614810125874</v>
      </c>
      <c r="C394" t="n">
        <v>0.029400270599579</v>
      </c>
      <c r="D394" t="s">
        <v>6938</v>
      </c>
      <c r="E394" t="n">
        <v>7</v>
      </c>
      <c r="F394" t="n">
        <v>5804</v>
      </c>
      <c r="G394" t="n">
        <v>7</v>
      </c>
      <c r="H394" t="s">
        <v>3581</v>
      </c>
      <c r="I394" t="s">
        <v>3582</v>
      </c>
    </row>
    <row r="395">
      <c r="A395" t="s">
        <v>6939</v>
      </c>
      <c r="B395" t="n">
        <v>0.970614810125874</v>
      </c>
      <c r="C395" t="n">
        <v>0.029400270599579</v>
      </c>
      <c r="D395" t="s">
        <v>6940</v>
      </c>
      <c r="E395" t="n">
        <v>7</v>
      </c>
      <c r="F395" t="n">
        <v>5804</v>
      </c>
      <c r="G395" t="n">
        <v>7</v>
      </c>
      <c r="H395" t="s">
        <v>3581</v>
      </c>
      <c r="I395" t="s">
        <v>3582</v>
      </c>
    </row>
    <row r="396">
      <c r="A396" t="s">
        <v>6941</v>
      </c>
      <c r="B396" t="n">
        <v>0.970614810125874</v>
      </c>
      <c r="C396" t="n">
        <v>0.029400270599579</v>
      </c>
      <c r="D396" t="s">
        <v>6942</v>
      </c>
      <c r="E396" t="n">
        <v>7</v>
      </c>
      <c r="F396" t="n">
        <v>5804</v>
      </c>
      <c r="G396" t="n">
        <v>7</v>
      </c>
      <c r="H396" t="s">
        <v>3581</v>
      </c>
      <c r="I396" t="s">
        <v>3582</v>
      </c>
    </row>
    <row r="397">
      <c r="A397" t="s">
        <v>6943</v>
      </c>
      <c r="B397" t="n">
        <v>0.970754646250333</v>
      </c>
      <c r="C397" t="n">
        <v>0.029259405725788</v>
      </c>
      <c r="D397" t="s">
        <v>6944</v>
      </c>
      <c r="E397" t="n">
        <v>8</v>
      </c>
      <c r="F397" t="n">
        <v>5803</v>
      </c>
      <c r="G397" t="n">
        <v>8</v>
      </c>
      <c r="H397" t="s">
        <v>6945</v>
      </c>
      <c r="I397" t="s">
        <v>6946</v>
      </c>
    </row>
    <row r="398">
      <c r="A398" t="s">
        <v>6947</v>
      </c>
      <c r="B398" t="n">
        <v>0.971916970406306</v>
      </c>
      <c r="C398" t="n">
        <v>0.0280923561413442</v>
      </c>
      <c r="D398" t="s">
        <v>6948</v>
      </c>
      <c r="E398" t="n">
        <v>17</v>
      </c>
      <c r="F398" t="n">
        <v>5794</v>
      </c>
      <c r="G398" t="n">
        <v>17</v>
      </c>
      <c r="H398" t="s">
        <v>5250</v>
      </c>
      <c r="I398" t="s">
        <v>5251</v>
      </c>
    </row>
    <row r="399">
      <c r="A399" t="s">
        <v>6949</v>
      </c>
      <c r="B399" t="n">
        <v>0.973159575114961</v>
      </c>
      <c r="C399" t="n">
        <v>0.0268555295712021</v>
      </c>
      <c r="D399" t="s">
        <v>6950</v>
      </c>
      <c r="E399" t="n">
        <v>6</v>
      </c>
      <c r="F399" t="n">
        <v>5805</v>
      </c>
      <c r="G399" t="n">
        <v>6</v>
      </c>
      <c r="H399" t="s">
        <v>3605</v>
      </c>
      <c r="I399" t="s">
        <v>3606</v>
      </c>
    </row>
    <row r="400">
      <c r="A400" t="s">
        <v>6951</v>
      </c>
      <c r="B400" t="n">
        <v>0.973826234712174</v>
      </c>
      <c r="C400" t="n">
        <v>0.0261831261234136</v>
      </c>
      <c r="D400" t="s">
        <v>6952</v>
      </c>
      <c r="E400" t="n">
        <v>15</v>
      </c>
      <c r="F400" t="n">
        <v>5796</v>
      </c>
      <c r="G400" t="n">
        <v>15</v>
      </c>
      <c r="H400" t="s">
        <v>6953</v>
      </c>
      <c r="I400" t="s">
        <v>6954</v>
      </c>
    </row>
    <row r="401">
      <c r="A401" t="s">
        <v>6955</v>
      </c>
      <c r="B401" t="n">
        <v>0.974311728452456</v>
      </c>
      <c r="C401" t="n">
        <v>0.0256951471261586</v>
      </c>
      <c r="D401" t="s">
        <v>6956</v>
      </c>
      <c r="E401" t="n">
        <v>27</v>
      </c>
      <c r="F401" t="n">
        <v>5784</v>
      </c>
      <c r="G401" t="n">
        <v>27</v>
      </c>
      <c r="H401" t="s">
        <v>6957</v>
      </c>
      <c r="I401" t="s">
        <v>6958</v>
      </c>
    </row>
    <row r="402">
      <c r="A402" t="s">
        <v>6959</v>
      </c>
      <c r="B402" t="n">
        <v>0.975905022838627</v>
      </c>
      <c r="C402" t="n">
        <v>0.0241051725375404</v>
      </c>
      <c r="D402" t="s">
        <v>6960</v>
      </c>
      <c r="E402" t="n">
        <v>11</v>
      </c>
      <c r="F402" t="n">
        <v>5800</v>
      </c>
      <c r="G402" t="n">
        <v>11</v>
      </c>
      <c r="H402" t="s">
        <v>3645</v>
      </c>
      <c r="I402" t="s">
        <v>3646</v>
      </c>
    </row>
    <row r="403">
      <c r="A403" t="s">
        <v>6961</v>
      </c>
      <c r="B403" t="n">
        <v>0.977722989554337</v>
      </c>
      <c r="C403" t="n">
        <v>0.02228169116775</v>
      </c>
      <c r="D403" t="s">
        <v>6962</v>
      </c>
      <c r="E403" t="n">
        <v>46</v>
      </c>
      <c r="F403" t="n">
        <v>5765</v>
      </c>
      <c r="G403" t="n">
        <v>46</v>
      </c>
      <c r="H403" t="s">
        <v>6963</v>
      </c>
      <c r="I403" t="s">
        <v>6964</v>
      </c>
    </row>
    <row r="404">
      <c r="A404" t="s">
        <v>6965</v>
      </c>
      <c r="B404" t="n">
        <v>0.978429696707647</v>
      </c>
      <c r="C404" t="n">
        <v>0.021577374603813</v>
      </c>
      <c r="D404" t="s">
        <v>6966</v>
      </c>
      <c r="E404" t="n">
        <v>19</v>
      </c>
      <c r="F404" t="n">
        <v>5792</v>
      </c>
      <c r="G404" t="n">
        <v>19</v>
      </c>
      <c r="H404" t="s">
        <v>6967</v>
      </c>
      <c r="I404" t="s">
        <v>6968</v>
      </c>
    </row>
    <row r="405">
      <c r="A405" t="s">
        <v>6969</v>
      </c>
      <c r="B405" t="n">
        <v>0.979044820084819</v>
      </c>
      <c r="C405" t="n">
        <v>0.0209592852200974</v>
      </c>
      <c r="D405" t="s">
        <v>6970</v>
      </c>
      <c r="E405" t="n">
        <v>54</v>
      </c>
      <c r="F405" t="n">
        <v>5757</v>
      </c>
      <c r="G405" t="n">
        <v>55</v>
      </c>
      <c r="H405" t="s">
        <v>6971</v>
      </c>
      <c r="I405" t="s">
        <v>6972</v>
      </c>
    </row>
    <row r="406">
      <c r="A406" t="s">
        <v>6973</v>
      </c>
      <c r="B406" t="n">
        <v>0.979095514569677</v>
      </c>
      <c r="C406" t="n">
        <v>0.0209094276069654</v>
      </c>
      <c r="D406" t="s">
        <v>6974</v>
      </c>
      <c r="E406" t="n">
        <v>37</v>
      </c>
      <c r="F406" t="n">
        <v>5774</v>
      </c>
      <c r="G406" t="n">
        <v>37</v>
      </c>
      <c r="H406" t="s">
        <v>6975</v>
      </c>
      <c r="I406" t="s">
        <v>6976</v>
      </c>
    </row>
    <row r="407">
      <c r="A407" t="s">
        <v>6977</v>
      </c>
      <c r="B407" t="n">
        <v>0.980174603502891</v>
      </c>
      <c r="C407" t="n">
        <v>0.019838216857719</v>
      </c>
      <c r="D407" t="s">
        <v>6978</v>
      </c>
      <c r="E407" t="n">
        <v>5</v>
      </c>
      <c r="F407" t="n">
        <v>5806</v>
      </c>
      <c r="G407" t="n">
        <v>5</v>
      </c>
      <c r="H407" t="s">
        <v>6979</v>
      </c>
      <c r="I407" t="s">
        <v>6980</v>
      </c>
    </row>
    <row r="408">
      <c r="A408" t="s">
        <v>6981</v>
      </c>
      <c r="B408" t="n">
        <v>0.98043426505862</v>
      </c>
      <c r="C408" t="n">
        <v>0.0195710091251339</v>
      </c>
      <c r="D408" t="s">
        <v>6982</v>
      </c>
      <c r="E408" t="n">
        <v>29</v>
      </c>
      <c r="F408" t="n">
        <v>5782</v>
      </c>
      <c r="G408" t="n">
        <v>29</v>
      </c>
      <c r="H408" t="s">
        <v>6983</v>
      </c>
      <c r="I408" t="s">
        <v>6984</v>
      </c>
    </row>
    <row r="409">
      <c r="A409" t="s">
        <v>6985</v>
      </c>
      <c r="B409" t="n">
        <v>0.981866574929612</v>
      </c>
      <c r="C409" t="n">
        <v>0.0181434699041366</v>
      </c>
      <c r="D409" t="s">
        <v>6986</v>
      </c>
      <c r="E409" t="n">
        <v>7</v>
      </c>
      <c r="F409" t="n">
        <v>5804</v>
      </c>
      <c r="G409" t="n">
        <v>7</v>
      </c>
      <c r="H409" t="s">
        <v>6987</v>
      </c>
      <c r="I409" t="s">
        <v>6988</v>
      </c>
    </row>
    <row r="410">
      <c r="A410" t="s">
        <v>6989</v>
      </c>
      <c r="B410" t="n">
        <v>0.982398285212387</v>
      </c>
      <c r="C410" t="n">
        <v>0.0176073750892205</v>
      </c>
      <c r="D410" t="s">
        <v>6990</v>
      </c>
      <c r="E410" t="n">
        <v>21</v>
      </c>
      <c r="F410" t="n">
        <v>5790</v>
      </c>
      <c r="G410" t="n">
        <v>21</v>
      </c>
      <c r="H410" t="s">
        <v>6991</v>
      </c>
      <c r="I410" t="s">
        <v>6992</v>
      </c>
    </row>
    <row r="411">
      <c r="A411" t="s">
        <v>6993</v>
      </c>
      <c r="B411" t="n">
        <v>0.982697474374864</v>
      </c>
      <c r="C411" t="n">
        <v>0.0173064769157877</v>
      </c>
      <c r="D411" t="s">
        <v>6994</v>
      </c>
      <c r="E411" t="n">
        <v>42</v>
      </c>
      <c r="F411" t="n">
        <v>5769</v>
      </c>
      <c r="G411" t="n">
        <v>42</v>
      </c>
      <c r="H411" t="s">
        <v>6995</v>
      </c>
      <c r="I411" t="s">
        <v>6996</v>
      </c>
    </row>
    <row r="412">
      <c r="A412" t="s">
        <v>6997</v>
      </c>
      <c r="B412" t="n">
        <v>0.983177513253043</v>
      </c>
      <c r="C412" t="n">
        <v>0.0168283671102454</v>
      </c>
      <c r="D412" t="s">
        <v>6998</v>
      </c>
      <c r="E412" t="n">
        <v>18</v>
      </c>
      <c r="F412" t="n">
        <v>5793</v>
      </c>
      <c r="G412" t="n">
        <v>18</v>
      </c>
      <c r="H412" t="s">
        <v>6999</v>
      </c>
      <c r="I412" t="s">
        <v>7000</v>
      </c>
    </row>
    <row r="413">
      <c r="A413" t="s">
        <v>7001</v>
      </c>
      <c r="B413" t="n">
        <v>0.983320579292647</v>
      </c>
      <c r="C413" t="n">
        <v>0.0166887735940413</v>
      </c>
      <c r="D413" t="s">
        <v>7002</v>
      </c>
      <c r="E413" t="n">
        <v>7</v>
      </c>
      <c r="F413" t="n">
        <v>5804</v>
      </c>
      <c r="G413" t="n">
        <v>7</v>
      </c>
      <c r="H413" t="s">
        <v>7003</v>
      </c>
      <c r="I413" t="s">
        <v>7004</v>
      </c>
    </row>
    <row r="414">
      <c r="A414" t="s">
        <v>7005</v>
      </c>
      <c r="B414" t="n">
        <v>0.986064123453239</v>
      </c>
      <c r="C414" t="n">
        <v>0.0139388005854583</v>
      </c>
      <c r="D414" t="s">
        <v>7006</v>
      </c>
      <c r="E414" t="n">
        <v>53</v>
      </c>
      <c r="F414" t="n">
        <v>5758</v>
      </c>
      <c r="G414" t="n">
        <v>53</v>
      </c>
      <c r="H414" t="s">
        <v>7007</v>
      </c>
      <c r="I414" t="s">
        <v>7008</v>
      </c>
    </row>
    <row r="415">
      <c r="A415" t="s">
        <v>7009</v>
      </c>
      <c r="B415" t="n">
        <v>0.987529693571182</v>
      </c>
      <c r="C415" t="n">
        <v>0.0124723187036029</v>
      </c>
      <c r="D415" t="s">
        <v>7010</v>
      </c>
      <c r="E415" t="n">
        <v>93</v>
      </c>
      <c r="F415" t="n">
        <v>5718</v>
      </c>
      <c r="G415" t="n">
        <v>93</v>
      </c>
      <c r="H415" t="s">
        <v>7011</v>
      </c>
      <c r="I415" t="s">
        <v>7012</v>
      </c>
    </row>
    <row r="416">
      <c r="A416" t="s">
        <v>7013</v>
      </c>
      <c r="B416" t="n">
        <v>0.989800501222962</v>
      </c>
      <c r="C416" t="n">
        <v>0.0102024098613208</v>
      </c>
      <c r="D416" t="s">
        <v>7014</v>
      </c>
      <c r="E416" t="n">
        <v>31</v>
      </c>
      <c r="F416" t="n">
        <v>5780</v>
      </c>
      <c r="G416" t="n">
        <v>31</v>
      </c>
      <c r="H416" t="s">
        <v>7015</v>
      </c>
      <c r="I416" t="s">
        <v>7016</v>
      </c>
    </row>
    <row r="417">
      <c r="A417" t="s">
        <v>7017</v>
      </c>
      <c r="B417" t="n">
        <v>0.991991645243971</v>
      </c>
      <c r="C417" t="n">
        <v>0.0080108325304934</v>
      </c>
      <c r="D417" t="s">
        <v>7018</v>
      </c>
      <c r="E417" t="n">
        <v>28</v>
      </c>
      <c r="F417" t="n">
        <v>5783</v>
      </c>
      <c r="G417" t="n">
        <v>28</v>
      </c>
      <c r="H417" t="s">
        <v>7019</v>
      </c>
      <c r="I417" t="s">
        <v>7020</v>
      </c>
    </row>
    <row r="418">
      <c r="A418" t="s">
        <v>7021</v>
      </c>
      <c r="B418" t="n">
        <v>0.992389630350021</v>
      </c>
      <c r="C418" t="n">
        <v>0.00761360299655511</v>
      </c>
      <c r="D418" t="s">
        <v>7022</v>
      </c>
      <c r="E418" t="n">
        <v>15</v>
      </c>
      <c r="F418" t="n">
        <v>5796</v>
      </c>
      <c r="G418" t="n">
        <v>15</v>
      </c>
      <c r="H418" t="s">
        <v>7023</v>
      </c>
      <c r="I418" t="s">
        <v>7024</v>
      </c>
    </row>
    <row r="419">
      <c r="A419" t="s">
        <v>7025</v>
      </c>
      <c r="B419" t="n">
        <v>0.992558789745632</v>
      </c>
      <c r="C419" t="n">
        <v>0.00744326003632234</v>
      </c>
      <c r="D419" t="s">
        <v>7026</v>
      </c>
      <c r="E419" t="n">
        <v>36</v>
      </c>
      <c r="F419" t="n">
        <v>5775</v>
      </c>
      <c r="G419" t="n">
        <v>36</v>
      </c>
      <c r="H419" t="s">
        <v>7027</v>
      </c>
      <c r="I419" t="s">
        <v>7028</v>
      </c>
    </row>
    <row r="420">
      <c r="A420" t="s">
        <v>7029</v>
      </c>
      <c r="B420" t="n">
        <v>0.99304508135557</v>
      </c>
      <c r="C420" t="n">
        <v>0.00695651255828579</v>
      </c>
      <c r="D420" t="s">
        <v>7030</v>
      </c>
      <c r="E420" t="n">
        <v>53</v>
      </c>
      <c r="F420" t="n">
        <v>5758</v>
      </c>
      <c r="G420" t="n">
        <v>59</v>
      </c>
      <c r="H420" t="s">
        <v>7031</v>
      </c>
      <c r="I420" t="s">
        <v>7032</v>
      </c>
    </row>
    <row r="421">
      <c r="A421" t="s">
        <v>7033</v>
      </c>
      <c r="B421" t="n">
        <v>0.993798519434269</v>
      </c>
      <c r="C421" t="n">
        <v>0.00620349395020537</v>
      </c>
      <c r="D421" t="s">
        <v>7034</v>
      </c>
      <c r="E421" t="n">
        <v>27</v>
      </c>
      <c r="F421" t="n">
        <v>5784</v>
      </c>
      <c r="G421" t="n">
        <v>27</v>
      </c>
      <c r="H421" t="s">
        <v>7035</v>
      </c>
      <c r="I421" t="s">
        <v>7036</v>
      </c>
    </row>
    <row r="422">
      <c r="A422" t="s">
        <v>7037</v>
      </c>
      <c r="B422" t="n">
        <v>0.99441519347752</v>
      </c>
      <c r="C422" t="n">
        <v>0.00558840424016312</v>
      </c>
      <c r="D422" t="s">
        <v>7038</v>
      </c>
      <c r="E422" t="n">
        <v>7</v>
      </c>
      <c r="F422" t="n">
        <v>5804</v>
      </c>
      <c r="G422" t="n">
        <v>7</v>
      </c>
      <c r="H422" t="s">
        <v>7039</v>
      </c>
      <c r="I422" t="s">
        <v>7040</v>
      </c>
    </row>
    <row r="423">
      <c r="A423" t="s">
        <v>7041</v>
      </c>
      <c r="B423" t="n">
        <v>0.994686682058152</v>
      </c>
      <c r="C423" t="n">
        <v>0.00531738991907756</v>
      </c>
      <c r="D423" t="s">
        <v>7042</v>
      </c>
      <c r="E423" t="n">
        <v>5</v>
      </c>
      <c r="F423" t="n">
        <v>5806</v>
      </c>
      <c r="G423" t="n">
        <v>5</v>
      </c>
      <c r="H423" t="s">
        <v>7043</v>
      </c>
      <c r="I423" t="s">
        <v>7044</v>
      </c>
    </row>
    <row r="424">
      <c r="A424" t="s">
        <v>7045</v>
      </c>
      <c r="B424" t="n">
        <v>0.994845926270242</v>
      </c>
      <c r="C424" t="n">
        <v>0.00515584886365186</v>
      </c>
      <c r="D424" t="s">
        <v>7046</v>
      </c>
      <c r="E424" t="n">
        <v>25</v>
      </c>
      <c r="F424" t="n">
        <v>5786</v>
      </c>
      <c r="G424" t="n">
        <v>25</v>
      </c>
      <c r="H424" t="s">
        <v>7047</v>
      </c>
      <c r="I424" t="s">
        <v>7048</v>
      </c>
    </row>
    <row r="425">
      <c r="A425" t="s">
        <v>7049</v>
      </c>
      <c r="B425" t="n">
        <v>0.995930361287801</v>
      </c>
      <c r="C425" t="n">
        <v>0.00407124540941717</v>
      </c>
      <c r="D425" t="s">
        <v>7050</v>
      </c>
      <c r="E425" t="n">
        <v>20</v>
      </c>
      <c r="F425" t="n">
        <v>5791</v>
      </c>
      <c r="G425" t="n">
        <v>20</v>
      </c>
      <c r="H425" t="s">
        <v>7051</v>
      </c>
      <c r="I425" t="s">
        <v>7052</v>
      </c>
    </row>
    <row r="426">
      <c r="A426" t="s">
        <v>7053</v>
      </c>
      <c r="B426" t="n">
        <v>0.998705679123985</v>
      </c>
      <c r="C426" t="n">
        <v>0.00129528261581412</v>
      </c>
      <c r="D426" t="s">
        <v>7054</v>
      </c>
      <c r="E426" t="n">
        <v>7</v>
      </c>
      <c r="F426" t="n">
        <v>5804</v>
      </c>
      <c r="G426" t="n">
        <v>7</v>
      </c>
      <c r="H426" t="s">
        <v>7055</v>
      </c>
      <c r="I426" t="s">
        <v>7056</v>
      </c>
    </row>
    <row r="427">
      <c r="A427" t="s">
        <v>7057</v>
      </c>
      <c r="B427" t="n">
        <v>0.998884628525242</v>
      </c>
      <c r="C427" t="n">
        <v>0.00111627794720629</v>
      </c>
      <c r="D427" t="s">
        <v>7058</v>
      </c>
      <c r="E427" t="n">
        <v>6</v>
      </c>
      <c r="F427" t="n">
        <v>5805</v>
      </c>
      <c r="G427" t="n">
        <v>6</v>
      </c>
      <c r="H427" t="s">
        <v>7059</v>
      </c>
      <c r="I427" t="s">
        <v>7060</v>
      </c>
    </row>
    <row r="428">
      <c r="A428" t="s">
        <v>7061</v>
      </c>
      <c r="B428" t="n">
        <v>0.998983064823647</v>
      </c>
      <c r="C428" t="n">
        <v>0.00101717054464803</v>
      </c>
      <c r="D428" t="s">
        <v>7062</v>
      </c>
      <c r="E428" t="n">
        <v>76</v>
      </c>
      <c r="F428" t="n">
        <v>5735</v>
      </c>
      <c r="G428" t="n">
        <v>76</v>
      </c>
      <c r="H428" t="s">
        <v>7063</v>
      </c>
      <c r="I428" t="s">
        <v>7064</v>
      </c>
    </row>
    <row r="429">
      <c r="A429" t="s">
        <v>7065</v>
      </c>
      <c r="B429" t="n">
        <v>0.999325382391129</v>
      </c>
      <c r="C429" t="n">
        <v>0.000675005659157484</v>
      </c>
      <c r="D429" t="s">
        <v>7066</v>
      </c>
      <c r="E429" t="n">
        <v>13</v>
      </c>
      <c r="F429" t="n">
        <v>5798</v>
      </c>
      <c r="G429" t="n">
        <v>13</v>
      </c>
      <c r="H429" t="s">
        <v>7067</v>
      </c>
      <c r="I429" t="s">
        <v>7068</v>
      </c>
    </row>
    <row r="430">
      <c r="A430" t="s">
        <v>7069</v>
      </c>
      <c r="B430" t="n">
        <v>0.999393899084452</v>
      </c>
      <c r="C430" t="n">
        <v>0.000606201478817291</v>
      </c>
      <c r="D430" t="s">
        <v>7070</v>
      </c>
      <c r="E430" t="n">
        <v>163</v>
      </c>
      <c r="F430" t="n">
        <v>5648</v>
      </c>
      <c r="G430" t="n">
        <v>163</v>
      </c>
      <c r="H430" t="s">
        <v>7071</v>
      </c>
      <c r="I430" t="s">
        <v>7072</v>
      </c>
    </row>
    <row r="431">
      <c r="A431" t="s">
        <v>7073</v>
      </c>
      <c r="B431" t="n">
        <v>0.999423001943503</v>
      </c>
      <c r="C431" t="n">
        <v>0.000577179074078958</v>
      </c>
      <c r="D431" t="s">
        <v>7074</v>
      </c>
      <c r="E431" t="n">
        <v>45</v>
      </c>
      <c r="F431" t="n">
        <v>5766</v>
      </c>
      <c r="G431" t="n">
        <v>45</v>
      </c>
      <c r="H431" t="s">
        <v>7075</v>
      </c>
      <c r="I431" t="s">
        <v>7076</v>
      </c>
    </row>
    <row r="432">
      <c r="A432" t="s">
        <v>7077</v>
      </c>
      <c r="B432" t="n">
        <v>0.999763320540634</v>
      </c>
      <c r="C432" t="n">
        <v>0.000236735020540783</v>
      </c>
      <c r="D432" t="s">
        <v>7078</v>
      </c>
      <c r="E432" t="n">
        <v>92</v>
      </c>
      <c r="F432" t="n">
        <v>5719</v>
      </c>
      <c r="G432" t="n">
        <v>92</v>
      </c>
      <c r="H432" t="s">
        <v>7079</v>
      </c>
      <c r="I432" t="s">
        <v>7080</v>
      </c>
    </row>
    <row r="433">
      <c r="A433" t="s">
        <v>7081</v>
      </c>
      <c r="B433" t="n">
        <v>0.999916018730349</v>
      </c>
      <c r="C433" t="n">
        <v>0.0000840126585474285</v>
      </c>
      <c r="D433" t="s">
        <v>7082</v>
      </c>
      <c r="E433" t="n">
        <v>41</v>
      </c>
      <c r="F433" t="n">
        <v>5770</v>
      </c>
      <c r="G433" t="n">
        <v>41</v>
      </c>
      <c r="H433" t="s">
        <v>7083</v>
      </c>
      <c r="I433" t="s">
        <v>7084</v>
      </c>
    </row>
    <row r="434">
      <c r="A434" t="s">
        <v>7085</v>
      </c>
      <c r="B434" t="n">
        <v>0.999999713339338</v>
      </c>
      <c r="C434" t="n">
        <v>0.000000286700251168819</v>
      </c>
      <c r="D434" t="s">
        <v>7086</v>
      </c>
      <c r="E434" t="n">
        <v>554</v>
      </c>
      <c r="F434" t="n">
        <v>5257</v>
      </c>
      <c r="G434" t="n">
        <v>560</v>
      </c>
      <c r="H434" t="s">
        <v>7087</v>
      </c>
      <c r="I434" t="s">
        <v>7088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7089</v>
      </c>
      <c r="B2" t="n">
        <v>0.00000000000000489367363450965</v>
      </c>
      <c r="C2" t="n">
        <v>0.999999999999995</v>
      </c>
      <c r="D2" t="s">
        <v>7090</v>
      </c>
      <c r="E2" t="n">
        <v>125</v>
      </c>
      <c r="F2" t="n">
        <v>1974</v>
      </c>
      <c r="G2" t="n">
        <v>125</v>
      </c>
      <c r="H2" t="s">
        <v>7091</v>
      </c>
      <c r="I2" t="s">
        <v>7092</v>
      </c>
    </row>
    <row r="3">
      <c r="A3" t="s">
        <v>7093</v>
      </c>
      <c r="B3" t="n">
        <v>0.0000000000371096359114079</v>
      </c>
      <c r="C3" t="n">
        <v>0.999999999962909</v>
      </c>
      <c r="D3" t="s">
        <v>7094</v>
      </c>
      <c r="E3" t="n">
        <v>787</v>
      </c>
      <c r="F3" t="n">
        <v>1312</v>
      </c>
      <c r="G3" t="n">
        <v>797</v>
      </c>
      <c r="H3" t="s">
        <v>7095</v>
      </c>
      <c r="I3" t="s">
        <v>7096</v>
      </c>
    </row>
    <row r="4">
      <c r="A4" t="s">
        <v>7097</v>
      </c>
      <c r="B4" t="n">
        <v>0.000000000714128244638683</v>
      </c>
      <c r="C4" t="n">
        <v>0.9999999992863</v>
      </c>
      <c r="D4" t="s">
        <v>7098</v>
      </c>
      <c r="E4" t="n">
        <v>351</v>
      </c>
      <c r="F4" t="n">
        <v>1748</v>
      </c>
      <c r="G4" t="n">
        <v>351</v>
      </c>
      <c r="H4" t="s">
        <v>7099</v>
      </c>
      <c r="I4" t="s">
        <v>7100</v>
      </c>
    </row>
    <row r="5">
      <c r="A5" t="s">
        <v>7101</v>
      </c>
      <c r="B5" t="n">
        <v>0.0000000740877459619818</v>
      </c>
      <c r="C5" t="n">
        <v>0.999999925964814</v>
      </c>
      <c r="D5" t="s">
        <v>7102</v>
      </c>
      <c r="E5" t="n">
        <v>174</v>
      </c>
      <c r="F5" t="n">
        <v>1925</v>
      </c>
      <c r="G5" t="n">
        <v>174</v>
      </c>
      <c r="H5" t="s">
        <v>7103</v>
      </c>
      <c r="I5" t="s">
        <v>7104</v>
      </c>
    </row>
    <row r="6">
      <c r="A6" t="s">
        <v>7105</v>
      </c>
      <c r="B6" t="n">
        <v>0.0000000777005175387084</v>
      </c>
      <c r="C6" t="n">
        <v>0.999999922366997</v>
      </c>
      <c r="D6" t="s">
        <v>7106</v>
      </c>
      <c r="E6" t="n">
        <v>112</v>
      </c>
      <c r="F6" t="n">
        <v>1987</v>
      </c>
      <c r="G6" t="n">
        <v>112</v>
      </c>
      <c r="H6" t="s">
        <v>7107</v>
      </c>
      <c r="I6" t="s">
        <v>7108</v>
      </c>
    </row>
    <row r="7">
      <c r="A7" t="s">
        <v>7109</v>
      </c>
      <c r="B7" t="n">
        <v>0.00000199177887884719</v>
      </c>
      <c r="C7" t="n">
        <v>0.999998010380983</v>
      </c>
      <c r="D7" t="s">
        <v>7110</v>
      </c>
      <c r="E7" t="n">
        <v>55</v>
      </c>
      <c r="F7" t="n">
        <v>2044</v>
      </c>
      <c r="G7" t="n">
        <v>55</v>
      </c>
      <c r="H7" t="s">
        <v>7111</v>
      </c>
      <c r="I7" t="s">
        <v>7112</v>
      </c>
    </row>
    <row r="8">
      <c r="A8" t="s">
        <v>7113</v>
      </c>
      <c r="B8" t="n">
        <v>0.00000920738361099893</v>
      </c>
      <c r="C8" t="n">
        <v>0.999990804253035</v>
      </c>
      <c r="D8" t="s">
        <v>7114</v>
      </c>
      <c r="E8" t="n">
        <v>35</v>
      </c>
      <c r="F8" t="n">
        <v>2064</v>
      </c>
      <c r="G8" t="n">
        <v>35</v>
      </c>
      <c r="H8" t="s">
        <v>7115</v>
      </c>
      <c r="I8" t="s">
        <v>7116</v>
      </c>
    </row>
    <row r="9">
      <c r="A9" t="s">
        <v>7117</v>
      </c>
      <c r="B9" t="n">
        <v>0.0000992746746717052</v>
      </c>
      <c r="C9" t="n">
        <v>0.999900825230473</v>
      </c>
      <c r="D9" t="s">
        <v>7118</v>
      </c>
      <c r="E9" t="n">
        <v>43</v>
      </c>
      <c r="F9" t="n">
        <v>2056</v>
      </c>
      <c r="G9" t="n">
        <v>43</v>
      </c>
      <c r="H9" t="s">
        <v>7119</v>
      </c>
      <c r="I9" t="s">
        <v>7120</v>
      </c>
    </row>
    <row r="10">
      <c r="A10" t="s">
        <v>7121</v>
      </c>
      <c r="B10" t="n">
        <v>0.000175346340600423</v>
      </c>
      <c r="C10" t="n">
        <v>0.99982497349714</v>
      </c>
      <c r="D10" t="s">
        <v>7122</v>
      </c>
      <c r="E10" t="n">
        <v>12</v>
      </c>
      <c r="F10" t="n">
        <v>2087</v>
      </c>
      <c r="G10" t="n">
        <v>12</v>
      </c>
      <c r="H10" t="s">
        <v>7123</v>
      </c>
      <c r="I10" t="s">
        <v>7124</v>
      </c>
    </row>
    <row r="11">
      <c r="A11" t="s">
        <v>7125</v>
      </c>
      <c r="B11" t="n">
        <v>0.000568824609259761</v>
      </c>
      <c r="C11" t="n">
        <v>0.999431639161293</v>
      </c>
      <c r="D11" t="s">
        <v>7126</v>
      </c>
      <c r="E11" t="n">
        <v>52</v>
      </c>
      <c r="F11" t="n">
        <v>2047</v>
      </c>
      <c r="G11" t="n">
        <v>52</v>
      </c>
      <c r="H11" t="s">
        <v>7127</v>
      </c>
      <c r="I11" t="s">
        <v>7128</v>
      </c>
    </row>
    <row r="12">
      <c r="A12" t="s">
        <v>7129</v>
      </c>
      <c r="B12" t="n">
        <v>0.00440601393786024</v>
      </c>
      <c r="C12" t="n">
        <v>0.995597969753328</v>
      </c>
      <c r="D12" t="s">
        <v>7130</v>
      </c>
      <c r="E12" t="n">
        <v>29</v>
      </c>
      <c r="F12" t="n">
        <v>2070</v>
      </c>
      <c r="G12" t="n">
        <v>29</v>
      </c>
      <c r="H12" t="s">
        <v>7131</v>
      </c>
      <c r="I12" t="s">
        <v>7132</v>
      </c>
    </row>
    <row r="13">
      <c r="A13" t="s">
        <v>7133</v>
      </c>
      <c r="B13" t="n">
        <v>0.00549734513629652</v>
      </c>
      <c r="C13" t="n">
        <v>0.994507591561246</v>
      </c>
      <c r="D13" t="s">
        <v>7134</v>
      </c>
      <c r="E13" t="n">
        <v>28</v>
      </c>
      <c r="F13" t="n">
        <v>2071</v>
      </c>
      <c r="G13" t="n">
        <v>28</v>
      </c>
      <c r="H13" t="s">
        <v>7135</v>
      </c>
      <c r="I13" t="s">
        <v>7136</v>
      </c>
    </row>
    <row r="14">
      <c r="A14" t="s">
        <v>7137</v>
      </c>
      <c r="B14" t="n">
        <v>0.00578147153145957</v>
      </c>
      <c r="C14" t="n">
        <v>0.994226382605503</v>
      </c>
      <c r="D14" t="s">
        <v>7138</v>
      </c>
      <c r="E14" t="n">
        <v>12</v>
      </c>
      <c r="F14" t="n">
        <v>2087</v>
      </c>
      <c r="G14" t="n">
        <v>12</v>
      </c>
      <c r="H14" t="s">
        <v>7139</v>
      </c>
      <c r="I14" t="s">
        <v>7140</v>
      </c>
    </row>
    <row r="15">
      <c r="A15" t="s">
        <v>7141</v>
      </c>
      <c r="B15" t="n">
        <v>0.00712013331998712</v>
      </c>
      <c r="C15" t="n">
        <v>0.99288424858698</v>
      </c>
      <c r="D15" t="s">
        <v>7142</v>
      </c>
      <c r="E15" t="n">
        <v>57</v>
      </c>
      <c r="F15" t="n">
        <v>2042</v>
      </c>
      <c r="G15" t="n">
        <v>57</v>
      </c>
      <c r="H15" t="s">
        <v>7143</v>
      </c>
      <c r="I15" t="s">
        <v>7144</v>
      </c>
    </row>
    <row r="16">
      <c r="A16" t="s">
        <v>7145</v>
      </c>
      <c r="B16" t="n">
        <v>0.00830152759236821</v>
      </c>
      <c r="C16" t="n">
        <v>0.991703044910647</v>
      </c>
      <c r="D16" t="s">
        <v>7146</v>
      </c>
      <c r="E16" t="n">
        <v>69</v>
      </c>
      <c r="F16" t="n">
        <v>2030</v>
      </c>
      <c r="G16" t="n">
        <v>79</v>
      </c>
      <c r="H16" t="s">
        <v>7147</v>
      </c>
      <c r="I16" t="s">
        <v>7148</v>
      </c>
    </row>
    <row r="17">
      <c r="A17" t="s">
        <v>7149</v>
      </c>
      <c r="B17" t="n">
        <v>0.00901423270825343</v>
      </c>
      <c r="C17" t="n">
        <v>0.990994184121439</v>
      </c>
      <c r="D17" t="s">
        <v>7150</v>
      </c>
      <c r="E17" t="n">
        <v>23</v>
      </c>
      <c r="F17" t="n">
        <v>2076</v>
      </c>
      <c r="G17" t="n">
        <v>23</v>
      </c>
      <c r="H17" t="s">
        <v>7151</v>
      </c>
      <c r="I17" t="s">
        <v>7152</v>
      </c>
    </row>
    <row r="18">
      <c r="A18" t="s">
        <v>7153</v>
      </c>
      <c r="B18" t="n">
        <v>0.0103679455375148</v>
      </c>
      <c r="C18" t="n">
        <v>0.989640263571526</v>
      </c>
      <c r="D18" t="s">
        <v>7154</v>
      </c>
      <c r="E18" t="n">
        <v>31</v>
      </c>
      <c r="F18" t="n">
        <v>2068</v>
      </c>
      <c r="G18" t="n">
        <v>31</v>
      </c>
      <c r="H18" t="s">
        <v>7155</v>
      </c>
      <c r="I18" t="s">
        <v>7156</v>
      </c>
    </row>
    <row r="19">
      <c r="A19" t="s">
        <v>7157</v>
      </c>
      <c r="B19" t="n">
        <v>0.0107242270164012</v>
      </c>
      <c r="C19" t="n">
        <v>0.98928556869307</v>
      </c>
      <c r="D19" t="s">
        <v>7158</v>
      </c>
      <c r="E19" t="n">
        <v>23</v>
      </c>
      <c r="F19" t="n">
        <v>2076</v>
      </c>
      <c r="G19" t="n">
        <v>23</v>
      </c>
      <c r="H19" t="s">
        <v>7159</v>
      </c>
      <c r="I19" t="s">
        <v>7160</v>
      </c>
    </row>
    <row r="20">
      <c r="A20" t="s">
        <v>7161</v>
      </c>
      <c r="B20" t="n">
        <v>0.0118437779723486</v>
      </c>
      <c r="C20" t="n">
        <v>0.988166273346203</v>
      </c>
      <c r="D20" t="s">
        <v>7162</v>
      </c>
      <c r="E20" t="n">
        <v>26</v>
      </c>
      <c r="F20" t="n">
        <v>2073</v>
      </c>
      <c r="G20" t="n">
        <v>26</v>
      </c>
      <c r="H20" t="s">
        <v>7163</v>
      </c>
      <c r="I20" t="s">
        <v>7164</v>
      </c>
    </row>
    <row r="21">
      <c r="A21" t="s">
        <v>7165</v>
      </c>
      <c r="B21" t="n">
        <v>0.0197417290402031</v>
      </c>
      <c r="C21" t="n">
        <v>0.98027072951906</v>
      </c>
      <c r="D21" t="s">
        <v>7166</v>
      </c>
      <c r="E21" t="n">
        <v>41</v>
      </c>
      <c r="F21" t="n">
        <v>2058</v>
      </c>
      <c r="G21" t="n">
        <v>41</v>
      </c>
      <c r="H21" t="s">
        <v>7167</v>
      </c>
      <c r="I21" t="s">
        <v>7168</v>
      </c>
    </row>
    <row r="22">
      <c r="A22" t="s">
        <v>7169</v>
      </c>
      <c r="B22" t="n">
        <v>0.021707456943611</v>
      </c>
      <c r="C22" t="n">
        <v>0.978308284190892</v>
      </c>
      <c r="D22" t="s">
        <v>7170</v>
      </c>
      <c r="E22" t="n">
        <v>30</v>
      </c>
      <c r="F22" t="n">
        <v>2069</v>
      </c>
      <c r="G22" t="n">
        <v>30</v>
      </c>
      <c r="H22" t="s">
        <v>7171</v>
      </c>
      <c r="I22" t="s">
        <v>7172</v>
      </c>
    </row>
    <row r="23">
      <c r="A23" t="s">
        <v>7173</v>
      </c>
      <c r="B23" t="n">
        <v>0.0224361870720972</v>
      </c>
      <c r="C23" t="n">
        <v>0.977586618116477</v>
      </c>
      <c r="D23" t="s">
        <v>7174</v>
      </c>
      <c r="E23" t="n">
        <v>15</v>
      </c>
      <c r="F23" t="n">
        <v>2084</v>
      </c>
      <c r="G23" t="n">
        <v>15</v>
      </c>
      <c r="H23" t="s">
        <v>7175</v>
      </c>
      <c r="I23" t="s">
        <v>7176</v>
      </c>
    </row>
    <row r="24">
      <c r="A24" t="s">
        <v>7177</v>
      </c>
      <c r="B24" t="n">
        <v>0.0240564164479383</v>
      </c>
      <c r="C24" t="n">
        <v>0.975976638184692</v>
      </c>
      <c r="D24" t="s">
        <v>7178</v>
      </c>
      <c r="E24" t="n">
        <v>8</v>
      </c>
      <c r="F24" t="n">
        <v>2091</v>
      </c>
      <c r="G24" t="n">
        <v>8</v>
      </c>
      <c r="H24" t="s">
        <v>7179</v>
      </c>
      <c r="I24" t="s">
        <v>7180</v>
      </c>
    </row>
    <row r="25">
      <c r="A25" t="s">
        <v>7181</v>
      </c>
      <c r="B25" t="n">
        <v>0.0274032385778799</v>
      </c>
      <c r="C25" t="n">
        <v>0.972614760131696</v>
      </c>
      <c r="D25" t="s">
        <v>7182</v>
      </c>
      <c r="E25" t="n">
        <v>34</v>
      </c>
      <c r="F25" t="n">
        <v>2065</v>
      </c>
      <c r="G25" t="n">
        <v>34</v>
      </c>
      <c r="H25" t="s">
        <v>7183</v>
      </c>
      <c r="I25" t="s">
        <v>7184</v>
      </c>
    </row>
    <row r="26">
      <c r="A26" t="s">
        <v>7185</v>
      </c>
      <c r="B26" t="n">
        <v>0.0284490968301607</v>
      </c>
      <c r="C26" t="n">
        <v>0.971578728349975</v>
      </c>
      <c r="D26" t="s">
        <v>7186</v>
      </c>
      <c r="E26" t="n">
        <v>15</v>
      </c>
      <c r="F26" t="n">
        <v>2084</v>
      </c>
      <c r="G26" t="n">
        <v>15</v>
      </c>
      <c r="H26" t="s">
        <v>7187</v>
      </c>
      <c r="I26" t="s">
        <v>7188</v>
      </c>
    </row>
    <row r="27">
      <c r="A27" t="s">
        <v>7189</v>
      </c>
      <c r="B27" t="n">
        <v>0.0326731136282687</v>
      </c>
      <c r="C27" t="n">
        <v>0.967356214667954</v>
      </c>
      <c r="D27" t="s">
        <v>7190</v>
      </c>
      <c r="E27" t="n">
        <v>17</v>
      </c>
      <c r="F27" t="n">
        <v>2082</v>
      </c>
      <c r="G27" t="n">
        <v>17</v>
      </c>
      <c r="H27" t="s">
        <v>7191</v>
      </c>
      <c r="I27" t="s">
        <v>7192</v>
      </c>
    </row>
    <row r="28">
      <c r="A28" t="s">
        <v>7193</v>
      </c>
      <c r="B28" t="n">
        <v>0.032894173609547</v>
      </c>
      <c r="C28" t="n">
        <v>0.967155325460144</v>
      </c>
      <c r="D28" t="s">
        <v>7194</v>
      </c>
      <c r="E28" t="n">
        <v>6</v>
      </c>
      <c r="F28" t="n">
        <v>2093</v>
      </c>
      <c r="G28" t="n">
        <v>6</v>
      </c>
      <c r="H28" t="s">
        <v>7195</v>
      </c>
      <c r="I28" t="s">
        <v>7196</v>
      </c>
    </row>
    <row r="29">
      <c r="A29" t="s">
        <v>7197</v>
      </c>
      <c r="B29" t="n">
        <v>0.0364317695028017</v>
      </c>
      <c r="C29" t="n">
        <v>0.963580917754637</v>
      </c>
      <c r="D29" t="s">
        <v>7198</v>
      </c>
      <c r="E29" t="n">
        <v>114</v>
      </c>
      <c r="F29" t="n">
        <v>1985</v>
      </c>
      <c r="G29" t="n">
        <v>114</v>
      </c>
      <c r="H29" t="s">
        <v>7199</v>
      </c>
      <c r="I29" t="s">
        <v>7200</v>
      </c>
    </row>
    <row r="30">
      <c r="A30" t="s">
        <v>7201</v>
      </c>
      <c r="B30" t="n">
        <v>0.0390925374052094</v>
      </c>
      <c r="C30" t="n">
        <v>0.960940486500663</v>
      </c>
      <c r="D30" t="s">
        <v>7202</v>
      </c>
      <c r="E30" t="n">
        <v>18</v>
      </c>
      <c r="F30" t="n">
        <v>2081</v>
      </c>
      <c r="G30" t="n">
        <v>18</v>
      </c>
      <c r="H30" t="s">
        <v>7203</v>
      </c>
      <c r="I30" t="s">
        <v>7204</v>
      </c>
    </row>
    <row r="31">
      <c r="A31" t="s">
        <v>7205</v>
      </c>
      <c r="B31" t="n">
        <v>0.0406976288777591</v>
      </c>
      <c r="C31" t="n">
        <v>0.959331965638917</v>
      </c>
      <c r="D31" t="s">
        <v>7206</v>
      </c>
      <c r="E31" t="n">
        <v>24</v>
      </c>
      <c r="F31" t="n">
        <v>2075</v>
      </c>
      <c r="G31" t="n">
        <v>24</v>
      </c>
      <c r="H31" t="s">
        <v>7207</v>
      </c>
      <c r="I31" t="s">
        <v>7208</v>
      </c>
    </row>
    <row r="32">
      <c r="A32" t="s">
        <v>7209</v>
      </c>
      <c r="B32" t="n">
        <v>0.0413127333219996</v>
      </c>
      <c r="C32" t="n">
        <v>0.958713670653435</v>
      </c>
      <c r="D32" t="s">
        <v>7210</v>
      </c>
      <c r="E32" t="n">
        <v>31</v>
      </c>
      <c r="F32" t="n">
        <v>2068</v>
      </c>
      <c r="G32" t="n">
        <v>31</v>
      </c>
      <c r="H32" t="s">
        <v>7211</v>
      </c>
      <c r="I32" t="s">
        <v>7212</v>
      </c>
    </row>
    <row r="33">
      <c r="A33" t="s">
        <v>7213</v>
      </c>
      <c r="B33" t="n">
        <v>0.0436191304683038</v>
      </c>
      <c r="C33" t="n">
        <v>0.956416960833273</v>
      </c>
      <c r="D33" t="s">
        <v>7214</v>
      </c>
      <c r="E33" t="n">
        <v>18</v>
      </c>
      <c r="F33" t="n">
        <v>2081</v>
      </c>
      <c r="G33" t="n">
        <v>18</v>
      </c>
      <c r="H33" t="s">
        <v>7215</v>
      </c>
      <c r="I33" t="s">
        <v>7216</v>
      </c>
    </row>
    <row r="34">
      <c r="A34" t="s">
        <v>7217</v>
      </c>
      <c r="B34" t="n">
        <v>0.0547437427393932</v>
      </c>
      <c r="C34" t="n">
        <v>0.945294588079225</v>
      </c>
      <c r="D34" t="s">
        <v>7218</v>
      </c>
      <c r="E34" t="n">
        <v>23</v>
      </c>
      <c r="F34" t="n">
        <v>2076</v>
      </c>
      <c r="G34" t="n">
        <v>23</v>
      </c>
      <c r="H34" t="s">
        <v>7219</v>
      </c>
      <c r="I34" t="s">
        <v>7220</v>
      </c>
    </row>
    <row r="35">
      <c r="A35" t="s">
        <v>7221</v>
      </c>
      <c r="B35" t="n">
        <v>0.0655625391170629</v>
      </c>
      <c r="C35" t="n">
        <v>0.934498411057226</v>
      </c>
      <c r="D35" t="s">
        <v>7222</v>
      </c>
      <c r="E35" t="n">
        <v>12</v>
      </c>
      <c r="F35" t="n">
        <v>2087</v>
      </c>
      <c r="G35" t="n">
        <v>12</v>
      </c>
      <c r="H35" t="s">
        <v>7223</v>
      </c>
      <c r="I35" t="s">
        <v>7224</v>
      </c>
    </row>
    <row r="36">
      <c r="A36" t="s">
        <v>7225</v>
      </c>
      <c r="B36" t="n">
        <v>0.0691450315665017</v>
      </c>
      <c r="C36" t="n">
        <v>0.93090096812033</v>
      </c>
      <c r="D36" t="s">
        <v>7226</v>
      </c>
      <c r="E36" t="n">
        <v>23</v>
      </c>
      <c r="F36" t="n">
        <v>2076</v>
      </c>
      <c r="G36" t="n">
        <v>23</v>
      </c>
      <c r="H36" t="s">
        <v>7227</v>
      </c>
      <c r="I36" t="s">
        <v>7228</v>
      </c>
    </row>
    <row r="37">
      <c r="A37" t="s">
        <v>7229</v>
      </c>
      <c r="B37" t="n">
        <v>0.0756652513802246</v>
      </c>
      <c r="C37" t="n">
        <v>0.924387565552271</v>
      </c>
      <c r="D37" t="s">
        <v>7230</v>
      </c>
      <c r="E37" t="n">
        <v>20</v>
      </c>
      <c r="F37" t="n">
        <v>2079</v>
      </c>
      <c r="G37" t="n">
        <v>20</v>
      </c>
      <c r="H37" t="s">
        <v>7231</v>
      </c>
      <c r="I37" t="s">
        <v>7232</v>
      </c>
    </row>
    <row r="38">
      <c r="A38" t="s">
        <v>7233</v>
      </c>
      <c r="B38" t="n">
        <v>0.0916840429420446</v>
      </c>
      <c r="C38" t="n">
        <v>0.908360420905095</v>
      </c>
      <c r="D38" t="s">
        <v>7234</v>
      </c>
      <c r="E38" t="n">
        <v>38</v>
      </c>
      <c r="F38" t="n">
        <v>2061</v>
      </c>
      <c r="G38" t="n">
        <v>38</v>
      </c>
      <c r="H38" t="s">
        <v>7235</v>
      </c>
      <c r="I38" t="s">
        <v>7236</v>
      </c>
    </row>
    <row r="39">
      <c r="A39" t="s">
        <v>7237</v>
      </c>
      <c r="B39" t="n">
        <v>0.0982627782966252</v>
      </c>
      <c r="C39" t="n">
        <v>0.90181673323655</v>
      </c>
      <c r="D39" t="s">
        <v>7238</v>
      </c>
      <c r="E39" t="n">
        <v>13</v>
      </c>
      <c r="F39" t="n">
        <v>2086</v>
      </c>
      <c r="G39" t="n">
        <v>13</v>
      </c>
      <c r="H39" t="s">
        <v>7239</v>
      </c>
      <c r="I39" t="s">
        <v>7240</v>
      </c>
    </row>
    <row r="40">
      <c r="A40" t="s">
        <v>7241</v>
      </c>
      <c r="B40" t="n">
        <v>0.10851873245009</v>
      </c>
      <c r="C40" t="n">
        <v>0.891530308847647</v>
      </c>
      <c r="D40" t="s">
        <v>7242</v>
      </c>
      <c r="E40" t="n">
        <v>40</v>
      </c>
      <c r="F40" t="n">
        <v>2059</v>
      </c>
      <c r="G40" t="n">
        <v>40</v>
      </c>
      <c r="H40" t="s">
        <v>7243</v>
      </c>
      <c r="I40" t="s">
        <v>7244</v>
      </c>
    </row>
    <row r="41">
      <c r="A41" t="s">
        <v>7245</v>
      </c>
      <c r="B41" t="n">
        <v>0.113433173774993</v>
      </c>
      <c r="C41" t="n">
        <v>0.886623312984113</v>
      </c>
      <c r="D41" t="s">
        <v>7246</v>
      </c>
      <c r="E41" t="n">
        <v>32</v>
      </c>
      <c r="F41" t="n">
        <v>2067</v>
      </c>
      <c r="G41" t="n">
        <v>32</v>
      </c>
      <c r="H41" t="s">
        <v>7247</v>
      </c>
      <c r="I41" t="s">
        <v>7248</v>
      </c>
    </row>
    <row r="42">
      <c r="A42" t="s">
        <v>7249</v>
      </c>
      <c r="B42" t="n">
        <v>0.116855564464193</v>
      </c>
      <c r="C42" t="n">
        <v>0.88323127480168</v>
      </c>
      <c r="D42" t="s">
        <v>7250</v>
      </c>
      <c r="E42" t="n">
        <v>14</v>
      </c>
      <c r="F42" t="n">
        <v>2085</v>
      </c>
      <c r="G42" t="n">
        <v>14</v>
      </c>
      <c r="H42" t="s">
        <v>7251</v>
      </c>
      <c r="I42" t="s">
        <v>7252</v>
      </c>
    </row>
    <row r="43">
      <c r="A43" t="s">
        <v>7253</v>
      </c>
      <c r="B43" t="n">
        <v>0.121066406501945</v>
      </c>
      <c r="C43" t="n">
        <v>0.878992747579558</v>
      </c>
      <c r="D43" t="s">
        <v>7254</v>
      </c>
      <c r="E43" t="n">
        <v>32</v>
      </c>
      <c r="F43" t="n">
        <v>2067</v>
      </c>
      <c r="G43" t="n">
        <v>32</v>
      </c>
      <c r="H43" t="s">
        <v>7255</v>
      </c>
      <c r="I43" t="s">
        <v>7256</v>
      </c>
    </row>
    <row r="44">
      <c r="A44" t="s">
        <v>7257</v>
      </c>
      <c r="B44" t="n">
        <v>0.138656173796765</v>
      </c>
      <c r="C44" t="n">
        <v>0.86142578225602</v>
      </c>
      <c r="D44" t="s">
        <v>7258</v>
      </c>
      <c r="E44" t="n">
        <v>20</v>
      </c>
      <c r="F44" t="n">
        <v>2079</v>
      </c>
      <c r="G44" t="n">
        <v>20</v>
      </c>
      <c r="H44" t="s">
        <v>7259</v>
      </c>
      <c r="I44" t="s">
        <v>7260</v>
      </c>
    </row>
    <row r="45">
      <c r="A45" t="s">
        <v>7261</v>
      </c>
      <c r="B45" t="n">
        <v>0.139777781306189</v>
      </c>
      <c r="C45" t="n">
        <v>0.860279391514734</v>
      </c>
      <c r="D45" t="s">
        <v>7262</v>
      </c>
      <c r="E45" t="n">
        <v>42</v>
      </c>
      <c r="F45" t="n">
        <v>2057</v>
      </c>
      <c r="G45" t="n">
        <v>42</v>
      </c>
      <c r="H45" t="s">
        <v>7263</v>
      </c>
      <c r="I45" t="s">
        <v>7264</v>
      </c>
    </row>
    <row r="46">
      <c r="A46" t="s">
        <v>7265</v>
      </c>
      <c r="B46" t="n">
        <v>0.163809751292528</v>
      </c>
      <c r="C46" t="n">
        <v>0.836299541398606</v>
      </c>
      <c r="D46" t="s">
        <v>7266</v>
      </c>
      <c r="E46" t="n">
        <v>14</v>
      </c>
      <c r="F46" t="n">
        <v>2085</v>
      </c>
      <c r="G46" t="n">
        <v>14</v>
      </c>
      <c r="H46" t="s">
        <v>7267</v>
      </c>
      <c r="I46" t="s">
        <v>7268</v>
      </c>
    </row>
    <row r="47">
      <c r="A47" t="s">
        <v>7269</v>
      </c>
      <c r="B47" t="n">
        <v>0.163819862634435</v>
      </c>
      <c r="C47" t="n">
        <v>0.836303349079966</v>
      </c>
      <c r="D47" t="s">
        <v>7270</v>
      </c>
      <c r="E47" t="n">
        <v>11</v>
      </c>
      <c r="F47" t="n">
        <v>2088</v>
      </c>
      <c r="G47" t="n">
        <v>11</v>
      </c>
      <c r="H47" t="s">
        <v>7271</v>
      </c>
      <c r="I47" t="s">
        <v>7272</v>
      </c>
    </row>
    <row r="48">
      <c r="A48" t="s">
        <v>7273</v>
      </c>
      <c r="B48" t="n">
        <v>0.166384412377809</v>
      </c>
      <c r="C48" t="n">
        <v>0.833771444341746</v>
      </c>
      <c r="D48" t="s">
        <v>7274</v>
      </c>
      <c r="E48" t="n">
        <v>7</v>
      </c>
      <c r="F48" t="n">
        <v>2092</v>
      </c>
      <c r="G48" t="n">
        <v>7</v>
      </c>
      <c r="H48" t="s">
        <v>7275</v>
      </c>
      <c r="I48" t="s">
        <v>7276</v>
      </c>
    </row>
    <row r="49">
      <c r="A49" t="s">
        <v>7277</v>
      </c>
      <c r="B49" t="n">
        <v>0.170746915270415</v>
      </c>
      <c r="C49" t="n">
        <v>0.829401360485573</v>
      </c>
      <c r="D49" t="s">
        <v>7278</v>
      </c>
      <c r="E49" t="n">
        <v>8</v>
      </c>
      <c r="F49" t="n">
        <v>2091</v>
      </c>
      <c r="G49" t="n">
        <v>8</v>
      </c>
      <c r="H49" t="s">
        <v>7279</v>
      </c>
      <c r="I49" t="s">
        <v>7280</v>
      </c>
    </row>
    <row r="50">
      <c r="A50" t="s">
        <v>7281</v>
      </c>
      <c r="B50" t="n">
        <v>0.173272552059882</v>
      </c>
      <c r="C50" t="n">
        <v>0.826840760056011</v>
      </c>
      <c r="D50" t="s">
        <v>7282</v>
      </c>
      <c r="E50" t="n">
        <v>14</v>
      </c>
      <c r="F50" t="n">
        <v>2085</v>
      </c>
      <c r="G50" t="n">
        <v>14</v>
      </c>
      <c r="H50" t="s">
        <v>7283</v>
      </c>
      <c r="I50" t="s">
        <v>7284</v>
      </c>
    </row>
    <row r="51">
      <c r="A51" t="s">
        <v>7285</v>
      </c>
      <c r="B51" t="n">
        <v>0.18874977193923</v>
      </c>
      <c r="C51" t="n">
        <v>0.811355769580858</v>
      </c>
      <c r="D51" t="s">
        <v>7286</v>
      </c>
      <c r="E51" t="n">
        <v>18</v>
      </c>
      <c r="F51" t="n">
        <v>2081</v>
      </c>
      <c r="G51" t="n">
        <v>18</v>
      </c>
      <c r="H51" t="s">
        <v>7287</v>
      </c>
      <c r="I51" t="s">
        <v>7288</v>
      </c>
    </row>
    <row r="52">
      <c r="A52" t="s">
        <v>7289</v>
      </c>
      <c r="B52" t="n">
        <v>0.210960356053742</v>
      </c>
      <c r="C52" t="n">
        <v>0.789172270674104</v>
      </c>
      <c r="D52" t="s">
        <v>7290</v>
      </c>
      <c r="E52" t="n">
        <v>13</v>
      </c>
      <c r="F52" t="n">
        <v>2086</v>
      </c>
      <c r="G52" t="n">
        <v>13</v>
      </c>
      <c r="H52" t="s">
        <v>7291</v>
      </c>
      <c r="I52" t="s">
        <v>7292</v>
      </c>
    </row>
    <row r="53">
      <c r="A53" t="s">
        <v>7293</v>
      </c>
      <c r="B53" t="n">
        <v>0.213602388332678</v>
      </c>
      <c r="C53" t="n">
        <v>0.786518121674219</v>
      </c>
      <c r="D53" t="s">
        <v>7294</v>
      </c>
      <c r="E53" t="n">
        <v>16</v>
      </c>
      <c r="F53" t="n">
        <v>2083</v>
      </c>
      <c r="G53" t="n">
        <v>16</v>
      </c>
      <c r="H53" t="s">
        <v>7295</v>
      </c>
      <c r="I53" t="s">
        <v>7296</v>
      </c>
    </row>
    <row r="54">
      <c r="A54" t="s">
        <v>7297</v>
      </c>
      <c r="B54" t="n">
        <v>0.223232777611181</v>
      </c>
      <c r="C54" t="n">
        <v>0.776904255582769</v>
      </c>
      <c r="D54" t="s">
        <v>7298</v>
      </c>
      <c r="E54" t="n">
        <v>13</v>
      </c>
      <c r="F54" t="n">
        <v>2086</v>
      </c>
      <c r="G54" t="n">
        <v>13</v>
      </c>
      <c r="H54" t="s">
        <v>7299</v>
      </c>
      <c r="I54" t="s">
        <v>7300</v>
      </c>
    </row>
    <row r="55">
      <c r="A55" t="s">
        <v>7301</v>
      </c>
      <c r="B55" t="n">
        <v>0.231292956555885</v>
      </c>
      <c r="C55" t="n">
        <v>0.768797973619863</v>
      </c>
      <c r="D55" t="s">
        <v>7302</v>
      </c>
      <c r="E55" t="n">
        <v>31</v>
      </c>
      <c r="F55" t="n">
        <v>2068</v>
      </c>
      <c r="G55" t="n">
        <v>31</v>
      </c>
      <c r="H55" t="s">
        <v>7303</v>
      </c>
      <c r="I55" t="s">
        <v>7304</v>
      </c>
    </row>
    <row r="56">
      <c r="A56" t="s">
        <v>7305</v>
      </c>
      <c r="B56" t="n">
        <v>0.240335532859423</v>
      </c>
      <c r="C56" t="n">
        <v>0.759835908706418</v>
      </c>
      <c r="D56" t="s">
        <v>7306</v>
      </c>
      <c r="E56" t="n">
        <v>9</v>
      </c>
      <c r="F56" t="n">
        <v>2090</v>
      </c>
      <c r="G56" t="n">
        <v>9</v>
      </c>
      <c r="H56" t="s">
        <v>7307</v>
      </c>
      <c r="I56" t="s">
        <v>7308</v>
      </c>
    </row>
    <row r="57">
      <c r="A57" t="s">
        <v>7309</v>
      </c>
      <c r="B57" t="n">
        <v>0.263745863836505</v>
      </c>
      <c r="C57" t="n">
        <v>0.736385410941788</v>
      </c>
      <c r="D57" t="s">
        <v>7310</v>
      </c>
      <c r="E57" t="n">
        <v>17</v>
      </c>
      <c r="F57" t="n">
        <v>2082</v>
      </c>
      <c r="G57" t="n">
        <v>17</v>
      </c>
      <c r="H57" t="s">
        <v>7311</v>
      </c>
      <c r="I57" t="s">
        <v>7312</v>
      </c>
    </row>
    <row r="58">
      <c r="A58" t="s">
        <v>7313</v>
      </c>
      <c r="B58" t="n">
        <v>0.314344390089847</v>
      </c>
      <c r="C58" t="n">
        <v>0.685798205350494</v>
      </c>
      <c r="D58" t="s">
        <v>7314</v>
      </c>
      <c r="E58" t="n">
        <v>17</v>
      </c>
      <c r="F58" t="n">
        <v>2082</v>
      </c>
      <c r="G58" t="n">
        <v>17</v>
      </c>
      <c r="H58" t="s">
        <v>7315</v>
      </c>
      <c r="I58" t="s">
        <v>7316</v>
      </c>
    </row>
    <row r="59">
      <c r="A59" t="s">
        <v>7317</v>
      </c>
      <c r="B59" t="n">
        <v>0.317462808109912</v>
      </c>
      <c r="C59" t="n">
        <v>0.682660480808654</v>
      </c>
      <c r="D59" t="s">
        <v>7318</v>
      </c>
      <c r="E59" t="n">
        <v>23</v>
      </c>
      <c r="F59" t="n">
        <v>2076</v>
      </c>
      <c r="G59" t="n">
        <v>23</v>
      </c>
      <c r="H59" t="s">
        <v>7319</v>
      </c>
      <c r="I59" t="s">
        <v>7320</v>
      </c>
    </row>
    <row r="60">
      <c r="A60" t="s">
        <v>7321</v>
      </c>
      <c r="B60" t="n">
        <v>0.353048618727287</v>
      </c>
      <c r="C60" t="n">
        <v>0.647121928577774</v>
      </c>
      <c r="D60" t="s">
        <v>7322</v>
      </c>
      <c r="E60" t="n">
        <v>13</v>
      </c>
      <c r="F60" t="n">
        <v>2086</v>
      </c>
      <c r="G60" t="n">
        <v>13</v>
      </c>
      <c r="H60" t="s">
        <v>7323</v>
      </c>
      <c r="I60" t="s">
        <v>7324</v>
      </c>
    </row>
    <row r="61">
      <c r="A61" t="s">
        <v>7325</v>
      </c>
      <c r="B61" t="n">
        <v>0.391406735559503</v>
      </c>
      <c r="C61" t="n">
        <v>0.608709792894239</v>
      </c>
      <c r="D61" t="s">
        <v>7326</v>
      </c>
      <c r="E61" t="n">
        <v>30</v>
      </c>
      <c r="F61" t="n">
        <v>2069</v>
      </c>
      <c r="G61" t="n">
        <v>30</v>
      </c>
      <c r="H61" t="s">
        <v>7327</v>
      </c>
      <c r="I61" t="s">
        <v>7328</v>
      </c>
    </row>
    <row r="62">
      <c r="A62" t="s">
        <v>7329</v>
      </c>
      <c r="B62" t="n">
        <v>0.48649939964041</v>
      </c>
      <c r="C62" t="n">
        <v>0.513605622812339</v>
      </c>
      <c r="D62" t="s">
        <v>7330</v>
      </c>
      <c r="E62" t="n">
        <v>40</v>
      </c>
      <c r="F62" t="n">
        <v>2059</v>
      </c>
      <c r="G62" t="n">
        <v>40</v>
      </c>
      <c r="H62" t="s">
        <v>7331</v>
      </c>
      <c r="I62" t="s">
        <v>7332</v>
      </c>
    </row>
    <row r="63">
      <c r="A63" t="s">
        <v>7333</v>
      </c>
      <c r="B63" t="n">
        <v>0.487205081434188</v>
      </c>
      <c r="C63" t="n">
        <v>0.512971338420211</v>
      </c>
      <c r="D63" t="s">
        <v>7334</v>
      </c>
      <c r="E63" t="n">
        <v>14</v>
      </c>
      <c r="F63" t="n">
        <v>2085</v>
      </c>
      <c r="G63" t="n">
        <v>14</v>
      </c>
      <c r="H63" t="s">
        <v>7335</v>
      </c>
      <c r="I63" t="s">
        <v>7336</v>
      </c>
    </row>
    <row r="64">
      <c r="A64" t="s">
        <v>7337</v>
      </c>
      <c r="B64" t="n">
        <v>0.490545049494295</v>
      </c>
      <c r="C64" t="n">
        <v>0.509599273243157</v>
      </c>
      <c r="D64" t="s">
        <v>7338</v>
      </c>
      <c r="E64" t="n">
        <v>21</v>
      </c>
      <c r="F64" t="n">
        <v>2078</v>
      </c>
      <c r="G64" t="n">
        <v>21</v>
      </c>
      <c r="H64" t="s">
        <v>7339</v>
      </c>
      <c r="I64" t="s">
        <v>7340</v>
      </c>
    </row>
    <row r="65">
      <c r="A65" t="s">
        <v>7341</v>
      </c>
      <c r="B65" t="n">
        <v>0.574837530970836</v>
      </c>
      <c r="C65" t="n">
        <v>0.425220815758825</v>
      </c>
      <c r="D65" t="s">
        <v>7342</v>
      </c>
      <c r="E65" t="n">
        <v>131</v>
      </c>
      <c r="F65" t="n">
        <v>1968</v>
      </c>
      <c r="G65" t="n">
        <v>131</v>
      </c>
      <c r="H65" t="s">
        <v>7343</v>
      </c>
      <c r="I65" t="s">
        <v>7344</v>
      </c>
    </row>
    <row r="66">
      <c r="A66" t="s">
        <v>7345</v>
      </c>
      <c r="B66" t="n">
        <v>0.589653997674867</v>
      </c>
      <c r="C66" t="n">
        <v>0.410531743116281</v>
      </c>
      <c r="D66" t="s">
        <v>7346</v>
      </c>
      <c r="E66" t="n">
        <v>12</v>
      </c>
      <c r="F66" t="n">
        <v>2087</v>
      </c>
      <c r="G66" t="n">
        <v>12</v>
      </c>
      <c r="H66" t="s">
        <v>7347</v>
      </c>
      <c r="I66" t="s">
        <v>7348</v>
      </c>
    </row>
    <row r="67">
      <c r="A67" t="s">
        <v>7349</v>
      </c>
      <c r="B67" t="n">
        <v>0.595484592190576</v>
      </c>
      <c r="C67" t="n">
        <v>0.404741880918461</v>
      </c>
      <c r="D67" t="s">
        <v>7350</v>
      </c>
      <c r="E67" t="n">
        <v>8</v>
      </c>
      <c r="F67" t="n">
        <v>2091</v>
      </c>
      <c r="G67" t="n">
        <v>8</v>
      </c>
      <c r="H67" t="s">
        <v>7351</v>
      </c>
      <c r="I67" t="s">
        <v>7352</v>
      </c>
    </row>
    <row r="68">
      <c r="A68" t="s">
        <v>7353</v>
      </c>
      <c r="B68" t="n">
        <v>0.631073905191297</v>
      </c>
      <c r="C68" t="n">
        <v>0.369056595560312</v>
      </c>
      <c r="D68" t="s">
        <v>7354</v>
      </c>
      <c r="E68" t="n">
        <v>23</v>
      </c>
      <c r="F68" t="n">
        <v>2076</v>
      </c>
      <c r="G68" t="n">
        <v>23</v>
      </c>
      <c r="H68" t="s">
        <v>7355</v>
      </c>
      <c r="I68" t="s">
        <v>7356</v>
      </c>
    </row>
    <row r="69">
      <c r="A69" t="s">
        <v>7357</v>
      </c>
      <c r="B69" t="n">
        <v>0.654517743334277</v>
      </c>
      <c r="C69" t="n">
        <v>0.345585939724207</v>
      </c>
      <c r="D69" t="s">
        <v>7358</v>
      </c>
      <c r="E69" t="n">
        <v>35</v>
      </c>
      <c r="F69" t="n">
        <v>2064</v>
      </c>
      <c r="G69" t="n">
        <v>35</v>
      </c>
      <c r="H69" t="s">
        <v>7359</v>
      </c>
      <c r="I69" t="s">
        <v>7360</v>
      </c>
    </row>
    <row r="70">
      <c r="A70" t="s">
        <v>7361</v>
      </c>
      <c r="B70" t="n">
        <v>0.656286775812305</v>
      </c>
      <c r="C70" t="n">
        <v>0.343810141839532</v>
      </c>
      <c r="D70" t="s">
        <v>7362</v>
      </c>
      <c r="E70" t="n">
        <v>40</v>
      </c>
      <c r="F70" t="n">
        <v>2059</v>
      </c>
      <c r="G70" t="n">
        <v>40</v>
      </c>
      <c r="H70" t="s">
        <v>7363</v>
      </c>
      <c r="I70" t="s">
        <v>7364</v>
      </c>
    </row>
    <row r="71">
      <c r="A71" t="s">
        <v>7365</v>
      </c>
      <c r="B71" t="n">
        <v>0.66309418676276</v>
      </c>
      <c r="C71" t="n">
        <v>0.337061934617927</v>
      </c>
      <c r="D71" t="s">
        <v>7366</v>
      </c>
      <c r="E71" t="n">
        <v>15</v>
      </c>
      <c r="F71" t="n">
        <v>2084</v>
      </c>
      <c r="G71" t="n">
        <v>15</v>
      </c>
      <c r="H71" t="s">
        <v>7367</v>
      </c>
      <c r="I71" t="s">
        <v>7368</v>
      </c>
    </row>
    <row r="72">
      <c r="A72" t="s">
        <v>7369</v>
      </c>
      <c r="B72" t="n">
        <v>0.66385489919426</v>
      </c>
      <c r="C72" t="n">
        <v>0.336312575483673</v>
      </c>
      <c r="D72" t="s">
        <v>7370</v>
      </c>
      <c r="E72" t="n">
        <v>13</v>
      </c>
      <c r="F72" t="n">
        <v>2086</v>
      </c>
      <c r="G72" t="n">
        <v>13</v>
      </c>
      <c r="H72" t="s">
        <v>7371</v>
      </c>
      <c r="I72" t="s">
        <v>7372</v>
      </c>
    </row>
    <row r="73">
      <c r="A73" t="s">
        <v>7373</v>
      </c>
      <c r="B73" t="n">
        <v>0.683046603978753</v>
      </c>
      <c r="C73" t="n">
        <v>0.317006051037853</v>
      </c>
      <c r="D73" t="s">
        <v>7374</v>
      </c>
      <c r="E73" t="n">
        <v>133</v>
      </c>
      <c r="F73" t="n">
        <v>1966</v>
      </c>
      <c r="G73" t="n">
        <v>133</v>
      </c>
      <c r="H73" t="s">
        <v>7375</v>
      </c>
      <c r="I73" t="s">
        <v>7376</v>
      </c>
    </row>
    <row r="74">
      <c r="A74" t="s">
        <v>7377</v>
      </c>
      <c r="B74" t="n">
        <v>0.709006455647372</v>
      </c>
      <c r="C74" t="n">
        <v>0.29107374282713</v>
      </c>
      <c r="D74" t="s">
        <v>7378</v>
      </c>
      <c r="E74" t="n">
        <v>51</v>
      </c>
      <c r="F74" t="n">
        <v>2048</v>
      </c>
      <c r="G74" t="n">
        <v>51</v>
      </c>
      <c r="H74" t="s">
        <v>7379</v>
      </c>
      <c r="I74" t="s">
        <v>7380</v>
      </c>
    </row>
    <row r="75">
      <c r="A75" t="s">
        <v>7381</v>
      </c>
      <c r="B75" t="n">
        <v>0.73380385942816</v>
      </c>
      <c r="C75" t="n">
        <v>0.266401255272014</v>
      </c>
      <c r="D75" t="s">
        <v>7382</v>
      </c>
      <c r="E75" t="n">
        <v>7</v>
      </c>
      <c r="F75" t="n">
        <v>2092</v>
      </c>
      <c r="G75" t="n">
        <v>7</v>
      </c>
      <c r="H75" t="s">
        <v>7383</v>
      </c>
      <c r="I75" t="s">
        <v>7384</v>
      </c>
    </row>
    <row r="76">
      <c r="A76" t="s">
        <v>7385</v>
      </c>
      <c r="B76" t="n">
        <v>0.743610254160074</v>
      </c>
      <c r="C76" t="n">
        <v>0.256567267366835</v>
      </c>
      <c r="D76" t="s">
        <v>7386</v>
      </c>
      <c r="E76" t="n">
        <v>9</v>
      </c>
      <c r="F76" t="n">
        <v>2090</v>
      </c>
      <c r="G76" t="n">
        <v>9</v>
      </c>
      <c r="H76" t="s">
        <v>7387</v>
      </c>
      <c r="I76" t="s">
        <v>7388</v>
      </c>
    </row>
    <row r="77">
      <c r="A77" t="s">
        <v>7389</v>
      </c>
      <c r="B77" t="n">
        <v>0.750829828682717</v>
      </c>
      <c r="C77" t="n">
        <v>0.249355609711768</v>
      </c>
      <c r="D77" t="s">
        <v>7390</v>
      </c>
      <c r="E77" t="n">
        <v>8</v>
      </c>
      <c r="F77" t="n">
        <v>2091</v>
      </c>
      <c r="G77" t="n">
        <v>8</v>
      </c>
      <c r="H77" t="s">
        <v>7391</v>
      </c>
      <c r="I77" t="s">
        <v>7392</v>
      </c>
    </row>
    <row r="78">
      <c r="A78" t="s">
        <v>7393</v>
      </c>
      <c r="B78" t="n">
        <v>0.7653404212147</v>
      </c>
      <c r="C78" t="n">
        <v>0.234820202752063</v>
      </c>
      <c r="D78" t="s">
        <v>7394</v>
      </c>
      <c r="E78" t="n">
        <v>10</v>
      </c>
      <c r="F78" t="n">
        <v>2089</v>
      </c>
      <c r="G78" t="n">
        <v>10</v>
      </c>
      <c r="H78" t="s">
        <v>7395</v>
      </c>
      <c r="I78" t="s">
        <v>7396</v>
      </c>
    </row>
    <row r="79">
      <c r="A79" t="s">
        <v>7397</v>
      </c>
      <c r="B79" t="n">
        <v>0.809018808663042</v>
      </c>
      <c r="C79" t="n">
        <v>0.191021867748557</v>
      </c>
      <c r="D79" t="s">
        <v>7398</v>
      </c>
      <c r="E79" t="n">
        <v>130</v>
      </c>
      <c r="F79" t="n">
        <v>1969</v>
      </c>
      <c r="G79" t="n">
        <v>130</v>
      </c>
      <c r="H79" t="s">
        <v>7399</v>
      </c>
      <c r="I79" t="s">
        <v>7400</v>
      </c>
    </row>
    <row r="80">
      <c r="A80" t="s">
        <v>7401</v>
      </c>
      <c r="B80" t="n">
        <v>0.810829066511831</v>
      </c>
      <c r="C80" t="n">
        <v>0.189242228481943</v>
      </c>
      <c r="D80" t="s">
        <v>7402</v>
      </c>
      <c r="E80" t="n">
        <v>40</v>
      </c>
      <c r="F80" t="n">
        <v>2059</v>
      </c>
      <c r="G80" t="n">
        <v>40</v>
      </c>
      <c r="H80" t="s">
        <v>7403</v>
      </c>
      <c r="I80" t="s">
        <v>7404</v>
      </c>
    </row>
    <row r="81">
      <c r="A81" t="s">
        <v>7405</v>
      </c>
      <c r="B81" t="n">
        <v>0.811834030185379</v>
      </c>
      <c r="C81" t="n">
        <v>0.188307084437507</v>
      </c>
      <c r="D81" t="s">
        <v>7406</v>
      </c>
      <c r="E81" t="n">
        <v>10</v>
      </c>
      <c r="F81" t="n">
        <v>2089</v>
      </c>
      <c r="G81" t="n">
        <v>10</v>
      </c>
      <c r="H81" t="s">
        <v>7407</v>
      </c>
      <c r="I81" t="s">
        <v>7408</v>
      </c>
    </row>
    <row r="82">
      <c r="A82" t="s">
        <v>7409</v>
      </c>
      <c r="B82" t="n">
        <v>0.827610331962907</v>
      </c>
      <c r="C82" t="n">
        <v>0.172484336154903</v>
      </c>
      <c r="D82" t="s">
        <v>7410</v>
      </c>
      <c r="E82" t="n">
        <v>20</v>
      </c>
      <c r="F82" t="n">
        <v>2079</v>
      </c>
      <c r="G82" t="n">
        <v>20</v>
      </c>
      <c r="H82" t="s">
        <v>7411</v>
      </c>
      <c r="I82" t="s">
        <v>7412</v>
      </c>
    </row>
    <row r="83">
      <c r="A83" t="s">
        <v>7413</v>
      </c>
      <c r="B83" t="n">
        <v>0.828578392399564</v>
      </c>
      <c r="C83" t="n">
        <v>0.171580574649762</v>
      </c>
      <c r="D83" t="s">
        <v>7414</v>
      </c>
      <c r="E83" t="n">
        <v>7</v>
      </c>
      <c r="F83" t="n">
        <v>2092</v>
      </c>
      <c r="G83" t="n">
        <v>7</v>
      </c>
      <c r="H83" t="s">
        <v>6572</v>
      </c>
      <c r="I83" t="s">
        <v>6573</v>
      </c>
    </row>
    <row r="84">
      <c r="A84" t="s">
        <v>7415</v>
      </c>
      <c r="B84" t="n">
        <v>0.841660724975864</v>
      </c>
      <c r="C84" t="n">
        <v>0.158465696372243</v>
      </c>
      <c r="D84" t="s">
        <v>7416</v>
      </c>
      <c r="E84" t="n">
        <v>10</v>
      </c>
      <c r="F84" t="n">
        <v>2089</v>
      </c>
      <c r="G84" t="n">
        <v>10</v>
      </c>
      <c r="H84" t="s">
        <v>7417</v>
      </c>
      <c r="I84" t="s">
        <v>7418</v>
      </c>
    </row>
    <row r="85">
      <c r="A85" t="s">
        <v>7419</v>
      </c>
      <c r="B85" t="n">
        <v>0.867542476489934</v>
      </c>
      <c r="C85" t="n">
        <v>0.132502080860019</v>
      </c>
      <c r="D85" t="s">
        <v>7420</v>
      </c>
      <c r="E85" t="n">
        <v>65</v>
      </c>
      <c r="F85" t="n">
        <v>2034</v>
      </c>
      <c r="G85" t="n">
        <v>65</v>
      </c>
      <c r="H85" t="s">
        <v>7421</v>
      </c>
      <c r="I85" t="s">
        <v>7422</v>
      </c>
    </row>
    <row r="86">
      <c r="A86" t="s">
        <v>7423</v>
      </c>
      <c r="B86" t="n">
        <v>0.869231627425454</v>
      </c>
      <c r="C86" t="n">
        <v>0.130869861558948</v>
      </c>
      <c r="D86" t="s">
        <v>7424</v>
      </c>
      <c r="E86" t="n">
        <v>12</v>
      </c>
      <c r="F86" t="n">
        <v>2087</v>
      </c>
      <c r="G86" t="n">
        <v>12</v>
      </c>
      <c r="H86" t="s">
        <v>7425</v>
      </c>
      <c r="I86" t="s">
        <v>7426</v>
      </c>
    </row>
    <row r="87">
      <c r="A87" t="s">
        <v>7427</v>
      </c>
      <c r="B87" t="n">
        <v>0.882646916334087</v>
      </c>
      <c r="C87" t="n">
        <v>0.117426098030204</v>
      </c>
      <c r="D87" t="s">
        <v>7428</v>
      </c>
      <c r="E87" t="n">
        <v>20</v>
      </c>
      <c r="F87" t="n">
        <v>2079</v>
      </c>
      <c r="G87" t="n">
        <v>20</v>
      </c>
      <c r="H87" t="s">
        <v>7429</v>
      </c>
      <c r="I87" t="s">
        <v>7430</v>
      </c>
    </row>
    <row r="88">
      <c r="A88" t="s">
        <v>7431</v>
      </c>
      <c r="B88" t="n">
        <v>0.909765430538154</v>
      </c>
      <c r="C88" t="n">
        <v>0.0902663462633894</v>
      </c>
      <c r="D88" t="s">
        <v>7432</v>
      </c>
      <c r="E88" t="n">
        <v>74</v>
      </c>
      <c r="F88" t="n">
        <v>2025</v>
      </c>
      <c r="G88" t="n">
        <v>74</v>
      </c>
      <c r="H88" t="s">
        <v>7433</v>
      </c>
      <c r="I88" t="s">
        <v>7434</v>
      </c>
    </row>
    <row r="89">
      <c r="A89" t="s">
        <v>7435</v>
      </c>
      <c r="B89" t="n">
        <v>0.921623867762629</v>
      </c>
      <c r="C89" t="n">
        <v>0.0784067971732033</v>
      </c>
      <c r="D89" t="s">
        <v>7436</v>
      </c>
      <c r="E89" t="n">
        <v>64</v>
      </c>
      <c r="F89" t="n">
        <v>2035</v>
      </c>
      <c r="G89" t="n">
        <v>64</v>
      </c>
      <c r="H89" t="s">
        <v>7437</v>
      </c>
      <c r="I89" t="s">
        <v>7438</v>
      </c>
    </row>
    <row r="90">
      <c r="A90" t="s">
        <v>7439</v>
      </c>
      <c r="B90" t="n">
        <v>0.933207901409014</v>
      </c>
      <c r="C90" t="n">
        <v>0.0668567137859267</v>
      </c>
      <c r="D90" t="s">
        <v>7440</v>
      </c>
      <c r="E90" t="n">
        <v>11</v>
      </c>
      <c r="F90" t="n">
        <v>2088</v>
      </c>
      <c r="G90" t="n">
        <v>11</v>
      </c>
      <c r="H90" t="s">
        <v>7441</v>
      </c>
      <c r="I90" t="s">
        <v>7442</v>
      </c>
    </row>
    <row r="91">
      <c r="A91" t="s">
        <v>7443</v>
      </c>
      <c r="B91" t="n">
        <v>0.936869537945802</v>
      </c>
      <c r="C91" t="n">
        <v>0.0631521579236633</v>
      </c>
      <c r="D91" t="s">
        <v>7444</v>
      </c>
      <c r="E91" t="n">
        <v>93</v>
      </c>
      <c r="F91" t="n">
        <v>2006</v>
      </c>
      <c r="G91" t="n">
        <v>93</v>
      </c>
      <c r="H91" t="s">
        <v>7445</v>
      </c>
      <c r="I91" t="s">
        <v>7446</v>
      </c>
    </row>
    <row r="92">
      <c r="A92" t="s">
        <v>7447</v>
      </c>
      <c r="B92" t="n">
        <v>0.94052427476112</v>
      </c>
      <c r="C92" t="n">
        <v>0.0595247285929588</v>
      </c>
      <c r="D92" t="s">
        <v>7448</v>
      </c>
      <c r="E92" t="n">
        <v>16</v>
      </c>
      <c r="F92" t="n">
        <v>2083</v>
      </c>
      <c r="G92" t="n">
        <v>16</v>
      </c>
      <c r="H92" t="s">
        <v>7449</v>
      </c>
      <c r="I92" t="s">
        <v>7450</v>
      </c>
    </row>
    <row r="93">
      <c r="A93" t="s">
        <v>7451</v>
      </c>
      <c r="B93" t="n">
        <v>0.942112014765178</v>
      </c>
      <c r="C93" t="n">
        <v>0.0579309339578774</v>
      </c>
      <c r="D93" t="s">
        <v>7452</v>
      </c>
      <c r="E93" t="n">
        <v>20</v>
      </c>
      <c r="F93" t="n">
        <v>2079</v>
      </c>
      <c r="G93" t="n">
        <v>20</v>
      </c>
      <c r="H93" t="s">
        <v>7453</v>
      </c>
      <c r="I93" t="s">
        <v>7454</v>
      </c>
    </row>
    <row r="94">
      <c r="A94" t="s">
        <v>7455</v>
      </c>
      <c r="B94" t="n">
        <v>0.942927769515779</v>
      </c>
      <c r="C94" t="n">
        <v>0.0571040073884799</v>
      </c>
      <c r="D94" t="s">
        <v>7456</v>
      </c>
      <c r="E94" t="n">
        <v>36</v>
      </c>
      <c r="F94" t="n">
        <v>2063</v>
      </c>
      <c r="G94" t="n">
        <v>36</v>
      </c>
      <c r="H94" t="s">
        <v>7457</v>
      </c>
      <c r="I94" t="s">
        <v>7458</v>
      </c>
    </row>
    <row r="95">
      <c r="A95" t="s">
        <v>7459</v>
      </c>
      <c r="B95" t="n">
        <v>0.953548748750172</v>
      </c>
      <c r="C95" t="n">
        <v>0.0464856472934894</v>
      </c>
      <c r="D95" t="s">
        <v>7460</v>
      </c>
      <c r="E95" t="n">
        <v>22</v>
      </c>
      <c r="F95" t="n">
        <v>2077</v>
      </c>
      <c r="G95" t="n">
        <v>22</v>
      </c>
      <c r="H95" t="s">
        <v>7461</v>
      </c>
      <c r="I95" t="s">
        <v>7462</v>
      </c>
    </row>
    <row r="96">
      <c r="A96" t="s">
        <v>7463</v>
      </c>
      <c r="B96" t="n">
        <v>0.959749900887613</v>
      </c>
      <c r="C96" t="n">
        <v>0.0402654987876487</v>
      </c>
      <c r="D96" t="s">
        <v>7464</v>
      </c>
      <c r="E96" t="n">
        <v>90</v>
      </c>
      <c r="F96" t="n">
        <v>2009</v>
      </c>
      <c r="G96" t="n">
        <v>90</v>
      </c>
      <c r="H96" t="s">
        <v>7465</v>
      </c>
      <c r="I96" t="s">
        <v>7466</v>
      </c>
    </row>
    <row r="97">
      <c r="A97" t="s">
        <v>7467</v>
      </c>
      <c r="B97" t="n">
        <v>0.961349438624764</v>
      </c>
      <c r="C97" t="n">
        <v>0.0386707551458568</v>
      </c>
      <c r="D97" t="s">
        <v>7468</v>
      </c>
      <c r="E97" t="n">
        <v>48</v>
      </c>
      <c r="F97" t="n">
        <v>2051</v>
      </c>
      <c r="G97" t="n">
        <v>48</v>
      </c>
      <c r="H97" t="s">
        <v>7469</v>
      </c>
      <c r="I97" t="s">
        <v>7470</v>
      </c>
    </row>
    <row r="98">
      <c r="A98" t="s">
        <v>7471</v>
      </c>
      <c r="B98" t="n">
        <v>0.961781329816989</v>
      </c>
      <c r="C98" t="n">
        <v>0.0382474048364258</v>
      </c>
      <c r="D98" t="s">
        <v>7472</v>
      </c>
      <c r="E98" t="n">
        <v>23</v>
      </c>
      <c r="F98" t="n">
        <v>2076</v>
      </c>
      <c r="G98" t="n">
        <v>23</v>
      </c>
      <c r="H98" t="s">
        <v>7473</v>
      </c>
      <c r="I98" t="s">
        <v>7474</v>
      </c>
    </row>
    <row r="99">
      <c r="A99" t="s">
        <v>7475</v>
      </c>
      <c r="B99" t="n">
        <v>0.967872407814349</v>
      </c>
      <c r="C99" t="n">
        <v>0.0321536592472893</v>
      </c>
      <c r="D99" t="s">
        <v>7476</v>
      </c>
      <c r="E99" t="n">
        <v>21</v>
      </c>
      <c r="F99" t="n">
        <v>2078</v>
      </c>
      <c r="G99" t="n">
        <v>21</v>
      </c>
      <c r="H99" t="s">
        <v>7477</v>
      </c>
      <c r="I99" t="s">
        <v>7478</v>
      </c>
    </row>
    <row r="100">
      <c r="A100" t="s">
        <v>7479</v>
      </c>
      <c r="B100" t="n">
        <v>0.970566501019883</v>
      </c>
      <c r="C100" t="n">
        <v>0.0294461748075893</v>
      </c>
      <c r="D100" t="s">
        <v>7480</v>
      </c>
      <c r="E100" t="n">
        <v>79</v>
      </c>
      <c r="F100" t="n">
        <v>2020</v>
      </c>
      <c r="G100" t="n">
        <v>79</v>
      </c>
      <c r="H100" t="s">
        <v>7481</v>
      </c>
      <c r="I100" t="s">
        <v>7482</v>
      </c>
    </row>
    <row r="101">
      <c r="A101" t="s">
        <v>7483</v>
      </c>
      <c r="B101" t="n">
        <v>0.972578166918206</v>
      </c>
      <c r="C101" t="n">
        <v>0.0274340863090927</v>
      </c>
      <c r="D101" t="s">
        <v>7484</v>
      </c>
      <c r="E101" t="n">
        <v>75</v>
      </c>
      <c r="F101" t="n">
        <v>2024</v>
      </c>
      <c r="G101" t="n">
        <v>75</v>
      </c>
      <c r="H101" t="s">
        <v>7485</v>
      </c>
      <c r="I101" t="s">
        <v>7486</v>
      </c>
    </row>
    <row r="102">
      <c r="A102" t="s">
        <v>7487</v>
      </c>
      <c r="B102" t="n">
        <v>0.992859063673452</v>
      </c>
      <c r="C102" t="n">
        <v>0.00714685966987496</v>
      </c>
      <c r="D102" t="s">
        <v>7488</v>
      </c>
      <c r="E102" t="n">
        <v>31</v>
      </c>
      <c r="F102" t="n">
        <v>2068</v>
      </c>
      <c r="G102" t="n">
        <v>31</v>
      </c>
      <c r="H102" t="s">
        <v>7489</v>
      </c>
      <c r="I102" t="s">
        <v>7490</v>
      </c>
    </row>
    <row r="103">
      <c r="A103" t="s">
        <v>7491</v>
      </c>
      <c r="B103" t="n">
        <v>0.99355868794051</v>
      </c>
      <c r="C103" t="n">
        <v>0.00644732526540572</v>
      </c>
      <c r="D103" t="s">
        <v>7492</v>
      </c>
      <c r="E103" t="n">
        <v>25</v>
      </c>
      <c r="F103" t="n">
        <v>2074</v>
      </c>
      <c r="G103" t="n">
        <v>25</v>
      </c>
      <c r="H103" t="s">
        <v>7493</v>
      </c>
      <c r="I103" t="s">
        <v>7494</v>
      </c>
    </row>
    <row r="104">
      <c r="A104" t="s">
        <v>7495</v>
      </c>
      <c r="B104" t="n">
        <v>0.993722437028669</v>
      </c>
      <c r="C104" t="n">
        <v>0.00628368806829086</v>
      </c>
      <c r="D104" t="s">
        <v>7496</v>
      </c>
      <c r="E104" t="n">
        <v>23</v>
      </c>
      <c r="F104" t="n">
        <v>2076</v>
      </c>
      <c r="G104" t="n">
        <v>23</v>
      </c>
      <c r="H104" t="s">
        <v>7497</v>
      </c>
      <c r="I104" t="s">
        <v>7498</v>
      </c>
    </row>
    <row r="105">
      <c r="A105" t="s">
        <v>7499</v>
      </c>
      <c r="B105" t="n">
        <v>0.998692211817453</v>
      </c>
      <c r="C105" t="n">
        <v>0.00130938511351121</v>
      </c>
      <c r="D105" t="s">
        <v>7500</v>
      </c>
      <c r="E105" t="n">
        <v>20</v>
      </c>
      <c r="F105" t="n">
        <v>2079</v>
      </c>
      <c r="G105" t="n">
        <v>20</v>
      </c>
      <c r="H105" t="s">
        <v>7501</v>
      </c>
      <c r="I105" t="s">
        <v>7502</v>
      </c>
    </row>
    <row r="106">
      <c r="A106" t="s">
        <v>7503</v>
      </c>
      <c r="B106" t="n">
        <v>0.998855382419898</v>
      </c>
      <c r="C106" t="n">
        <v>0.00114575589714488</v>
      </c>
      <c r="D106" t="s">
        <v>3360</v>
      </c>
      <c r="E106" t="n">
        <v>31</v>
      </c>
      <c r="F106" t="n">
        <v>2068</v>
      </c>
      <c r="G106" t="n">
        <v>31</v>
      </c>
      <c r="H106" t="s">
        <v>7504</v>
      </c>
      <c r="I106" t="s">
        <v>7505</v>
      </c>
    </row>
    <row r="107">
      <c r="A107" t="s">
        <v>7506</v>
      </c>
      <c r="B107" t="n">
        <v>0.999334508889727</v>
      </c>
      <c r="C107" t="n">
        <v>0.000666171783836915</v>
      </c>
      <c r="D107" t="s">
        <v>7507</v>
      </c>
      <c r="E107" t="n">
        <v>32</v>
      </c>
      <c r="F107" t="n">
        <v>2067</v>
      </c>
      <c r="G107" t="n">
        <v>32</v>
      </c>
      <c r="H107" t="s">
        <v>7508</v>
      </c>
      <c r="I107" t="s">
        <v>7509</v>
      </c>
    </row>
    <row r="108">
      <c r="A108" t="s">
        <v>7510</v>
      </c>
      <c r="B108" t="n">
        <v>0.999559894861686</v>
      </c>
      <c r="C108" t="n">
        <v>0.000440640328890114</v>
      </c>
      <c r="D108" t="s">
        <v>7511</v>
      </c>
      <c r="E108" t="n">
        <v>24</v>
      </c>
      <c r="F108" t="n">
        <v>2075</v>
      </c>
      <c r="G108" t="n">
        <v>24</v>
      </c>
      <c r="H108" t="s">
        <v>7512</v>
      </c>
      <c r="I108" t="s">
        <v>7513</v>
      </c>
    </row>
    <row r="109">
      <c r="A109" t="s">
        <v>7514</v>
      </c>
      <c r="B109" t="n">
        <v>0.999725027476265</v>
      </c>
      <c r="C109" t="n">
        <v>0.000275215882633706</v>
      </c>
      <c r="D109" t="s">
        <v>7515</v>
      </c>
      <c r="E109" t="n">
        <v>49</v>
      </c>
      <c r="F109" t="n">
        <v>2050</v>
      </c>
      <c r="G109" t="n">
        <v>49</v>
      </c>
      <c r="H109" t="s">
        <v>7516</v>
      </c>
      <c r="I109" t="s">
        <v>7517</v>
      </c>
    </row>
    <row r="110">
      <c r="A110" t="s">
        <v>7518</v>
      </c>
      <c r="B110" t="n">
        <v>0.999798946759736</v>
      </c>
      <c r="C110" t="n">
        <v>0.000201306211785448</v>
      </c>
      <c r="D110" t="s">
        <v>7519</v>
      </c>
      <c r="E110" t="n">
        <v>25</v>
      </c>
      <c r="F110" t="n">
        <v>2074</v>
      </c>
      <c r="G110" t="n">
        <v>25</v>
      </c>
      <c r="H110" t="s">
        <v>7520</v>
      </c>
      <c r="I110" t="s">
        <v>7521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7522</v>
      </c>
      <c r="B2" t="n">
        <v>0.0000000000380783284660414</v>
      </c>
      <c r="C2" t="n">
        <v>0.999999999961973</v>
      </c>
      <c r="D2" t="s">
        <v>7523</v>
      </c>
      <c r="E2" t="n">
        <v>111</v>
      </c>
      <c r="F2" t="n">
        <v>1582</v>
      </c>
      <c r="G2" t="n">
        <v>111</v>
      </c>
      <c r="H2" t="s">
        <v>7524</v>
      </c>
      <c r="I2" t="s">
        <v>7525</v>
      </c>
    </row>
    <row r="3">
      <c r="A3" t="s">
        <v>7526</v>
      </c>
      <c r="B3" t="n">
        <v>0.0000000000664412804930335</v>
      </c>
      <c r="C3" t="n">
        <v>0.99999999993365</v>
      </c>
      <c r="D3" t="s">
        <v>7527</v>
      </c>
      <c r="E3" t="n">
        <v>102</v>
      </c>
      <c r="F3" t="n">
        <v>1591</v>
      </c>
      <c r="G3" t="n">
        <v>102</v>
      </c>
      <c r="H3" t="s">
        <v>7528</v>
      </c>
      <c r="I3" t="s">
        <v>7529</v>
      </c>
    </row>
    <row r="4">
      <c r="A4" t="s">
        <v>7530</v>
      </c>
      <c r="B4" t="n">
        <v>0.000000000121238806421367</v>
      </c>
      <c r="C4" t="n">
        <v>0.999999999878925</v>
      </c>
      <c r="D4" t="s">
        <v>7531</v>
      </c>
      <c r="E4" t="n">
        <v>102</v>
      </c>
      <c r="F4" t="n">
        <v>1591</v>
      </c>
      <c r="G4" t="n">
        <v>102</v>
      </c>
      <c r="H4" t="s">
        <v>7532</v>
      </c>
      <c r="I4" t="s">
        <v>7533</v>
      </c>
    </row>
    <row r="5">
      <c r="A5" t="s">
        <v>7534</v>
      </c>
      <c r="B5" t="n">
        <v>0.000000000408303902853601</v>
      </c>
      <c r="C5" t="n">
        <v>0.999999999592194</v>
      </c>
      <c r="D5" t="s">
        <v>7535</v>
      </c>
      <c r="E5" t="n">
        <v>120</v>
      </c>
      <c r="F5" t="n">
        <v>1573</v>
      </c>
      <c r="G5" t="n">
        <v>120</v>
      </c>
      <c r="H5" t="s">
        <v>7536</v>
      </c>
      <c r="I5" t="s">
        <v>7537</v>
      </c>
    </row>
    <row r="6">
      <c r="A6" t="s">
        <v>7538</v>
      </c>
      <c r="B6" t="n">
        <v>0.000000000408303902853601</v>
      </c>
      <c r="C6" t="n">
        <v>0.999999999592194</v>
      </c>
      <c r="D6" t="s">
        <v>7539</v>
      </c>
      <c r="E6" t="n">
        <v>120</v>
      </c>
      <c r="F6" t="n">
        <v>1573</v>
      </c>
      <c r="G6" t="n">
        <v>120</v>
      </c>
      <c r="H6" t="s">
        <v>7536</v>
      </c>
      <c r="I6" t="s">
        <v>7537</v>
      </c>
    </row>
    <row r="7">
      <c r="A7" t="s">
        <v>7540</v>
      </c>
      <c r="B7" t="n">
        <v>0.000000000593357356921891</v>
      </c>
      <c r="C7" t="n">
        <v>0.999999999407362</v>
      </c>
      <c r="D7" t="s">
        <v>7541</v>
      </c>
      <c r="E7" t="n">
        <v>119</v>
      </c>
      <c r="F7" t="n">
        <v>1574</v>
      </c>
      <c r="G7" t="n">
        <v>119</v>
      </c>
      <c r="H7" t="s">
        <v>7542</v>
      </c>
      <c r="I7" t="s">
        <v>7543</v>
      </c>
    </row>
    <row r="8">
      <c r="A8" t="s">
        <v>7544</v>
      </c>
      <c r="B8" t="n">
        <v>0.00000000296248323803207</v>
      </c>
      <c r="C8" t="n">
        <v>0.999999997041135</v>
      </c>
      <c r="D8" t="s">
        <v>3772</v>
      </c>
      <c r="E8" t="n">
        <v>107</v>
      </c>
      <c r="F8" t="n">
        <v>1586</v>
      </c>
      <c r="G8" t="n">
        <v>107</v>
      </c>
      <c r="H8" t="s">
        <v>7545</v>
      </c>
      <c r="I8" t="s">
        <v>7546</v>
      </c>
    </row>
    <row r="9">
      <c r="A9" t="s">
        <v>7547</v>
      </c>
      <c r="B9" t="n">
        <v>0.00000000379658707098217</v>
      </c>
      <c r="C9" t="n">
        <v>0.999999996207683</v>
      </c>
      <c r="D9" t="s">
        <v>7548</v>
      </c>
      <c r="E9" t="n">
        <v>126</v>
      </c>
      <c r="F9" t="n">
        <v>1567</v>
      </c>
      <c r="G9" t="n">
        <v>126</v>
      </c>
      <c r="H9" t="s">
        <v>7549</v>
      </c>
      <c r="I9" t="s">
        <v>7550</v>
      </c>
    </row>
    <row r="10">
      <c r="A10" t="s">
        <v>7551</v>
      </c>
      <c r="B10" t="n">
        <v>0.000000015969843181194</v>
      </c>
      <c r="C10" t="n">
        <v>0.999999984047585</v>
      </c>
      <c r="D10" t="s">
        <v>7552</v>
      </c>
      <c r="E10" t="n">
        <v>123</v>
      </c>
      <c r="F10" t="n">
        <v>1570</v>
      </c>
      <c r="G10" t="n">
        <v>123</v>
      </c>
      <c r="H10" t="s">
        <v>7553</v>
      </c>
      <c r="I10" t="s">
        <v>7554</v>
      </c>
    </row>
    <row r="11">
      <c r="A11" t="s">
        <v>7555</v>
      </c>
      <c r="B11" t="n">
        <v>0.00000002662773516502</v>
      </c>
      <c r="C11" t="n">
        <v>0.999999973408822</v>
      </c>
      <c r="D11" t="s">
        <v>7556</v>
      </c>
      <c r="E11" t="n">
        <v>73</v>
      </c>
      <c r="F11" t="n">
        <v>1620</v>
      </c>
      <c r="G11" t="n">
        <v>73</v>
      </c>
      <c r="H11" t="s">
        <v>7557</v>
      </c>
      <c r="I11" t="s">
        <v>7558</v>
      </c>
    </row>
    <row r="12">
      <c r="A12" t="s">
        <v>7559</v>
      </c>
      <c r="B12" t="n">
        <v>0.0000000812747960765184</v>
      </c>
      <c r="C12" t="n">
        <v>0.999999918803134</v>
      </c>
      <c r="D12" t="s">
        <v>7560</v>
      </c>
      <c r="E12" t="n">
        <v>146</v>
      </c>
      <c r="F12" t="n">
        <v>1547</v>
      </c>
      <c r="G12" t="n">
        <v>146</v>
      </c>
      <c r="H12" t="s">
        <v>7561</v>
      </c>
      <c r="I12" t="s">
        <v>7562</v>
      </c>
    </row>
    <row r="13">
      <c r="A13" t="s">
        <v>7563</v>
      </c>
      <c r="B13" t="n">
        <v>0.000000120064908311872</v>
      </c>
      <c r="C13" t="n">
        <v>0.999999880007569</v>
      </c>
      <c r="D13" t="s">
        <v>7564</v>
      </c>
      <c r="E13" t="n">
        <v>445</v>
      </c>
      <c r="F13" t="n">
        <v>1248</v>
      </c>
      <c r="G13" t="n">
        <v>448</v>
      </c>
      <c r="H13" t="s">
        <v>7565</v>
      </c>
      <c r="I13" t="s">
        <v>7566</v>
      </c>
    </row>
    <row r="14">
      <c r="A14" t="s">
        <v>7567</v>
      </c>
      <c r="B14" t="n">
        <v>0.00000385175640679188</v>
      </c>
      <c r="C14" t="n">
        <v>0.999996153293697</v>
      </c>
      <c r="D14" t="s">
        <v>7568</v>
      </c>
      <c r="E14" t="n">
        <v>55</v>
      </c>
      <c r="F14" t="n">
        <v>1638</v>
      </c>
      <c r="G14" t="n">
        <v>55</v>
      </c>
      <c r="H14" t="s">
        <v>7569</v>
      </c>
      <c r="I14" t="s">
        <v>7570</v>
      </c>
    </row>
    <row r="15">
      <c r="A15" t="s">
        <v>7571</v>
      </c>
      <c r="B15" t="n">
        <v>0.00000627363401879862</v>
      </c>
      <c r="C15" t="n">
        <v>0.99999374497045</v>
      </c>
      <c r="D15" t="s">
        <v>7572</v>
      </c>
      <c r="E15" t="n">
        <v>10</v>
      </c>
      <c r="F15" t="n">
        <v>1683</v>
      </c>
      <c r="G15" t="n">
        <v>10</v>
      </c>
      <c r="H15" t="s">
        <v>7573</v>
      </c>
      <c r="I15" t="s">
        <v>7574</v>
      </c>
    </row>
    <row r="16">
      <c r="A16" t="s">
        <v>7575</v>
      </c>
      <c r="B16" t="n">
        <v>0.0000131647978891662</v>
      </c>
      <c r="C16" t="n">
        <v>0.999986850713834</v>
      </c>
      <c r="D16" t="s">
        <v>7576</v>
      </c>
      <c r="E16" t="n">
        <v>61</v>
      </c>
      <c r="F16" t="n">
        <v>1632</v>
      </c>
      <c r="G16" t="n">
        <v>61</v>
      </c>
      <c r="H16" t="s">
        <v>7577</v>
      </c>
      <c r="I16" t="s">
        <v>7578</v>
      </c>
    </row>
    <row r="17">
      <c r="A17" t="s">
        <v>7579</v>
      </c>
      <c r="B17" t="n">
        <v>0.0000164979105888203</v>
      </c>
      <c r="C17" t="n">
        <v>0.999983528392185</v>
      </c>
      <c r="D17" t="s">
        <v>7580</v>
      </c>
      <c r="E17" t="n">
        <v>32</v>
      </c>
      <c r="F17" t="n">
        <v>1661</v>
      </c>
      <c r="G17" t="n">
        <v>32</v>
      </c>
      <c r="H17" t="s">
        <v>7581</v>
      </c>
      <c r="I17" t="s">
        <v>7582</v>
      </c>
    </row>
    <row r="18">
      <c r="A18" t="s">
        <v>7583</v>
      </c>
      <c r="B18" t="n">
        <v>0.0000316283609329157</v>
      </c>
      <c r="C18" t="n">
        <v>0.999968427799712</v>
      </c>
      <c r="D18" t="s">
        <v>7584</v>
      </c>
      <c r="E18" t="n">
        <v>24</v>
      </c>
      <c r="F18" t="n">
        <v>1669</v>
      </c>
      <c r="G18" t="n">
        <v>24</v>
      </c>
      <c r="H18" t="s">
        <v>7585</v>
      </c>
      <c r="I18" t="s">
        <v>7586</v>
      </c>
    </row>
    <row r="19">
      <c r="A19" t="s">
        <v>7587</v>
      </c>
      <c r="B19" t="n">
        <v>0.000108337950121201</v>
      </c>
      <c r="C19" t="n">
        <v>0.999891904848087</v>
      </c>
      <c r="D19" t="s">
        <v>7588</v>
      </c>
      <c r="E19" t="n">
        <v>13</v>
      </c>
      <c r="F19" t="n">
        <v>1680</v>
      </c>
      <c r="G19" t="n">
        <v>13</v>
      </c>
      <c r="H19" t="s">
        <v>7589</v>
      </c>
      <c r="I19" t="s">
        <v>7590</v>
      </c>
    </row>
    <row r="20">
      <c r="A20" t="s">
        <v>7591</v>
      </c>
      <c r="B20" t="n">
        <v>0.000261575894694042</v>
      </c>
      <c r="C20" t="n">
        <v>0.999738871690327</v>
      </c>
      <c r="D20" t="s">
        <v>7592</v>
      </c>
      <c r="E20" t="n">
        <v>20</v>
      </c>
      <c r="F20" t="n">
        <v>1673</v>
      </c>
      <c r="G20" t="n">
        <v>20</v>
      </c>
      <c r="H20" t="s">
        <v>7593</v>
      </c>
      <c r="I20" t="s">
        <v>7594</v>
      </c>
    </row>
    <row r="21">
      <c r="A21" t="s">
        <v>7595</v>
      </c>
      <c r="B21" t="n">
        <v>0.000270910937126521</v>
      </c>
      <c r="C21" t="n">
        <v>0.999729622195732</v>
      </c>
      <c r="D21" t="s">
        <v>7596</v>
      </c>
      <c r="E21" t="n">
        <v>15</v>
      </c>
      <c r="F21" t="n">
        <v>1678</v>
      </c>
      <c r="G21" t="n">
        <v>15</v>
      </c>
      <c r="H21" t="s">
        <v>7597</v>
      </c>
      <c r="I21" t="s">
        <v>7598</v>
      </c>
    </row>
    <row r="22">
      <c r="A22" t="s">
        <v>7599</v>
      </c>
      <c r="B22" t="n">
        <v>0.000285171491392392</v>
      </c>
      <c r="C22" t="n">
        <v>0.999715326039286</v>
      </c>
      <c r="D22" t="s">
        <v>7600</v>
      </c>
      <c r="E22" t="n">
        <v>19</v>
      </c>
      <c r="F22" t="n">
        <v>1674</v>
      </c>
      <c r="G22" t="n">
        <v>19</v>
      </c>
      <c r="H22" t="s">
        <v>7601</v>
      </c>
      <c r="I22" t="s">
        <v>7602</v>
      </c>
    </row>
    <row r="23">
      <c r="A23" t="s">
        <v>7603</v>
      </c>
      <c r="B23" t="n">
        <v>0.000304209270408767</v>
      </c>
      <c r="C23" t="n">
        <v>0.999696726779377</v>
      </c>
      <c r="D23" t="s">
        <v>7604</v>
      </c>
      <c r="E23" t="n">
        <v>6</v>
      </c>
      <c r="F23" t="n">
        <v>1687</v>
      </c>
      <c r="G23" t="n">
        <v>6</v>
      </c>
      <c r="H23" t="s">
        <v>7605</v>
      </c>
      <c r="I23" t="s">
        <v>7606</v>
      </c>
    </row>
    <row r="24">
      <c r="A24" t="s">
        <v>7607</v>
      </c>
      <c r="B24" t="n">
        <v>0.000304209270408767</v>
      </c>
      <c r="C24" t="n">
        <v>0.999696726779377</v>
      </c>
      <c r="D24" t="s">
        <v>7608</v>
      </c>
      <c r="E24" t="n">
        <v>6</v>
      </c>
      <c r="F24" t="n">
        <v>1687</v>
      </c>
      <c r="G24" t="n">
        <v>6</v>
      </c>
      <c r="H24" t="s">
        <v>7605</v>
      </c>
      <c r="I24" t="s">
        <v>7606</v>
      </c>
    </row>
    <row r="25">
      <c r="A25" t="s">
        <v>7609</v>
      </c>
      <c r="B25" t="n">
        <v>0.000481598790596975</v>
      </c>
      <c r="C25" t="n">
        <v>0.99951941743404</v>
      </c>
      <c r="D25" t="s">
        <v>7610</v>
      </c>
      <c r="E25" t="n">
        <v>12</v>
      </c>
      <c r="F25" t="n">
        <v>1681</v>
      </c>
      <c r="G25" t="n">
        <v>12</v>
      </c>
      <c r="H25" t="s">
        <v>7611</v>
      </c>
      <c r="I25" t="s">
        <v>7612</v>
      </c>
    </row>
    <row r="26">
      <c r="A26" t="s">
        <v>7613</v>
      </c>
      <c r="B26" t="n">
        <v>0.000481598790596975</v>
      </c>
      <c r="C26" t="n">
        <v>0.99951941743404</v>
      </c>
      <c r="D26" t="s">
        <v>7614</v>
      </c>
      <c r="E26" t="n">
        <v>12</v>
      </c>
      <c r="F26" t="n">
        <v>1681</v>
      </c>
      <c r="G26" t="n">
        <v>12</v>
      </c>
      <c r="H26" t="s">
        <v>7611</v>
      </c>
      <c r="I26" t="s">
        <v>7612</v>
      </c>
    </row>
    <row r="27">
      <c r="A27" t="s">
        <v>7615</v>
      </c>
      <c r="B27" t="n">
        <v>0.000481598790596975</v>
      </c>
      <c r="C27" t="n">
        <v>0.99951941743404</v>
      </c>
      <c r="D27" t="s">
        <v>7616</v>
      </c>
      <c r="E27" t="n">
        <v>12</v>
      </c>
      <c r="F27" t="n">
        <v>1681</v>
      </c>
      <c r="G27" t="n">
        <v>12</v>
      </c>
      <c r="H27" t="s">
        <v>7611</v>
      </c>
      <c r="I27" t="s">
        <v>7612</v>
      </c>
    </row>
    <row r="28">
      <c r="A28" t="s">
        <v>7617</v>
      </c>
      <c r="B28" t="n">
        <v>0.000721564495463516</v>
      </c>
      <c r="C28" t="n">
        <v>0.999280717038317</v>
      </c>
      <c r="D28" t="s">
        <v>7618</v>
      </c>
      <c r="E28" t="n">
        <v>5</v>
      </c>
      <c r="F28" t="n">
        <v>1688</v>
      </c>
      <c r="G28" t="n">
        <v>5</v>
      </c>
      <c r="H28" t="s">
        <v>7619</v>
      </c>
      <c r="I28" t="s">
        <v>7620</v>
      </c>
    </row>
    <row r="29">
      <c r="A29" t="s">
        <v>7621</v>
      </c>
      <c r="B29" t="n">
        <v>0.00083391875834745</v>
      </c>
      <c r="C29" t="n">
        <v>0.999167425032498</v>
      </c>
      <c r="D29" t="s">
        <v>7622</v>
      </c>
      <c r="E29" t="n">
        <v>19</v>
      </c>
      <c r="F29" t="n">
        <v>1674</v>
      </c>
      <c r="G29" t="n">
        <v>19</v>
      </c>
      <c r="H29" t="s">
        <v>7623</v>
      </c>
      <c r="I29" t="s">
        <v>7624</v>
      </c>
    </row>
    <row r="30">
      <c r="A30" t="s">
        <v>7625</v>
      </c>
      <c r="B30" t="n">
        <v>0.00104472509829522</v>
      </c>
      <c r="C30" t="n">
        <v>0.998957132821056</v>
      </c>
      <c r="D30" t="s">
        <v>7626</v>
      </c>
      <c r="E30" t="n">
        <v>15</v>
      </c>
      <c r="F30" t="n">
        <v>1678</v>
      </c>
      <c r="G30" t="n">
        <v>15</v>
      </c>
      <c r="H30" t="s">
        <v>7627</v>
      </c>
      <c r="I30" t="s">
        <v>7628</v>
      </c>
    </row>
    <row r="31">
      <c r="A31" t="s">
        <v>7629</v>
      </c>
      <c r="B31" t="n">
        <v>0.00118026516080475</v>
      </c>
      <c r="C31" t="n">
        <v>0.99882257307787</v>
      </c>
      <c r="D31" t="s">
        <v>7630</v>
      </c>
      <c r="E31" t="n">
        <v>8</v>
      </c>
      <c r="F31" t="n">
        <v>1685</v>
      </c>
      <c r="G31" t="n">
        <v>8</v>
      </c>
      <c r="H31" t="s">
        <v>7631</v>
      </c>
      <c r="I31" t="s">
        <v>7632</v>
      </c>
    </row>
    <row r="32">
      <c r="A32" t="s">
        <v>7633</v>
      </c>
      <c r="B32" t="n">
        <v>0.00139491996328683</v>
      </c>
      <c r="C32" t="n">
        <v>0.998606096972267</v>
      </c>
      <c r="D32" t="s">
        <v>7634</v>
      </c>
      <c r="E32" t="n">
        <v>89</v>
      </c>
      <c r="F32" t="n">
        <v>1604</v>
      </c>
      <c r="G32" t="n">
        <v>89</v>
      </c>
      <c r="H32" t="s">
        <v>7635</v>
      </c>
      <c r="I32" t="s">
        <v>7636</v>
      </c>
    </row>
    <row r="33">
      <c r="A33" t="s">
        <v>7637</v>
      </c>
      <c r="B33" t="n">
        <v>0.00139491996328683</v>
      </c>
      <c r="C33" t="n">
        <v>0.998606096972267</v>
      </c>
      <c r="D33" t="s">
        <v>7638</v>
      </c>
      <c r="E33" t="n">
        <v>89</v>
      </c>
      <c r="F33" t="n">
        <v>1604</v>
      </c>
      <c r="G33" t="n">
        <v>89</v>
      </c>
      <c r="H33" t="s">
        <v>7635</v>
      </c>
      <c r="I33" t="s">
        <v>7636</v>
      </c>
    </row>
    <row r="34">
      <c r="A34" t="s">
        <v>7639</v>
      </c>
      <c r="B34" t="n">
        <v>0.00184383946064412</v>
      </c>
      <c r="C34" t="n">
        <v>0.998161548315219</v>
      </c>
      <c r="D34" t="s">
        <v>7640</v>
      </c>
      <c r="E34" t="n">
        <v>5</v>
      </c>
      <c r="F34" t="n">
        <v>1688</v>
      </c>
      <c r="G34" t="n">
        <v>5</v>
      </c>
      <c r="H34" t="s">
        <v>7641</v>
      </c>
      <c r="I34" t="s">
        <v>7642</v>
      </c>
    </row>
    <row r="35">
      <c r="A35" t="s">
        <v>7643</v>
      </c>
      <c r="B35" t="n">
        <v>0.00201713389695931</v>
      </c>
      <c r="C35" t="n">
        <v>0.997985669122305</v>
      </c>
      <c r="D35" t="s">
        <v>7644</v>
      </c>
      <c r="E35" t="n">
        <v>22</v>
      </c>
      <c r="F35" t="n">
        <v>1671</v>
      </c>
      <c r="G35" t="n">
        <v>22</v>
      </c>
      <c r="H35" t="s">
        <v>7645</v>
      </c>
      <c r="I35" t="s">
        <v>7646</v>
      </c>
    </row>
    <row r="36">
      <c r="A36" t="s">
        <v>7647</v>
      </c>
      <c r="B36" t="n">
        <v>0.00245982752925248</v>
      </c>
      <c r="C36" t="n">
        <v>0.997542439479</v>
      </c>
      <c r="D36" t="s">
        <v>7648</v>
      </c>
      <c r="E36" t="n">
        <v>49</v>
      </c>
      <c r="F36" t="n">
        <v>1644</v>
      </c>
      <c r="G36" t="n">
        <v>52</v>
      </c>
      <c r="H36" t="s">
        <v>7649</v>
      </c>
      <c r="I36" t="s">
        <v>7650</v>
      </c>
    </row>
    <row r="37">
      <c r="A37" t="s">
        <v>7651</v>
      </c>
      <c r="B37" t="n">
        <v>0.00282506938510485</v>
      </c>
      <c r="C37" t="n">
        <v>0.997178307165032</v>
      </c>
      <c r="D37" t="s">
        <v>7652</v>
      </c>
      <c r="E37" t="n">
        <v>28</v>
      </c>
      <c r="F37" t="n">
        <v>1665</v>
      </c>
      <c r="G37" t="n">
        <v>28</v>
      </c>
      <c r="H37" t="s">
        <v>7653</v>
      </c>
      <c r="I37" t="s">
        <v>7654</v>
      </c>
    </row>
    <row r="38">
      <c r="A38" t="s">
        <v>7655</v>
      </c>
      <c r="B38" t="n">
        <v>0.00283995259451139</v>
      </c>
      <c r="C38" t="n">
        <v>0.99716172743588</v>
      </c>
      <c r="D38" t="s">
        <v>7656</v>
      </c>
      <c r="E38" t="n">
        <v>121</v>
      </c>
      <c r="F38" t="n">
        <v>1572</v>
      </c>
      <c r="G38" t="n">
        <v>121</v>
      </c>
      <c r="H38" t="s">
        <v>7657</v>
      </c>
      <c r="I38" t="s">
        <v>7658</v>
      </c>
    </row>
    <row r="39">
      <c r="A39" t="s">
        <v>7659</v>
      </c>
      <c r="B39" t="n">
        <v>0.00283995259451139</v>
      </c>
      <c r="C39" t="n">
        <v>0.99716172743588</v>
      </c>
      <c r="D39" t="s">
        <v>3212</v>
      </c>
      <c r="E39" t="n">
        <v>121</v>
      </c>
      <c r="F39" t="n">
        <v>1572</v>
      </c>
      <c r="G39" t="n">
        <v>121</v>
      </c>
      <c r="H39" t="s">
        <v>7657</v>
      </c>
      <c r="I39" t="s">
        <v>7658</v>
      </c>
    </row>
    <row r="40">
      <c r="A40" t="s">
        <v>7660</v>
      </c>
      <c r="B40" t="n">
        <v>0.00283995259451139</v>
      </c>
      <c r="C40" t="n">
        <v>0.99716172743588</v>
      </c>
      <c r="D40" t="s">
        <v>7661</v>
      </c>
      <c r="E40" t="n">
        <v>121</v>
      </c>
      <c r="F40" t="n">
        <v>1572</v>
      </c>
      <c r="G40" t="n">
        <v>121</v>
      </c>
      <c r="H40" t="s">
        <v>7657</v>
      </c>
      <c r="I40" t="s">
        <v>7658</v>
      </c>
    </row>
    <row r="41">
      <c r="A41" t="s">
        <v>7662</v>
      </c>
      <c r="B41" t="n">
        <v>0.00355036711753726</v>
      </c>
      <c r="C41" t="n">
        <v>0.996459373894576</v>
      </c>
      <c r="D41" t="s">
        <v>7663</v>
      </c>
      <c r="E41" t="n">
        <v>5</v>
      </c>
      <c r="F41" t="n">
        <v>1688</v>
      </c>
      <c r="G41" t="n">
        <v>5</v>
      </c>
      <c r="H41" t="s">
        <v>7664</v>
      </c>
      <c r="I41" t="s">
        <v>7665</v>
      </c>
    </row>
    <row r="42">
      <c r="A42" t="s">
        <v>7666</v>
      </c>
      <c r="B42" t="n">
        <v>0.00375364618407081</v>
      </c>
      <c r="C42" t="n">
        <v>0.996253997761353</v>
      </c>
      <c r="D42" t="s">
        <v>7667</v>
      </c>
      <c r="E42" t="n">
        <v>9</v>
      </c>
      <c r="F42" t="n">
        <v>1684</v>
      </c>
      <c r="G42" t="n">
        <v>9</v>
      </c>
      <c r="H42" t="s">
        <v>7668</v>
      </c>
      <c r="I42" t="s">
        <v>7669</v>
      </c>
    </row>
    <row r="43">
      <c r="A43" t="s">
        <v>7670</v>
      </c>
      <c r="B43" t="n">
        <v>0.00409502539171126</v>
      </c>
      <c r="C43" t="n">
        <v>0.995910282484913</v>
      </c>
      <c r="D43" t="s">
        <v>7671</v>
      </c>
      <c r="E43" t="n">
        <v>22</v>
      </c>
      <c r="F43" t="n">
        <v>1671</v>
      </c>
      <c r="G43" t="n">
        <v>22</v>
      </c>
      <c r="H43" t="s">
        <v>7672</v>
      </c>
      <c r="I43" t="s">
        <v>7673</v>
      </c>
    </row>
    <row r="44">
      <c r="A44" t="s">
        <v>7674</v>
      </c>
      <c r="B44" t="n">
        <v>0.00465620239102926</v>
      </c>
      <c r="C44" t="n">
        <v>0.995350037703649</v>
      </c>
      <c r="D44" t="s">
        <v>7675</v>
      </c>
      <c r="E44" t="n">
        <v>20</v>
      </c>
      <c r="F44" t="n">
        <v>1673</v>
      </c>
      <c r="G44" t="n">
        <v>20</v>
      </c>
      <c r="H44" t="s">
        <v>7676</v>
      </c>
      <c r="I44" t="s">
        <v>7677</v>
      </c>
    </row>
    <row r="45">
      <c r="A45" t="s">
        <v>7678</v>
      </c>
      <c r="B45" t="n">
        <v>0.00473168585809488</v>
      </c>
      <c r="C45" t="n">
        <v>0.995278284043475</v>
      </c>
      <c r="D45" t="s">
        <v>7679</v>
      </c>
      <c r="E45" t="n">
        <v>8</v>
      </c>
      <c r="F45" t="n">
        <v>1685</v>
      </c>
      <c r="G45" t="n">
        <v>8</v>
      </c>
      <c r="H45" t="s">
        <v>7680</v>
      </c>
      <c r="I45" t="s">
        <v>7681</v>
      </c>
    </row>
    <row r="46">
      <c r="A46" t="s">
        <v>7682</v>
      </c>
      <c r="B46" t="n">
        <v>0.00519450689921711</v>
      </c>
      <c r="C46" t="n">
        <v>0.994811655539963</v>
      </c>
      <c r="D46" t="s">
        <v>7683</v>
      </c>
      <c r="E46" t="n">
        <v>25</v>
      </c>
      <c r="F46" t="n">
        <v>1668</v>
      </c>
      <c r="G46" t="n">
        <v>28</v>
      </c>
      <c r="H46" t="s">
        <v>7684</v>
      </c>
      <c r="I46" t="s">
        <v>7685</v>
      </c>
    </row>
    <row r="47">
      <c r="A47" t="s">
        <v>7686</v>
      </c>
      <c r="B47" t="n">
        <v>0.00534836490197537</v>
      </c>
      <c r="C47" t="n">
        <v>0.994662122183609</v>
      </c>
      <c r="D47" t="s">
        <v>7687</v>
      </c>
      <c r="E47" t="n">
        <v>9</v>
      </c>
      <c r="F47" t="n">
        <v>1684</v>
      </c>
      <c r="G47" t="n">
        <v>9</v>
      </c>
      <c r="H47" t="s">
        <v>7688</v>
      </c>
      <c r="I47" t="s">
        <v>7689</v>
      </c>
    </row>
    <row r="48">
      <c r="A48" t="s">
        <v>7690</v>
      </c>
      <c r="B48" t="n">
        <v>0.00604048330583792</v>
      </c>
      <c r="C48" t="n">
        <v>0.993975168858316</v>
      </c>
      <c r="D48" t="s">
        <v>7691</v>
      </c>
      <c r="E48" t="n">
        <v>5</v>
      </c>
      <c r="F48" t="n">
        <v>1688</v>
      </c>
      <c r="G48" t="n">
        <v>5</v>
      </c>
      <c r="H48" t="s">
        <v>7692</v>
      </c>
      <c r="I48" t="s">
        <v>7693</v>
      </c>
    </row>
    <row r="49">
      <c r="A49" t="s">
        <v>7694</v>
      </c>
      <c r="B49" t="n">
        <v>0.00728504638775401</v>
      </c>
      <c r="C49" t="n">
        <v>0.992733425551209</v>
      </c>
      <c r="D49" t="s">
        <v>7695</v>
      </c>
      <c r="E49" t="n">
        <v>5</v>
      </c>
      <c r="F49" t="n">
        <v>1688</v>
      </c>
      <c r="G49" t="n">
        <v>5</v>
      </c>
      <c r="H49" t="s">
        <v>7696</v>
      </c>
      <c r="I49" t="s">
        <v>7697</v>
      </c>
    </row>
    <row r="50">
      <c r="A50" t="s">
        <v>7698</v>
      </c>
      <c r="B50" t="n">
        <v>0.00838144777219429</v>
      </c>
      <c r="C50" t="n">
        <v>0.991635091511509</v>
      </c>
      <c r="D50" t="s">
        <v>7699</v>
      </c>
      <c r="E50" t="n">
        <v>8</v>
      </c>
      <c r="F50" t="n">
        <v>1685</v>
      </c>
      <c r="G50" t="n">
        <v>8</v>
      </c>
      <c r="H50" t="s">
        <v>7700</v>
      </c>
      <c r="I50" t="s">
        <v>7701</v>
      </c>
    </row>
    <row r="51">
      <c r="A51" t="s">
        <v>7702</v>
      </c>
      <c r="B51" t="n">
        <v>0.00881416659562699</v>
      </c>
      <c r="C51" t="n">
        <v>0.991202136549525</v>
      </c>
      <c r="D51" t="s">
        <v>7703</v>
      </c>
      <c r="E51" t="n">
        <v>9</v>
      </c>
      <c r="F51" t="n">
        <v>1684</v>
      </c>
      <c r="G51" t="n">
        <v>9</v>
      </c>
      <c r="H51" t="s">
        <v>7704</v>
      </c>
      <c r="I51" t="s">
        <v>7705</v>
      </c>
    </row>
    <row r="52">
      <c r="A52" t="s">
        <v>7706</v>
      </c>
      <c r="B52" t="n">
        <v>0.00896980930950331</v>
      </c>
      <c r="C52" t="n">
        <v>0.991043486226196</v>
      </c>
      <c r="D52" t="s">
        <v>7707</v>
      </c>
      <c r="E52" t="n">
        <v>14</v>
      </c>
      <c r="F52" t="n">
        <v>1679</v>
      </c>
      <c r="G52" t="n">
        <v>15</v>
      </c>
      <c r="H52" t="s">
        <v>7708</v>
      </c>
      <c r="I52" t="s">
        <v>7709</v>
      </c>
    </row>
    <row r="53">
      <c r="A53" t="s">
        <v>7710</v>
      </c>
      <c r="B53" t="n">
        <v>0.00917132707871212</v>
      </c>
      <c r="C53" t="n">
        <v>0.99084222969782</v>
      </c>
      <c r="D53" t="s">
        <v>7711</v>
      </c>
      <c r="E53" t="n">
        <v>14</v>
      </c>
      <c r="F53" t="n">
        <v>1679</v>
      </c>
      <c r="G53" t="n">
        <v>14</v>
      </c>
      <c r="H53" t="s">
        <v>7712</v>
      </c>
      <c r="I53" t="s">
        <v>7713</v>
      </c>
    </row>
    <row r="54">
      <c r="A54" t="s">
        <v>7714</v>
      </c>
      <c r="B54" t="n">
        <v>0.00991838832386984</v>
      </c>
      <c r="C54" t="n">
        <v>0.990103727488715</v>
      </c>
      <c r="D54" t="s">
        <v>7715</v>
      </c>
      <c r="E54" t="n">
        <v>6</v>
      </c>
      <c r="F54" t="n">
        <v>1687</v>
      </c>
      <c r="G54" t="n">
        <v>6</v>
      </c>
      <c r="H54" t="s">
        <v>7716</v>
      </c>
      <c r="I54" t="s">
        <v>7717</v>
      </c>
    </row>
    <row r="55">
      <c r="A55" t="s">
        <v>7718</v>
      </c>
      <c r="B55" t="n">
        <v>0.011217484485031</v>
      </c>
      <c r="C55" t="n">
        <v>0.988786602598491</v>
      </c>
      <c r="D55" t="s">
        <v>7719</v>
      </c>
      <c r="E55" t="n">
        <v>256</v>
      </c>
      <c r="F55" t="n">
        <v>1437</v>
      </c>
      <c r="G55" t="n">
        <v>256</v>
      </c>
      <c r="H55" t="s">
        <v>7720</v>
      </c>
      <c r="I55" t="s">
        <v>7721</v>
      </c>
    </row>
    <row r="56">
      <c r="A56" t="s">
        <v>7722</v>
      </c>
      <c r="B56" t="n">
        <v>0.0113019616839564</v>
      </c>
      <c r="C56" t="n">
        <v>0.988722819129555</v>
      </c>
      <c r="D56" t="s">
        <v>7723</v>
      </c>
      <c r="E56" t="n">
        <v>6</v>
      </c>
      <c r="F56" t="n">
        <v>1687</v>
      </c>
      <c r="G56" t="n">
        <v>6</v>
      </c>
      <c r="H56" t="s">
        <v>7724</v>
      </c>
      <c r="I56" t="s">
        <v>7725</v>
      </c>
    </row>
    <row r="57">
      <c r="A57" t="s">
        <v>7726</v>
      </c>
      <c r="B57" t="n">
        <v>0.0133291728356568</v>
      </c>
      <c r="C57" t="n">
        <v>0.986699416664256</v>
      </c>
      <c r="D57" t="s">
        <v>7727</v>
      </c>
      <c r="E57" t="n">
        <v>6</v>
      </c>
      <c r="F57" t="n">
        <v>1687</v>
      </c>
      <c r="G57" t="n">
        <v>6</v>
      </c>
      <c r="H57" t="s">
        <v>7728</v>
      </c>
      <c r="I57" t="s">
        <v>7729</v>
      </c>
    </row>
    <row r="58">
      <c r="A58" t="s">
        <v>7730</v>
      </c>
      <c r="B58" t="n">
        <v>0.013943426287669</v>
      </c>
      <c r="C58" t="n">
        <v>0.9860748359772</v>
      </c>
      <c r="D58" t="s">
        <v>7731</v>
      </c>
      <c r="E58" t="n">
        <v>16</v>
      </c>
      <c r="F58" t="n">
        <v>1677</v>
      </c>
      <c r="G58" t="n">
        <v>16</v>
      </c>
      <c r="H58" t="s">
        <v>7732</v>
      </c>
      <c r="I58" t="s">
        <v>7733</v>
      </c>
    </row>
    <row r="59">
      <c r="A59" t="s">
        <v>7734</v>
      </c>
      <c r="B59" t="n">
        <v>0.014227593116177</v>
      </c>
      <c r="C59" t="n">
        <v>0.985805525358756</v>
      </c>
      <c r="D59" t="s">
        <v>7735</v>
      </c>
      <c r="E59" t="n">
        <v>5</v>
      </c>
      <c r="F59" t="n">
        <v>1688</v>
      </c>
      <c r="G59" t="n">
        <v>5</v>
      </c>
      <c r="H59" t="s">
        <v>7736</v>
      </c>
      <c r="I59" t="s">
        <v>7737</v>
      </c>
    </row>
    <row r="60">
      <c r="A60" t="s">
        <v>7738</v>
      </c>
      <c r="B60" t="n">
        <v>0.014227593116177</v>
      </c>
      <c r="C60" t="n">
        <v>0.985805525358756</v>
      </c>
      <c r="D60" t="s">
        <v>7739</v>
      </c>
      <c r="E60" t="n">
        <v>5</v>
      </c>
      <c r="F60" t="n">
        <v>1688</v>
      </c>
      <c r="G60" t="n">
        <v>5</v>
      </c>
      <c r="H60" t="s">
        <v>7736</v>
      </c>
      <c r="I60" t="s">
        <v>7737</v>
      </c>
    </row>
    <row r="61">
      <c r="A61" t="s">
        <v>7740</v>
      </c>
      <c r="B61" t="n">
        <v>0.0162908217548487</v>
      </c>
      <c r="C61" t="n">
        <v>0.983733252154081</v>
      </c>
      <c r="D61" t="s">
        <v>7741</v>
      </c>
      <c r="E61" t="n">
        <v>12</v>
      </c>
      <c r="F61" t="n">
        <v>1681</v>
      </c>
      <c r="G61" t="n">
        <v>12</v>
      </c>
      <c r="H61" t="s">
        <v>7742</v>
      </c>
      <c r="I61" t="s">
        <v>7743</v>
      </c>
    </row>
    <row r="62">
      <c r="A62" t="s">
        <v>7744</v>
      </c>
      <c r="B62" t="n">
        <v>0.0189668251258574</v>
      </c>
      <c r="C62" t="n">
        <v>0.9810605864019</v>
      </c>
      <c r="D62" t="s">
        <v>7745</v>
      </c>
      <c r="E62" t="n">
        <v>12</v>
      </c>
      <c r="F62" t="n">
        <v>1681</v>
      </c>
      <c r="G62" t="n">
        <v>12</v>
      </c>
      <c r="H62" t="s">
        <v>7746</v>
      </c>
      <c r="I62" t="s">
        <v>7747</v>
      </c>
    </row>
    <row r="63">
      <c r="A63" t="s">
        <v>7748</v>
      </c>
      <c r="B63" t="n">
        <v>0.0197903897525507</v>
      </c>
      <c r="C63" t="n">
        <v>0.980246758230084</v>
      </c>
      <c r="D63" t="s">
        <v>7749</v>
      </c>
      <c r="E63" t="n">
        <v>7</v>
      </c>
      <c r="F63" t="n">
        <v>1686</v>
      </c>
      <c r="G63" t="n">
        <v>7</v>
      </c>
      <c r="H63" t="s">
        <v>7750</v>
      </c>
      <c r="I63" t="s">
        <v>7751</v>
      </c>
    </row>
    <row r="64">
      <c r="A64" t="s">
        <v>7752</v>
      </c>
      <c r="B64" t="n">
        <v>0.0201507643034918</v>
      </c>
      <c r="C64" t="n">
        <v>0.979882525530122</v>
      </c>
      <c r="D64" t="s">
        <v>7753</v>
      </c>
      <c r="E64" t="n">
        <v>9</v>
      </c>
      <c r="F64" t="n">
        <v>1684</v>
      </c>
      <c r="G64" t="n">
        <v>9</v>
      </c>
      <c r="H64" t="s">
        <v>7754</v>
      </c>
      <c r="I64" t="s">
        <v>7755</v>
      </c>
    </row>
    <row r="65">
      <c r="A65" t="s">
        <v>7756</v>
      </c>
      <c r="B65" t="n">
        <v>0.0239015540176314</v>
      </c>
      <c r="C65" t="n">
        <v>0.976133249720726</v>
      </c>
      <c r="D65" t="s">
        <v>7757</v>
      </c>
      <c r="E65" t="n">
        <v>11</v>
      </c>
      <c r="F65" t="n">
        <v>1682</v>
      </c>
      <c r="G65" t="n">
        <v>11</v>
      </c>
      <c r="H65" t="s">
        <v>7758</v>
      </c>
      <c r="I65" t="s">
        <v>7759</v>
      </c>
    </row>
    <row r="66">
      <c r="A66" t="s">
        <v>7760</v>
      </c>
      <c r="B66" t="n">
        <v>0.0253510606896767</v>
      </c>
      <c r="C66" t="n">
        <v>0.974663601447734</v>
      </c>
      <c r="D66" t="s">
        <v>7761</v>
      </c>
      <c r="E66" t="n">
        <v>71</v>
      </c>
      <c r="F66" t="n">
        <v>1622</v>
      </c>
      <c r="G66" t="n">
        <v>71</v>
      </c>
      <c r="H66" t="s">
        <v>7762</v>
      </c>
      <c r="I66" t="s">
        <v>7763</v>
      </c>
    </row>
    <row r="67">
      <c r="A67" t="s">
        <v>7764</v>
      </c>
      <c r="B67" t="n">
        <v>0.025910372738139</v>
      </c>
      <c r="C67" t="n">
        <v>0.97412390599777</v>
      </c>
      <c r="D67" t="s">
        <v>7134</v>
      </c>
      <c r="E67" t="n">
        <v>13</v>
      </c>
      <c r="F67" t="n">
        <v>1680</v>
      </c>
      <c r="G67" t="n">
        <v>13</v>
      </c>
      <c r="H67" t="s">
        <v>7765</v>
      </c>
      <c r="I67" t="s">
        <v>7766</v>
      </c>
    </row>
    <row r="68">
      <c r="A68" t="s">
        <v>7767</v>
      </c>
      <c r="B68" t="n">
        <v>0.0260394867346409</v>
      </c>
      <c r="C68" t="n">
        <v>0.973991569889559</v>
      </c>
      <c r="D68" t="s">
        <v>7768</v>
      </c>
      <c r="E68" t="n">
        <v>16</v>
      </c>
      <c r="F68" t="n">
        <v>1677</v>
      </c>
      <c r="G68" t="n">
        <v>16</v>
      </c>
      <c r="H68" t="s">
        <v>7769</v>
      </c>
      <c r="I68" t="s">
        <v>7770</v>
      </c>
    </row>
    <row r="69">
      <c r="A69" t="s">
        <v>7771</v>
      </c>
      <c r="B69" t="n">
        <v>0.0288533513196057</v>
      </c>
      <c r="C69" t="n">
        <v>0.971184145748661</v>
      </c>
      <c r="D69" t="s">
        <v>7772</v>
      </c>
      <c r="E69" t="n">
        <v>13</v>
      </c>
      <c r="F69" t="n">
        <v>1680</v>
      </c>
      <c r="G69" t="n">
        <v>13</v>
      </c>
      <c r="H69" t="s">
        <v>7773</v>
      </c>
      <c r="I69" t="s">
        <v>7774</v>
      </c>
    </row>
    <row r="70">
      <c r="A70" t="s">
        <v>7775</v>
      </c>
      <c r="B70" t="n">
        <v>0.0347358957689964</v>
      </c>
      <c r="C70" t="n">
        <v>0.965307815544861</v>
      </c>
      <c r="D70" t="s">
        <v>7776</v>
      </c>
      <c r="E70" t="n">
        <v>13</v>
      </c>
      <c r="F70" t="n">
        <v>1680</v>
      </c>
      <c r="G70" t="n">
        <v>13</v>
      </c>
      <c r="H70" t="s">
        <v>7777</v>
      </c>
      <c r="I70" t="s">
        <v>7778</v>
      </c>
    </row>
    <row r="71">
      <c r="A71" t="s">
        <v>7779</v>
      </c>
      <c r="B71" t="n">
        <v>0.0358429068532081</v>
      </c>
      <c r="C71" t="n">
        <v>0.964210927634873</v>
      </c>
      <c r="D71" t="s">
        <v>7780</v>
      </c>
      <c r="E71" t="n">
        <v>9</v>
      </c>
      <c r="F71" t="n">
        <v>1684</v>
      </c>
      <c r="G71" t="n">
        <v>9</v>
      </c>
      <c r="H71" t="s">
        <v>7781</v>
      </c>
      <c r="I71" t="s">
        <v>7782</v>
      </c>
    </row>
    <row r="72">
      <c r="A72" t="s">
        <v>7783</v>
      </c>
      <c r="B72" t="n">
        <v>0.0395304458839477</v>
      </c>
      <c r="C72" t="n">
        <v>0.960520106222794</v>
      </c>
      <c r="D72" t="s">
        <v>7784</v>
      </c>
      <c r="E72" t="n">
        <v>12</v>
      </c>
      <c r="F72" t="n">
        <v>1681</v>
      </c>
      <c r="G72" t="n">
        <v>12</v>
      </c>
      <c r="H72" t="s">
        <v>7785</v>
      </c>
      <c r="I72" t="s">
        <v>7786</v>
      </c>
    </row>
    <row r="73">
      <c r="A73" t="s">
        <v>7787</v>
      </c>
      <c r="B73" t="n">
        <v>0.0395304458839477</v>
      </c>
      <c r="C73" t="n">
        <v>0.960520106222794</v>
      </c>
      <c r="D73" t="s">
        <v>7788</v>
      </c>
      <c r="E73" t="n">
        <v>12</v>
      </c>
      <c r="F73" t="n">
        <v>1681</v>
      </c>
      <c r="G73" t="n">
        <v>12</v>
      </c>
      <c r="H73" t="s">
        <v>7785</v>
      </c>
      <c r="I73" t="s">
        <v>7786</v>
      </c>
    </row>
    <row r="74">
      <c r="A74" t="s">
        <v>7789</v>
      </c>
      <c r="B74" t="n">
        <v>0.0395963703353049</v>
      </c>
      <c r="C74" t="n">
        <v>0.960465546253779</v>
      </c>
      <c r="D74" t="s">
        <v>7790</v>
      </c>
      <c r="E74" t="n">
        <v>8</v>
      </c>
      <c r="F74" t="n">
        <v>1685</v>
      </c>
      <c r="G74" t="n">
        <v>8</v>
      </c>
      <c r="H74" t="s">
        <v>7791</v>
      </c>
      <c r="I74" t="s">
        <v>7792</v>
      </c>
    </row>
    <row r="75">
      <c r="A75" t="s">
        <v>7793</v>
      </c>
      <c r="B75" t="n">
        <v>0.0469982217827597</v>
      </c>
      <c r="C75" t="n">
        <v>0.953062480702212</v>
      </c>
      <c r="D75" t="s">
        <v>7794</v>
      </c>
      <c r="E75" t="n">
        <v>11</v>
      </c>
      <c r="F75" t="n">
        <v>1682</v>
      </c>
      <c r="G75" t="n">
        <v>11</v>
      </c>
      <c r="H75" t="s">
        <v>7795</v>
      </c>
      <c r="I75" t="s">
        <v>7796</v>
      </c>
    </row>
    <row r="76">
      <c r="A76" t="s">
        <v>7797</v>
      </c>
      <c r="B76" t="n">
        <v>0.048381525939787</v>
      </c>
      <c r="C76" t="n">
        <v>0.951677977466477</v>
      </c>
      <c r="D76" t="s">
        <v>7798</v>
      </c>
      <c r="E76" t="n">
        <v>12</v>
      </c>
      <c r="F76" t="n">
        <v>1681</v>
      </c>
      <c r="G76" t="n">
        <v>12</v>
      </c>
      <c r="H76" t="s">
        <v>7799</v>
      </c>
      <c r="I76" t="s">
        <v>7800</v>
      </c>
    </row>
    <row r="77">
      <c r="A77" t="s">
        <v>7801</v>
      </c>
      <c r="B77" t="n">
        <v>0.0518417271509068</v>
      </c>
      <c r="C77" t="n">
        <v>0.948202896625009</v>
      </c>
      <c r="D77" t="s">
        <v>7802</v>
      </c>
      <c r="E77" t="n">
        <v>24</v>
      </c>
      <c r="F77" t="n">
        <v>1669</v>
      </c>
      <c r="G77" t="n">
        <v>24</v>
      </c>
      <c r="H77" t="s">
        <v>7803</v>
      </c>
      <c r="I77" t="s">
        <v>7804</v>
      </c>
    </row>
    <row r="78">
      <c r="A78" t="s">
        <v>7805</v>
      </c>
      <c r="B78" t="n">
        <v>0.0518417271509068</v>
      </c>
      <c r="C78" t="n">
        <v>0.948202896625009</v>
      </c>
      <c r="D78" t="s">
        <v>7806</v>
      </c>
      <c r="E78" t="n">
        <v>24</v>
      </c>
      <c r="F78" t="n">
        <v>1669</v>
      </c>
      <c r="G78" t="n">
        <v>24</v>
      </c>
      <c r="H78" t="s">
        <v>7803</v>
      </c>
      <c r="I78" t="s">
        <v>7804</v>
      </c>
    </row>
    <row r="79">
      <c r="A79" t="s">
        <v>7807</v>
      </c>
      <c r="B79" t="n">
        <v>0.0524273356407919</v>
      </c>
      <c r="C79" t="n">
        <v>0.947606497016509</v>
      </c>
      <c r="D79" t="s">
        <v>7808</v>
      </c>
      <c r="E79" t="n">
        <v>43</v>
      </c>
      <c r="F79" t="n">
        <v>1650</v>
      </c>
      <c r="G79" t="n">
        <v>43</v>
      </c>
      <c r="H79" t="s">
        <v>7809</v>
      </c>
      <c r="I79" t="s">
        <v>7810</v>
      </c>
    </row>
    <row r="80">
      <c r="A80" t="s">
        <v>7811</v>
      </c>
      <c r="B80" t="n">
        <v>0.0525408321547364</v>
      </c>
      <c r="C80" t="n">
        <v>0.947485593431459</v>
      </c>
      <c r="D80" t="s">
        <v>7812</v>
      </c>
      <c r="E80" t="n">
        <v>72</v>
      </c>
      <c r="F80" t="n">
        <v>1621</v>
      </c>
      <c r="G80" t="n">
        <v>72</v>
      </c>
      <c r="H80" t="s">
        <v>7813</v>
      </c>
      <c r="I80" t="s">
        <v>7814</v>
      </c>
    </row>
    <row r="81">
      <c r="A81" t="s">
        <v>7815</v>
      </c>
      <c r="B81" t="n">
        <v>0.0525408321547364</v>
      </c>
      <c r="C81" t="n">
        <v>0.947485593431459</v>
      </c>
      <c r="D81" t="s">
        <v>7816</v>
      </c>
      <c r="E81" t="n">
        <v>72</v>
      </c>
      <c r="F81" t="n">
        <v>1621</v>
      </c>
      <c r="G81" t="n">
        <v>72</v>
      </c>
      <c r="H81" t="s">
        <v>7813</v>
      </c>
      <c r="I81" t="s">
        <v>7814</v>
      </c>
    </row>
    <row r="82">
      <c r="A82" t="s">
        <v>7817</v>
      </c>
      <c r="B82" t="n">
        <v>0.0561961064478867</v>
      </c>
      <c r="C82" t="n">
        <v>0.94386830370281</v>
      </c>
      <c r="D82" t="s">
        <v>7818</v>
      </c>
      <c r="E82" t="n">
        <v>13</v>
      </c>
      <c r="F82" t="n">
        <v>1680</v>
      </c>
      <c r="G82" t="n">
        <v>13</v>
      </c>
      <c r="H82" t="s">
        <v>7819</v>
      </c>
      <c r="I82" t="s">
        <v>7820</v>
      </c>
    </row>
    <row r="83">
      <c r="A83" t="s">
        <v>7821</v>
      </c>
      <c r="B83" t="n">
        <v>0.0561961064478867</v>
      </c>
      <c r="C83" t="n">
        <v>0.94386830370281</v>
      </c>
      <c r="D83" t="s">
        <v>7822</v>
      </c>
      <c r="E83" t="n">
        <v>13</v>
      </c>
      <c r="F83" t="n">
        <v>1680</v>
      </c>
      <c r="G83" t="n">
        <v>13</v>
      </c>
      <c r="H83" t="s">
        <v>7819</v>
      </c>
      <c r="I83" t="s">
        <v>7820</v>
      </c>
    </row>
    <row r="84">
      <c r="A84" t="s">
        <v>7823</v>
      </c>
      <c r="B84" t="n">
        <v>0.0561961064478867</v>
      </c>
      <c r="C84" t="n">
        <v>0.94386830370281</v>
      </c>
      <c r="D84" t="s">
        <v>7824</v>
      </c>
      <c r="E84" t="n">
        <v>13</v>
      </c>
      <c r="F84" t="n">
        <v>1680</v>
      </c>
      <c r="G84" t="n">
        <v>13</v>
      </c>
      <c r="H84" t="s">
        <v>7819</v>
      </c>
      <c r="I84" t="s">
        <v>7820</v>
      </c>
    </row>
    <row r="85">
      <c r="A85" t="s">
        <v>7825</v>
      </c>
      <c r="B85" t="n">
        <v>0.0561961064478867</v>
      </c>
      <c r="C85" t="n">
        <v>0.94386830370281</v>
      </c>
      <c r="D85" t="s">
        <v>7826</v>
      </c>
      <c r="E85" t="n">
        <v>13</v>
      </c>
      <c r="F85" t="n">
        <v>1680</v>
      </c>
      <c r="G85" t="n">
        <v>13</v>
      </c>
      <c r="H85" t="s">
        <v>7819</v>
      </c>
      <c r="I85" t="s">
        <v>7820</v>
      </c>
    </row>
    <row r="86">
      <c r="A86" t="s">
        <v>7827</v>
      </c>
      <c r="B86" t="n">
        <v>0.0575929358931986</v>
      </c>
      <c r="C86" t="n">
        <v>0.942512670272186</v>
      </c>
      <c r="D86" t="s">
        <v>7828</v>
      </c>
      <c r="E86" t="n">
        <v>5</v>
      </c>
      <c r="F86" t="n">
        <v>1688</v>
      </c>
      <c r="G86" t="n">
        <v>5</v>
      </c>
      <c r="H86" t="s">
        <v>7829</v>
      </c>
      <c r="I86" t="s">
        <v>7830</v>
      </c>
    </row>
    <row r="87">
      <c r="A87" t="s">
        <v>7831</v>
      </c>
      <c r="B87" t="n">
        <v>0.0579106700420853</v>
      </c>
      <c r="C87" t="n">
        <v>0.942195394081017</v>
      </c>
      <c r="D87" t="s">
        <v>7832</v>
      </c>
      <c r="E87" t="n">
        <v>5</v>
      </c>
      <c r="F87" t="n">
        <v>1688</v>
      </c>
      <c r="G87" t="n">
        <v>5</v>
      </c>
      <c r="H87" t="s">
        <v>513</v>
      </c>
      <c r="I87" t="s">
        <v>514</v>
      </c>
    </row>
    <row r="88">
      <c r="A88" t="s">
        <v>7833</v>
      </c>
      <c r="B88" t="n">
        <v>0.0592088872592111</v>
      </c>
      <c r="C88" t="n">
        <v>0.940864023722543</v>
      </c>
      <c r="D88" t="s">
        <v>7834</v>
      </c>
      <c r="E88" t="n">
        <v>11</v>
      </c>
      <c r="F88" t="n">
        <v>1682</v>
      </c>
      <c r="G88" t="n">
        <v>11</v>
      </c>
      <c r="H88" t="s">
        <v>7835</v>
      </c>
      <c r="I88" t="s">
        <v>7836</v>
      </c>
    </row>
    <row r="89">
      <c r="A89" t="s">
        <v>7837</v>
      </c>
      <c r="B89" t="n">
        <v>0.0592459973193222</v>
      </c>
      <c r="C89" t="n">
        <v>0.940792599196513</v>
      </c>
      <c r="D89" t="s">
        <v>7838</v>
      </c>
      <c r="E89" t="n">
        <v>40</v>
      </c>
      <c r="F89" t="n">
        <v>1653</v>
      </c>
      <c r="G89" t="n">
        <v>40</v>
      </c>
      <c r="H89" t="s">
        <v>7839</v>
      </c>
      <c r="I89" t="s">
        <v>7840</v>
      </c>
    </row>
    <row r="90">
      <c r="A90" t="s">
        <v>7841</v>
      </c>
      <c r="B90" t="n">
        <v>0.0597675902805176</v>
      </c>
      <c r="C90" t="n">
        <v>0.940309419843995</v>
      </c>
      <c r="D90" t="s">
        <v>7842</v>
      </c>
      <c r="E90" t="n">
        <v>10</v>
      </c>
      <c r="F90" t="n">
        <v>1683</v>
      </c>
      <c r="G90" t="n">
        <v>10</v>
      </c>
      <c r="H90" t="s">
        <v>7843</v>
      </c>
      <c r="I90" t="s">
        <v>7844</v>
      </c>
    </row>
    <row r="91">
      <c r="A91" t="s">
        <v>7845</v>
      </c>
      <c r="B91" t="n">
        <v>0.0601323721929867</v>
      </c>
      <c r="C91" t="n">
        <v>0.939910526740267</v>
      </c>
      <c r="D91" t="s">
        <v>7846</v>
      </c>
      <c r="E91" t="n">
        <v>33</v>
      </c>
      <c r="F91" t="n">
        <v>1660</v>
      </c>
      <c r="G91" t="n">
        <v>33</v>
      </c>
      <c r="H91" t="s">
        <v>7847</v>
      </c>
      <c r="I91" t="s">
        <v>7848</v>
      </c>
    </row>
    <row r="92">
      <c r="A92" t="s">
        <v>7849</v>
      </c>
      <c r="B92" t="n">
        <v>0.0636409326810261</v>
      </c>
      <c r="C92" t="n">
        <v>0.936444295396021</v>
      </c>
      <c r="D92" t="s">
        <v>7850</v>
      </c>
      <c r="E92" t="n">
        <v>9</v>
      </c>
      <c r="F92" t="n">
        <v>1684</v>
      </c>
      <c r="G92" t="n">
        <v>9</v>
      </c>
      <c r="H92" t="s">
        <v>7851</v>
      </c>
      <c r="I92" t="s">
        <v>7852</v>
      </c>
    </row>
    <row r="93">
      <c r="A93" t="s">
        <v>7853</v>
      </c>
      <c r="B93" t="n">
        <v>0.0642141771195488</v>
      </c>
      <c r="C93" t="n">
        <v>0.93585732444896</v>
      </c>
      <c r="D93" t="s">
        <v>7854</v>
      </c>
      <c r="E93" t="n">
        <v>13</v>
      </c>
      <c r="F93" t="n">
        <v>1680</v>
      </c>
      <c r="G93" t="n">
        <v>13</v>
      </c>
      <c r="H93" t="s">
        <v>7855</v>
      </c>
      <c r="I93" t="s">
        <v>7856</v>
      </c>
    </row>
    <row r="94">
      <c r="A94" t="s">
        <v>7857</v>
      </c>
      <c r="B94" t="n">
        <v>0.0643729438166888</v>
      </c>
      <c r="C94" t="n">
        <v>0.93571823192306</v>
      </c>
      <c r="D94" t="s">
        <v>7858</v>
      </c>
      <c r="E94" t="n">
        <v>8</v>
      </c>
      <c r="F94" t="n">
        <v>1685</v>
      </c>
      <c r="G94" t="n">
        <v>8</v>
      </c>
      <c r="H94" t="s">
        <v>7859</v>
      </c>
      <c r="I94" t="s">
        <v>7860</v>
      </c>
    </row>
    <row r="95">
      <c r="A95" t="s">
        <v>7861</v>
      </c>
      <c r="B95" t="n">
        <v>0.0650820537649014</v>
      </c>
      <c r="C95" t="n">
        <v>0.935016217321249</v>
      </c>
      <c r="D95" t="s">
        <v>7862</v>
      </c>
      <c r="E95" t="n">
        <v>7</v>
      </c>
      <c r="F95" t="n">
        <v>1686</v>
      </c>
      <c r="G95" t="n">
        <v>7</v>
      </c>
      <c r="H95" t="s">
        <v>7863</v>
      </c>
      <c r="I95" t="s">
        <v>7864</v>
      </c>
    </row>
    <row r="96">
      <c r="A96" t="s">
        <v>7865</v>
      </c>
      <c r="B96" t="n">
        <v>0.0659486086457069</v>
      </c>
      <c r="C96" t="n">
        <v>0.934110370623496</v>
      </c>
      <c r="D96" t="s">
        <v>7866</v>
      </c>
      <c r="E96" t="n">
        <v>20</v>
      </c>
      <c r="F96" t="n">
        <v>1673</v>
      </c>
      <c r="G96" t="n">
        <v>20</v>
      </c>
      <c r="H96" t="s">
        <v>7867</v>
      </c>
      <c r="I96" t="s">
        <v>7868</v>
      </c>
    </row>
    <row r="97">
      <c r="A97" t="s">
        <v>7869</v>
      </c>
      <c r="B97" t="n">
        <v>0.0659486086457069</v>
      </c>
      <c r="C97" t="n">
        <v>0.934110370623496</v>
      </c>
      <c r="D97" t="s">
        <v>7870</v>
      </c>
      <c r="E97" t="n">
        <v>20</v>
      </c>
      <c r="F97" t="n">
        <v>1673</v>
      </c>
      <c r="G97" t="n">
        <v>20</v>
      </c>
      <c r="H97" t="s">
        <v>7867</v>
      </c>
      <c r="I97" t="s">
        <v>7868</v>
      </c>
    </row>
    <row r="98">
      <c r="A98" t="s">
        <v>7871</v>
      </c>
      <c r="B98" t="n">
        <v>0.0669861270740642</v>
      </c>
      <c r="C98" t="n">
        <v>0.933075101365464</v>
      </c>
      <c r="D98" t="s">
        <v>7872</v>
      </c>
      <c r="E98" t="n">
        <v>19</v>
      </c>
      <c r="F98" t="n">
        <v>1674</v>
      </c>
      <c r="G98" t="n">
        <v>19</v>
      </c>
      <c r="H98" t="s">
        <v>7873</v>
      </c>
      <c r="I98" t="s">
        <v>7874</v>
      </c>
    </row>
    <row r="99">
      <c r="A99" t="s">
        <v>7875</v>
      </c>
      <c r="B99" t="n">
        <v>0.0710084276416961</v>
      </c>
      <c r="C99" t="n">
        <v>0.929089929351195</v>
      </c>
      <c r="D99" t="s">
        <v>7876</v>
      </c>
      <c r="E99" t="n">
        <v>8</v>
      </c>
      <c r="F99" t="n">
        <v>1685</v>
      </c>
      <c r="G99" t="n">
        <v>8</v>
      </c>
      <c r="H99" t="s">
        <v>7877</v>
      </c>
      <c r="I99" t="s">
        <v>7878</v>
      </c>
    </row>
    <row r="100">
      <c r="A100" t="s">
        <v>7879</v>
      </c>
      <c r="B100" t="n">
        <v>0.0729712840641494</v>
      </c>
      <c r="C100" t="n">
        <v>0.927067924896617</v>
      </c>
      <c r="D100" t="s">
        <v>7880</v>
      </c>
      <c r="E100" t="n">
        <v>54</v>
      </c>
      <c r="F100" t="n">
        <v>1639</v>
      </c>
      <c r="G100" t="n">
        <v>54</v>
      </c>
      <c r="H100" t="s">
        <v>7881</v>
      </c>
      <c r="I100" t="s">
        <v>7882</v>
      </c>
    </row>
    <row r="101">
      <c r="A101" t="s">
        <v>7883</v>
      </c>
      <c r="B101" t="n">
        <v>0.0743276486155579</v>
      </c>
      <c r="C101" t="n">
        <v>0.92580106285892</v>
      </c>
      <c r="D101" t="s">
        <v>7884</v>
      </c>
      <c r="E101" t="n">
        <v>5</v>
      </c>
      <c r="F101" t="n">
        <v>1688</v>
      </c>
      <c r="G101" t="n">
        <v>5</v>
      </c>
      <c r="H101" t="s">
        <v>7885</v>
      </c>
      <c r="I101" t="s">
        <v>7886</v>
      </c>
    </row>
    <row r="102">
      <c r="A102" t="s">
        <v>7887</v>
      </c>
      <c r="B102" t="n">
        <v>0.0775708932728535</v>
      </c>
      <c r="C102" t="n">
        <v>0.922480561735087</v>
      </c>
      <c r="D102" t="s">
        <v>7888</v>
      </c>
      <c r="E102" t="n">
        <v>34</v>
      </c>
      <c r="F102" t="n">
        <v>1659</v>
      </c>
      <c r="G102" t="n">
        <v>34</v>
      </c>
      <c r="H102" t="s">
        <v>7889</v>
      </c>
      <c r="I102" t="s">
        <v>7890</v>
      </c>
    </row>
    <row r="103">
      <c r="A103" t="s">
        <v>7891</v>
      </c>
      <c r="B103" t="n">
        <v>0.0783175120685205</v>
      </c>
      <c r="C103" t="n">
        <v>0.921709609259071</v>
      </c>
      <c r="D103" t="s">
        <v>7892</v>
      </c>
      <c r="E103" t="n">
        <v>132</v>
      </c>
      <c r="F103" t="n">
        <v>1561</v>
      </c>
      <c r="G103" t="n">
        <v>132</v>
      </c>
      <c r="H103" t="s">
        <v>7893</v>
      </c>
      <c r="I103" t="s">
        <v>7894</v>
      </c>
    </row>
    <row r="104">
      <c r="A104" t="s">
        <v>7895</v>
      </c>
      <c r="B104" t="n">
        <v>0.0822597997167381</v>
      </c>
      <c r="C104" t="n">
        <v>0.91785020506934</v>
      </c>
      <c r="D104" t="s">
        <v>7896</v>
      </c>
      <c r="E104" t="n">
        <v>8</v>
      </c>
      <c r="F104" t="n">
        <v>1685</v>
      </c>
      <c r="G104" t="n">
        <v>8</v>
      </c>
      <c r="H104" t="s">
        <v>7897</v>
      </c>
      <c r="I104" t="s">
        <v>7898</v>
      </c>
    </row>
    <row r="105">
      <c r="A105" t="s">
        <v>7899</v>
      </c>
      <c r="B105" t="n">
        <v>0.0840082876482644</v>
      </c>
      <c r="C105" t="n">
        <v>0.916097114009816</v>
      </c>
      <c r="D105" t="s">
        <v>7900</v>
      </c>
      <c r="E105" t="n">
        <v>9</v>
      </c>
      <c r="F105" t="n">
        <v>1684</v>
      </c>
      <c r="G105" t="n">
        <v>9</v>
      </c>
      <c r="H105" t="s">
        <v>7901</v>
      </c>
      <c r="I105" t="s">
        <v>7902</v>
      </c>
    </row>
    <row r="106">
      <c r="A106" t="s">
        <v>7903</v>
      </c>
      <c r="B106" t="n">
        <v>0.084837216526226</v>
      </c>
      <c r="C106" t="n">
        <v>0.915228109274724</v>
      </c>
      <c r="D106" t="s">
        <v>7904</v>
      </c>
      <c r="E106" t="n">
        <v>24</v>
      </c>
      <c r="F106" t="n">
        <v>1669</v>
      </c>
      <c r="G106" t="n">
        <v>24</v>
      </c>
      <c r="H106" t="s">
        <v>7905</v>
      </c>
      <c r="I106" t="s">
        <v>7906</v>
      </c>
    </row>
    <row r="107">
      <c r="A107" t="s">
        <v>7907</v>
      </c>
      <c r="B107" t="n">
        <v>0.0864245773839932</v>
      </c>
      <c r="C107" t="n">
        <v>0.913628289263869</v>
      </c>
      <c r="D107" t="s">
        <v>7318</v>
      </c>
      <c r="E107" t="n">
        <v>38</v>
      </c>
      <c r="F107" t="n">
        <v>1655</v>
      </c>
      <c r="G107" t="n">
        <v>38</v>
      </c>
      <c r="H107" t="s">
        <v>7908</v>
      </c>
      <c r="I107" t="s">
        <v>7909</v>
      </c>
    </row>
    <row r="108">
      <c r="A108" t="s">
        <v>7910</v>
      </c>
      <c r="B108" t="n">
        <v>0.0867615871355039</v>
      </c>
      <c r="C108" t="n">
        <v>0.913336146288484</v>
      </c>
      <c r="D108" t="s">
        <v>7911</v>
      </c>
      <c r="E108" t="n">
        <v>11</v>
      </c>
      <c r="F108" t="n">
        <v>1682</v>
      </c>
      <c r="G108" t="n">
        <v>11</v>
      </c>
      <c r="H108" t="s">
        <v>7912</v>
      </c>
      <c r="I108" t="s">
        <v>7913</v>
      </c>
    </row>
    <row r="109">
      <c r="A109" t="s">
        <v>7914</v>
      </c>
      <c r="B109" t="n">
        <v>0.0885399231121838</v>
      </c>
      <c r="C109" t="n">
        <v>0.911594208593681</v>
      </c>
      <c r="D109" t="s">
        <v>7915</v>
      </c>
      <c r="E109" t="n">
        <v>6</v>
      </c>
      <c r="F109" t="n">
        <v>1687</v>
      </c>
      <c r="G109" t="n">
        <v>6</v>
      </c>
      <c r="H109" t="s">
        <v>7916</v>
      </c>
      <c r="I109" t="s">
        <v>7917</v>
      </c>
    </row>
    <row r="110">
      <c r="A110" t="s">
        <v>7918</v>
      </c>
      <c r="B110" t="n">
        <v>0.0960806628359655</v>
      </c>
      <c r="C110" t="n">
        <v>0.903986953483273</v>
      </c>
      <c r="D110" t="s">
        <v>7919</v>
      </c>
      <c r="E110" t="n">
        <v>27</v>
      </c>
      <c r="F110" t="n">
        <v>1666</v>
      </c>
      <c r="G110" t="n">
        <v>27</v>
      </c>
      <c r="H110" t="s">
        <v>7920</v>
      </c>
      <c r="I110" t="s">
        <v>7921</v>
      </c>
    </row>
    <row r="111">
      <c r="A111" t="s">
        <v>7922</v>
      </c>
      <c r="B111" t="n">
        <v>0.0960806628359655</v>
      </c>
      <c r="C111" t="n">
        <v>0.903986953483273</v>
      </c>
      <c r="D111" t="s">
        <v>7923</v>
      </c>
      <c r="E111" t="n">
        <v>27</v>
      </c>
      <c r="F111" t="n">
        <v>1666</v>
      </c>
      <c r="G111" t="n">
        <v>27</v>
      </c>
      <c r="H111" t="s">
        <v>7920</v>
      </c>
      <c r="I111" t="s">
        <v>7921</v>
      </c>
    </row>
    <row r="112">
      <c r="A112" t="s">
        <v>7924</v>
      </c>
      <c r="B112" t="n">
        <v>0.0963342095123992</v>
      </c>
      <c r="C112" t="n">
        <v>0.903798019773099</v>
      </c>
      <c r="D112" t="s">
        <v>7925</v>
      </c>
      <c r="E112" t="n">
        <v>7</v>
      </c>
      <c r="F112" t="n">
        <v>1686</v>
      </c>
      <c r="G112" t="n">
        <v>7</v>
      </c>
      <c r="H112" t="s">
        <v>7926</v>
      </c>
      <c r="I112" t="s">
        <v>7927</v>
      </c>
    </row>
    <row r="113">
      <c r="A113" t="s">
        <v>7928</v>
      </c>
      <c r="B113" t="n">
        <v>0.0973968552546479</v>
      </c>
      <c r="C113" t="n">
        <v>0.902736443757011</v>
      </c>
      <c r="D113" t="s">
        <v>7929</v>
      </c>
      <c r="E113" t="n">
        <v>7</v>
      </c>
      <c r="F113" t="n">
        <v>1686</v>
      </c>
      <c r="G113" t="n">
        <v>7</v>
      </c>
      <c r="H113" t="s">
        <v>7930</v>
      </c>
      <c r="I113" t="s">
        <v>7931</v>
      </c>
    </row>
    <row r="114">
      <c r="A114" t="s">
        <v>7932</v>
      </c>
      <c r="B114" t="n">
        <v>0.0973968552546479</v>
      </c>
      <c r="C114" t="n">
        <v>0.902736443757011</v>
      </c>
      <c r="D114" t="s">
        <v>7933</v>
      </c>
      <c r="E114" t="n">
        <v>7</v>
      </c>
      <c r="F114" t="n">
        <v>1686</v>
      </c>
      <c r="G114" t="n">
        <v>7</v>
      </c>
      <c r="H114" t="s">
        <v>7930</v>
      </c>
      <c r="I114" t="s">
        <v>7931</v>
      </c>
    </row>
    <row r="115">
      <c r="A115" t="s">
        <v>7934</v>
      </c>
      <c r="B115" t="n">
        <v>0.0973968552546479</v>
      </c>
      <c r="C115" t="n">
        <v>0.902736443757011</v>
      </c>
      <c r="D115" t="s">
        <v>7935</v>
      </c>
      <c r="E115" t="n">
        <v>7</v>
      </c>
      <c r="F115" t="n">
        <v>1686</v>
      </c>
      <c r="G115" t="n">
        <v>7</v>
      </c>
      <c r="H115" t="s">
        <v>7930</v>
      </c>
      <c r="I115" t="s">
        <v>7931</v>
      </c>
    </row>
    <row r="116">
      <c r="A116" t="s">
        <v>7936</v>
      </c>
      <c r="B116" t="n">
        <v>0.0973968552546479</v>
      </c>
      <c r="C116" t="n">
        <v>0.902736443757011</v>
      </c>
      <c r="D116" t="s">
        <v>7937</v>
      </c>
      <c r="E116" t="n">
        <v>7</v>
      </c>
      <c r="F116" t="n">
        <v>1686</v>
      </c>
      <c r="G116" t="n">
        <v>7</v>
      </c>
      <c r="H116" t="s">
        <v>7930</v>
      </c>
      <c r="I116" t="s">
        <v>7931</v>
      </c>
    </row>
    <row r="117">
      <c r="A117" t="s">
        <v>7938</v>
      </c>
      <c r="B117" t="n">
        <v>0.1008101972276</v>
      </c>
      <c r="C117" t="n">
        <v>0.899264021547702</v>
      </c>
      <c r="D117" t="s">
        <v>7939</v>
      </c>
      <c r="E117" t="n">
        <v>24</v>
      </c>
      <c r="F117" t="n">
        <v>1669</v>
      </c>
      <c r="G117" t="n">
        <v>24</v>
      </c>
      <c r="H117" t="s">
        <v>7940</v>
      </c>
      <c r="I117" t="s">
        <v>7941</v>
      </c>
    </row>
    <row r="118">
      <c r="A118" t="s">
        <v>7942</v>
      </c>
      <c r="B118" t="n">
        <v>0.101763994085242</v>
      </c>
      <c r="C118" t="n">
        <v>0.898291535056231</v>
      </c>
      <c r="D118" t="s">
        <v>7943</v>
      </c>
      <c r="E118" t="n">
        <v>44</v>
      </c>
      <c r="F118" t="n">
        <v>1649</v>
      </c>
      <c r="G118" t="n">
        <v>44</v>
      </c>
      <c r="H118" t="s">
        <v>7944</v>
      </c>
      <c r="I118" t="s">
        <v>7945</v>
      </c>
    </row>
    <row r="119">
      <c r="A119" t="s">
        <v>7946</v>
      </c>
      <c r="B119" t="n">
        <v>0.10287390684707</v>
      </c>
      <c r="C119" t="n">
        <v>0.897255908497271</v>
      </c>
      <c r="D119" t="s">
        <v>7947</v>
      </c>
      <c r="E119" t="n">
        <v>8</v>
      </c>
      <c r="F119" t="n">
        <v>1685</v>
      </c>
      <c r="G119" t="n">
        <v>8</v>
      </c>
      <c r="H119" t="s">
        <v>7948</v>
      </c>
      <c r="I119" t="s">
        <v>7949</v>
      </c>
    </row>
    <row r="120">
      <c r="A120" t="s">
        <v>7950</v>
      </c>
      <c r="B120" t="n">
        <v>0.112952345394156</v>
      </c>
      <c r="C120" t="n">
        <v>0.887186512362583</v>
      </c>
      <c r="D120" t="s">
        <v>7951</v>
      </c>
      <c r="E120" t="n">
        <v>8</v>
      </c>
      <c r="F120" t="n">
        <v>1685</v>
      </c>
      <c r="G120" t="n">
        <v>8</v>
      </c>
      <c r="H120" t="s">
        <v>7952</v>
      </c>
      <c r="I120" t="s">
        <v>7953</v>
      </c>
    </row>
    <row r="121">
      <c r="A121" t="s">
        <v>7954</v>
      </c>
      <c r="B121" t="n">
        <v>0.113153548846377</v>
      </c>
      <c r="C121" t="n">
        <v>0.886907767345134</v>
      </c>
      <c r="D121" t="s">
        <v>7955</v>
      </c>
      <c r="E121" t="n">
        <v>42</v>
      </c>
      <c r="F121" t="n">
        <v>1651</v>
      </c>
      <c r="G121" t="n">
        <v>42</v>
      </c>
      <c r="H121" t="s">
        <v>7956</v>
      </c>
      <c r="I121" t="s">
        <v>7957</v>
      </c>
    </row>
    <row r="122">
      <c r="A122" t="s">
        <v>7958</v>
      </c>
      <c r="B122" t="n">
        <v>0.114577640677241</v>
      </c>
      <c r="C122" t="n">
        <v>0.885532577442409</v>
      </c>
      <c r="D122" t="s">
        <v>7959</v>
      </c>
      <c r="E122" t="n">
        <v>13</v>
      </c>
      <c r="F122" t="n">
        <v>1680</v>
      </c>
      <c r="G122" t="n">
        <v>13</v>
      </c>
      <c r="H122" t="s">
        <v>7960</v>
      </c>
      <c r="I122" t="s">
        <v>7961</v>
      </c>
    </row>
    <row r="123">
      <c r="A123" t="s">
        <v>7962</v>
      </c>
      <c r="B123" t="n">
        <v>0.116345701285363</v>
      </c>
      <c r="C123" t="n">
        <v>0.883751856771039</v>
      </c>
      <c r="D123" t="s">
        <v>7963</v>
      </c>
      <c r="E123" t="n">
        <v>17</v>
      </c>
      <c r="F123" t="n">
        <v>1676</v>
      </c>
      <c r="G123" t="n">
        <v>17</v>
      </c>
      <c r="H123" t="s">
        <v>7964</v>
      </c>
      <c r="I123" t="s">
        <v>7965</v>
      </c>
    </row>
    <row r="124">
      <c r="A124" t="s">
        <v>7966</v>
      </c>
      <c r="B124" t="n">
        <v>0.116345701285363</v>
      </c>
      <c r="C124" t="n">
        <v>0.883751856771039</v>
      </c>
      <c r="D124" t="s">
        <v>7967</v>
      </c>
      <c r="E124" t="n">
        <v>17</v>
      </c>
      <c r="F124" t="n">
        <v>1676</v>
      </c>
      <c r="G124" t="n">
        <v>17</v>
      </c>
      <c r="H124" t="s">
        <v>7964</v>
      </c>
      <c r="I124" t="s">
        <v>7965</v>
      </c>
    </row>
    <row r="125">
      <c r="A125" t="s">
        <v>7968</v>
      </c>
      <c r="B125" t="n">
        <v>0.116345701285363</v>
      </c>
      <c r="C125" t="n">
        <v>0.883751856771039</v>
      </c>
      <c r="D125" t="s">
        <v>7969</v>
      </c>
      <c r="E125" t="n">
        <v>17</v>
      </c>
      <c r="F125" t="n">
        <v>1676</v>
      </c>
      <c r="G125" t="n">
        <v>17</v>
      </c>
      <c r="H125" t="s">
        <v>7964</v>
      </c>
      <c r="I125" t="s">
        <v>7965</v>
      </c>
    </row>
    <row r="126">
      <c r="A126" t="s">
        <v>7970</v>
      </c>
      <c r="B126" t="n">
        <v>0.116345701285363</v>
      </c>
      <c r="C126" t="n">
        <v>0.883751856771039</v>
      </c>
      <c r="D126" t="s">
        <v>7971</v>
      </c>
      <c r="E126" t="n">
        <v>17</v>
      </c>
      <c r="F126" t="n">
        <v>1676</v>
      </c>
      <c r="G126" t="n">
        <v>17</v>
      </c>
      <c r="H126" t="s">
        <v>7964</v>
      </c>
      <c r="I126" t="s">
        <v>7965</v>
      </c>
    </row>
    <row r="127">
      <c r="A127" t="s">
        <v>7972</v>
      </c>
      <c r="B127" t="n">
        <v>0.116345701285363</v>
      </c>
      <c r="C127" t="n">
        <v>0.883751856771039</v>
      </c>
      <c r="D127" t="s">
        <v>7973</v>
      </c>
      <c r="E127" t="n">
        <v>17</v>
      </c>
      <c r="F127" t="n">
        <v>1676</v>
      </c>
      <c r="G127" t="n">
        <v>17</v>
      </c>
      <c r="H127" t="s">
        <v>7964</v>
      </c>
      <c r="I127" t="s">
        <v>7965</v>
      </c>
    </row>
    <row r="128">
      <c r="A128" t="s">
        <v>7974</v>
      </c>
      <c r="B128" t="n">
        <v>0.116345701285363</v>
      </c>
      <c r="C128" t="n">
        <v>0.883751856771039</v>
      </c>
      <c r="D128" t="s">
        <v>7975</v>
      </c>
      <c r="E128" t="n">
        <v>17</v>
      </c>
      <c r="F128" t="n">
        <v>1676</v>
      </c>
      <c r="G128" t="n">
        <v>17</v>
      </c>
      <c r="H128" t="s">
        <v>7964</v>
      </c>
      <c r="I128" t="s">
        <v>7965</v>
      </c>
    </row>
    <row r="129">
      <c r="A129" t="s">
        <v>7976</v>
      </c>
      <c r="B129" t="n">
        <v>0.116345701285363</v>
      </c>
      <c r="C129" t="n">
        <v>0.883751856771039</v>
      </c>
      <c r="D129" t="s">
        <v>7977</v>
      </c>
      <c r="E129" t="n">
        <v>17</v>
      </c>
      <c r="F129" t="n">
        <v>1676</v>
      </c>
      <c r="G129" t="n">
        <v>17</v>
      </c>
      <c r="H129" t="s">
        <v>7964</v>
      </c>
      <c r="I129" t="s">
        <v>7965</v>
      </c>
    </row>
    <row r="130">
      <c r="A130" t="s">
        <v>7978</v>
      </c>
      <c r="B130" t="n">
        <v>0.116345701285363</v>
      </c>
      <c r="C130" t="n">
        <v>0.883751856771039</v>
      </c>
      <c r="D130" t="s">
        <v>7979</v>
      </c>
      <c r="E130" t="n">
        <v>17</v>
      </c>
      <c r="F130" t="n">
        <v>1676</v>
      </c>
      <c r="G130" t="n">
        <v>17</v>
      </c>
      <c r="H130" t="s">
        <v>7964</v>
      </c>
      <c r="I130" t="s">
        <v>7965</v>
      </c>
    </row>
    <row r="131">
      <c r="A131" t="s">
        <v>7980</v>
      </c>
      <c r="B131" t="n">
        <v>0.116345701285363</v>
      </c>
      <c r="C131" t="n">
        <v>0.883751856771039</v>
      </c>
      <c r="D131" t="s">
        <v>7981</v>
      </c>
      <c r="E131" t="n">
        <v>17</v>
      </c>
      <c r="F131" t="n">
        <v>1676</v>
      </c>
      <c r="G131" t="n">
        <v>17</v>
      </c>
      <c r="H131" t="s">
        <v>7964</v>
      </c>
      <c r="I131" t="s">
        <v>7965</v>
      </c>
    </row>
    <row r="132">
      <c r="A132" t="s">
        <v>7982</v>
      </c>
      <c r="B132" t="n">
        <v>0.116345701285363</v>
      </c>
      <c r="C132" t="n">
        <v>0.883751856771039</v>
      </c>
      <c r="D132" t="s">
        <v>7983</v>
      </c>
      <c r="E132" t="n">
        <v>17</v>
      </c>
      <c r="F132" t="n">
        <v>1676</v>
      </c>
      <c r="G132" t="n">
        <v>17</v>
      </c>
      <c r="H132" t="s">
        <v>7964</v>
      </c>
      <c r="I132" t="s">
        <v>7965</v>
      </c>
    </row>
    <row r="133">
      <c r="A133" t="s">
        <v>7984</v>
      </c>
      <c r="B133" t="n">
        <v>0.116345701285363</v>
      </c>
      <c r="C133" t="n">
        <v>0.883751856771039</v>
      </c>
      <c r="D133" t="s">
        <v>7985</v>
      </c>
      <c r="E133" t="n">
        <v>17</v>
      </c>
      <c r="F133" t="n">
        <v>1676</v>
      </c>
      <c r="G133" t="n">
        <v>17</v>
      </c>
      <c r="H133" t="s">
        <v>7964</v>
      </c>
      <c r="I133" t="s">
        <v>7965</v>
      </c>
    </row>
    <row r="134">
      <c r="A134" t="s">
        <v>7986</v>
      </c>
      <c r="B134" t="n">
        <v>0.116345701285363</v>
      </c>
      <c r="C134" t="n">
        <v>0.883751856771039</v>
      </c>
      <c r="D134" t="s">
        <v>7987</v>
      </c>
      <c r="E134" t="n">
        <v>17</v>
      </c>
      <c r="F134" t="n">
        <v>1676</v>
      </c>
      <c r="G134" t="n">
        <v>17</v>
      </c>
      <c r="H134" t="s">
        <v>7964</v>
      </c>
      <c r="I134" t="s">
        <v>7965</v>
      </c>
    </row>
    <row r="135">
      <c r="A135" t="s">
        <v>7988</v>
      </c>
      <c r="B135" t="n">
        <v>0.116345701285363</v>
      </c>
      <c r="C135" t="n">
        <v>0.883751856771039</v>
      </c>
      <c r="D135" t="s">
        <v>7989</v>
      </c>
      <c r="E135" t="n">
        <v>17</v>
      </c>
      <c r="F135" t="n">
        <v>1676</v>
      </c>
      <c r="G135" t="n">
        <v>17</v>
      </c>
      <c r="H135" t="s">
        <v>7964</v>
      </c>
      <c r="I135" t="s">
        <v>7965</v>
      </c>
    </row>
    <row r="136">
      <c r="A136" t="s">
        <v>7990</v>
      </c>
      <c r="B136" t="n">
        <v>0.116345701285363</v>
      </c>
      <c r="C136" t="n">
        <v>0.883751856771039</v>
      </c>
      <c r="D136" t="s">
        <v>7991</v>
      </c>
      <c r="E136" t="n">
        <v>17</v>
      </c>
      <c r="F136" t="n">
        <v>1676</v>
      </c>
      <c r="G136" t="n">
        <v>17</v>
      </c>
      <c r="H136" t="s">
        <v>7964</v>
      </c>
      <c r="I136" t="s">
        <v>7965</v>
      </c>
    </row>
    <row r="137">
      <c r="A137" t="s">
        <v>7992</v>
      </c>
      <c r="B137" t="n">
        <v>0.116345701285363</v>
      </c>
      <c r="C137" t="n">
        <v>0.883751856771039</v>
      </c>
      <c r="D137" t="s">
        <v>7993</v>
      </c>
      <c r="E137" t="n">
        <v>17</v>
      </c>
      <c r="F137" t="n">
        <v>1676</v>
      </c>
      <c r="G137" t="n">
        <v>17</v>
      </c>
      <c r="H137" t="s">
        <v>7964</v>
      </c>
      <c r="I137" t="s">
        <v>7965</v>
      </c>
    </row>
    <row r="138">
      <c r="A138" t="s">
        <v>7994</v>
      </c>
      <c r="B138" t="n">
        <v>0.116345701285363</v>
      </c>
      <c r="C138" t="n">
        <v>0.883751856771039</v>
      </c>
      <c r="D138" t="s">
        <v>7995</v>
      </c>
      <c r="E138" t="n">
        <v>17</v>
      </c>
      <c r="F138" t="n">
        <v>1676</v>
      </c>
      <c r="G138" t="n">
        <v>17</v>
      </c>
      <c r="H138" t="s">
        <v>7964</v>
      </c>
      <c r="I138" t="s">
        <v>7965</v>
      </c>
    </row>
    <row r="139">
      <c r="A139" t="s">
        <v>7996</v>
      </c>
      <c r="B139" t="n">
        <v>0.116345701285363</v>
      </c>
      <c r="C139" t="n">
        <v>0.883751856771039</v>
      </c>
      <c r="D139" t="s">
        <v>7997</v>
      </c>
      <c r="E139" t="n">
        <v>17</v>
      </c>
      <c r="F139" t="n">
        <v>1676</v>
      </c>
      <c r="G139" t="n">
        <v>17</v>
      </c>
      <c r="H139" t="s">
        <v>7964</v>
      </c>
      <c r="I139" t="s">
        <v>7965</v>
      </c>
    </row>
    <row r="140">
      <c r="A140" t="s">
        <v>7998</v>
      </c>
      <c r="B140" t="n">
        <v>0.122751004287301</v>
      </c>
      <c r="C140" t="n">
        <v>0.877313947987241</v>
      </c>
      <c r="D140" t="s">
        <v>7999</v>
      </c>
      <c r="E140" t="n">
        <v>42</v>
      </c>
      <c r="F140" t="n">
        <v>1651</v>
      </c>
      <c r="G140" t="n">
        <v>42</v>
      </c>
      <c r="H140" t="s">
        <v>8000</v>
      </c>
      <c r="I140" t="s">
        <v>8001</v>
      </c>
    </row>
    <row r="141">
      <c r="A141" t="s">
        <v>8002</v>
      </c>
      <c r="B141" t="n">
        <v>0.12330473438612</v>
      </c>
      <c r="C141" t="n">
        <v>0.876853161451801</v>
      </c>
      <c r="D141" t="s">
        <v>8003</v>
      </c>
      <c r="E141" t="n">
        <v>7</v>
      </c>
      <c r="F141" t="n">
        <v>1686</v>
      </c>
      <c r="G141" t="n">
        <v>7</v>
      </c>
      <c r="H141" t="s">
        <v>8004</v>
      </c>
      <c r="I141" t="s">
        <v>8005</v>
      </c>
    </row>
    <row r="142">
      <c r="A142" t="s">
        <v>8006</v>
      </c>
      <c r="B142" t="n">
        <v>0.12330473438612</v>
      </c>
      <c r="C142" t="n">
        <v>0.876853161451801</v>
      </c>
      <c r="D142" t="s">
        <v>8007</v>
      </c>
      <c r="E142" t="n">
        <v>7</v>
      </c>
      <c r="F142" t="n">
        <v>1686</v>
      </c>
      <c r="G142" t="n">
        <v>7</v>
      </c>
      <c r="H142" t="s">
        <v>8004</v>
      </c>
      <c r="I142" t="s">
        <v>8005</v>
      </c>
    </row>
    <row r="143">
      <c r="A143" t="s">
        <v>8008</v>
      </c>
      <c r="B143" t="n">
        <v>0.123864714840458</v>
      </c>
      <c r="C143" t="n">
        <v>0.876283501002919</v>
      </c>
      <c r="D143" t="s">
        <v>8009</v>
      </c>
      <c r="E143" t="n">
        <v>8</v>
      </c>
      <c r="F143" t="n">
        <v>1685</v>
      </c>
      <c r="G143" t="n">
        <v>8</v>
      </c>
      <c r="H143" t="s">
        <v>8010</v>
      </c>
      <c r="I143" t="s">
        <v>8011</v>
      </c>
    </row>
    <row r="144">
      <c r="A144" t="s">
        <v>8012</v>
      </c>
      <c r="B144" t="n">
        <v>0.123978002065647</v>
      </c>
      <c r="C144" t="n">
        <v>0.876121180229274</v>
      </c>
      <c r="D144" t="s">
        <v>8013</v>
      </c>
      <c r="E144" t="n">
        <v>18</v>
      </c>
      <c r="F144" t="n">
        <v>1675</v>
      </c>
      <c r="G144" t="n">
        <v>18</v>
      </c>
      <c r="H144" t="s">
        <v>8014</v>
      </c>
      <c r="I144" t="s">
        <v>8015</v>
      </c>
    </row>
    <row r="145">
      <c r="A145" t="s">
        <v>8016</v>
      </c>
      <c r="B145" t="n">
        <v>0.126553870821212</v>
      </c>
      <c r="C145" t="n">
        <v>0.873596585341853</v>
      </c>
      <c r="D145" t="s">
        <v>8017</v>
      </c>
      <c r="E145" t="n">
        <v>8</v>
      </c>
      <c r="F145" t="n">
        <v>1685</v>
      </c>
      <c r="G145" t="n">
        <v>8</v>
      </c>
      <c r="H145" t="s">
        <v>8018</v>
      </c>
      <c r="I145" t="s">
        <v>8019</v>
      </c>
    </row>
    <row r="146">
      <c r="A146" t="s">
        <v>8020</v>
      </c>
      <c r="B146" t="n">
        <v>0.126963065267868</v>
      </c>
      <c r="C146" t="n">
        <v>0.873171895716637</v>
      </c>
      <c r="D146" t="s">
        <v>8021</v>
      </c>
      <c r="E146" t="n">
        <v>10</v>
      </c>
      <c r="F146" t="n">
        <v>1683</v>
      </c>
      <c r="G146" t="n">
        <v>10</v>
      </c>
      <c r="H146" t="s">
        <v>8022</v>
      </c>
      <c r="I146" t="s">
        <v>8023</v>
      </c>
    </row>
    <row r="147">
      <c r="A147" t="s">
        <v>8024</v>
      </c>
      <c r="B147" t="n">
        <v>0.129143187283215</v>
      </c>
      <c r="C147" t="n">
        <v>0.870917475281864</v>
      </c>
      <c r="D147" t="s">
        <v>8025</v>
      </c>
      <c r="E147" t="n">
        <v>52</v>
      </c>
      <c r="F147" t="n">
        <v>1641</v>
      </c>
      <c r="G147" t="n">
        <v>52</v>
      </c>
      <c r="H147" t="s">
        <v>8026</v>
      </c>
      <c r="I147" t="s">
        <v>8027</v>
      </c>
    </row>
    <row r="148">
      <c r="A148" t="s">
        <v>8028</v>
      </c>
      <c r="B148" t="n">
        <v>0.134208546622682</v>
      </c>
      <c r="C148" t="n">
        <v>0.865859769922028</v>
      </c>
      <c r="D148" t="s">
        <v>8029</v>
      </c>
      <c r="E148" t="n">
        <v>43</v>
      </c>
      <c r="F148" t="n">
        <v>1650</v>
      </c>
      <c r="G148" t="n">
        <v>43</v>
      </c>
      <c r="H148" t="s">
        <v>8030</v>
      </c>
      <c r="I148" t="s">
        <v>8031</v>
      </c>
    </row>
    <row r="149">
      <c r="A149" t="s">
        <v>8032</v>
      </c>
      <c r="B149" t="n">
        <v>0.142860928812692</v>
      </c>
      <c r="C149" t="n">
        <v>0.857285415246485</v>
      </c>
      <c r="D149" t="s">
        <v>8033</v>
      </c>
      <c r="E149" t="n">
        <v>10</v>
      </c>
      <c r="F149" t="n">
        <v>1683</v>
      </c>
      <c r="G149" t="n">
        <v>12</v>
      </c>
      <c r="H149" t="s">
        <v>8034</v>
      </c>
      <c r="I149" t="s">
        <v>8035</v>
      </c>
    </row>
    <row r="150">
      <c r="A150" t="s">
        <v>8036</v>
      </c>
      <c r="B150" t="n">
        <v>0.142860928812692</v>
      </c>
      <c r="C150" t="n">
        <v>0.857285415246485</v>
      </c>
      <c r="D150" t="s">
        <v>8037</v>
      </c>
      <c r="E150" t="n">
        <v>10</v>
      </c>
      <c r="F150" t="n">
        <v>1683</v>
      </c>
      <c r="G150" t="n">
        <v>12</v>
      </c>
      <c r="H150" t="s">
        <v>8034</v>
      </c>
      <c r="I150" t="s">
        <v>8035</v>
      </c>
    </row>
    <row r="151">
      <c r="A151" t="s">
        <v>8038</v>
      </c>
      <c r="B151" t="n">
        <v>0.142860928812692</v>
      </c>
      <c r="C151" t="n">
        <v>0.857285415246485</v>
      </c>
      <c r="D151" t="s">
        <v>8039</v>
      </c>
      <c r="E151" t="n">
        <v>10</v>
      </c>
      <c r="F151" t="n">
        <v>1683</v>
      </c>
      <c r="G151" t="n">
        <v>12</v>
      </c>
      <c r="H151" t="s">
        <v>8034</v>
      </c>
      <c r="I151" t="s">
        <v>8035</v>
      </c>
    </row>
    <row r="152">
      <c r="A152" t="s">
        <v>8040</v>
      </c>
      <c r="B152" t="n">
        <v>0.143434607713543</v>
      </c>
      <c r="C152" t="n">
        <v>0.856772578166957</v>
      </c>
      <c r="D152" t="s">
        <v>8041</v>
      </c>
      <c r="E152" t="n">
        <v>5</v>
      </c>
      <c r="F152" t="n">
        <v>1688</v>
      </c>
      <c r="G152" t="n">
        <v>5</v>
      </c>
      <c r="H152" t="s">
        <v>8042</v>
      </c>
      <c r="I152" t="s">
        <v>8043</v>
      </c>
    </row>
    <row r="153">
      <c r="A153" t="s">
        <v>8044</v>
      </c>
      <c r="B153" t="n">
        <v>0.145894931265523</v>
      </c>
      <c r="C153" t="n">
        <v>0.854195873439822</v>
      </c>
      <c r="D153" t="s">
        <v>8045</v>
      </c>
      <c r="E153" t="n">
        <v>27</v>
      </c>
      <c r="F153" t="n">
        <v>1666</v>
      </c>
      <c r="G153" t="n">
        <v>27</v>
      </c>
      <c r="H153" t="s">
        <v>8046</v>
      </c>
      <c r="I153" t="s">
        <v>8047</v>
      </c>
    </row>
    <row r="154">
      <c r="A154" t="s">
        <v>8048</v>
      </c>
      <c r="B154" t="n">
        <v>0.146127165478601</v>
      </c>
      <c r="C154" t="n">
        <v>0.853998572870748</v>
      </c>
      <c r="D154" t="s">
        <v>8049</v>
      </c>
      <c r="E154" t="n">
        <v>14</v>
      </c>
      <c r="F154" t="n">
        <v>1679</v>
      </c>
      <c r="G154" t="n">
        <v>14</v>
      </c>
      <c r="H154" t="s">
        <v>8050</v>
      </c>
      <c r="I154" t="s">
        <v>8051</v>
      </c>
    </row>
    <row r="155">
      <c r="A155" t="s">
        <v>8052</v>
      </c>
      <c r="B155" t="n">
        <v>0.147447925093444</v>
      </c>
      <c r="C155" t="n">
        <v>0.852701565766628</v>
      </c>
      <c r="D155" t="s">
        <v>8053</v>
      </c>
      <c r="E155" t="n">
        <v>10</v>
      </c>
      <c r="F155" t="n">
        <v>1683</v>
      </c>
      <c r="G155" t="n">
        <v>10</v>
      </c>
      <c r="H155" t="s">
        <v>8054</v>
      </c>
      <c r="I155" t="s">
        <v>8055</v>
      </c>
    </row>
    <row r="156">
      <c r="A156" t="s">
        <v>8056</v>
      </c>
      <c r="B156" t="n">
        <v>0.147447925093444</v>
      </c>
      <c r="C156" t="n">
        <v>0.852701565766628</v>
      </c>
      <c r="D156" t="s">
        <v>8057</v>
      </c>
      <c r="E156" t="n">
        <v>10</v>
      </c>
      <c r="F156" t="n">
        <v>1683</v>
      </c>
      <c r="G156" t="n">
        <v>10</v>
      </c>
      <c r="H156" t="s">
        <v>8054</v>
      </c>
      <c r="I156" t="s">
        <v>8055</v>
      </c>
    </row>
    <row r="157">
      <c r="A157" t="s">
        <v>8058</v>
      </c>
      <c r="B157" t="n">
        <v>0.148054388915549</v>
      </c>
      <c r="C157" t="n">
        <v>0.852042789274425</v>
      </c>
      <c r="D157" t="s">
        <v>8059</v>
      </c>
      <c r="E157" t="n">
        <v>24</v>
      </c>
      <c r="F157" t="n">
        <v>1669</v>
      </c>
      <c r="G157" t="n">
        <v>24</v>
      </c>
      <c r="H157" t="s">
        <v>8060</v>
      </c>
      <c r="I157" t="s">
        <v>8061</v>
      </c>
    </row>
    <row r="158">
      <c r="A158" t="s">
        <v>8062</v>
      </c>
      <c r="B158" t="n">
        <v>0.152967601900304</v>
      </c>
      <c r="C158" t="n">
        <v>0.847248703682991</v>
      </c>
      <c r="D158" t="s">
        <v>8063</v>
      </c>
      <c r="E158" t="n">
        <v>5</v>
      </c>
      <c r="F158" t="n">
        <v>1688</v>
      </c>
      <c r="G158" t="n">
        <v>5</v>
      </c>
      <c r="H158" t="s">
        <v>8064</v>
      </c>
      <c r="I158" t="s">
        <v>8065</v>
      </c>
    </row>
    <row r="159">
      <c r="A159" t="s">
        <v>8066</v>
      </c>
      <c r="B159" t="n">
        <v>0.153945782969807</v>
      </c>
      <c r="C159" t="n">
        <v>0.846116993206374</v>
      </c>
      <c r="D159" t="s">
        <v>8067</v>
      </c>
      <c r="E159" t="n">
        <v>62</v>
      </c>
      <c r="F159" t="n">
        <v>1631</v>
      </c>
      <c r="G159" t="n">
        <v>62</v>
      </c>
      <c r="H159" t="s">
        <v>8068</v>
      </c>
      <c r="I159" t="s">
        <v>8069</v>
      </c>
    </row>
    <row r="160">
      <c r="A160" t="s">
        <v>8070</v>
      </c>
      <c r="B160" t="n">
        <v>0.157851953808684</v>
      </c>
      <c r="C160" t="n">
        <v>0.842304456989822</v>
      </c>
      <c r="D160" t="s">
        <v>8071</v>
      </c>
      <c r="E160" t="n">
        <v>10</v>
      </c>
      <c r="F160" t="n">
        <v>1683</v>
      </c>
      <c r="G160" t="n">
        <v>10</v>
      </c>
      <c r="H160" t="s">
        <v>8072</v>
      </c>
      <c r="I160" t="s">
        <v>8073</v>
      </c>
    </row>
    <row r="161">
      <c r="A161" t="s">
        <v>8074</v>
      </c>
      <c r="B161" t="n">
        <v>0.160392363344868</v>
      </c>
      <c r="C161" t="n">
        <v>0.839736888373887</v>
      </c>
      <c r="D161" t="s">
        <v>8075</v>
      </c>
      <c r="E161" t="n">
        <v>15</v>
      </c>
      <c r="F161" t="n">
        <v>1678</v>
      </c>
      <c r="G161" t="n">
        <v>15</v>
      </c>
      <c r="H161" t="s">
        <v>8076</v>
      </c>
      <c r="I161" t="s">
        <v>8077</v>
      </c>
    </row>
    <row r="162">
      <c r="A162" t="s">
        <v>8078</v>
      </c>
      <c r="B162" t="n">
        <v>0.161686500459207</v>
      </c>
      <c r="C162" t="n">
        <v>0.838480928681798</v>
      </c>
      <c r="D162" t="s">
        <v>8079</v>
      </c>
      <c r="E162" t="n">
        <v>9</v>
      </c>
      <c r="F162" t="n">
        <v>1684</v>
      </c>
      <c r="G162" t="n">
        <v>9</v>
      </c>
      <c r="H162" t="s">
        <v>8080</v>
      </c>
      <c r="I162" t="s">
        <v>8081</v>
      </c>
    </row>
    <row r="163">
      <c r="A163" t="s">
        <v>8082</v>
      </c>
      <c r="B163" t="n">
        <v>0.16273053812238</v>
      </c>
      <c r="C163" t="n">
        <v>0.837399939220502</v>
      </c>
      <c r="D163" t="s">
        <v>8083</v>
      </c>
      <c r="E163" t="n">
        <v>15</v>
      </c>
      <c r="F163" t="n">
        <v>1678</v>
      </c>
      <c r="G163" t="n">
        <v>15</v>
      </c>
      <c r="H163" t="s">
        <v>8084</v>
      </c>
      <c r="I163" t="s">
        <v>8085</v>
      </c>
    </row>
    <row r="164">
      <c r="A164" t="s">
        <v>8086</v>
      </c>
      <c r="B164" t="n">
        <v>0.174981450416742</v>
      </c>
      <c r="C164" t="n">
        <v>0.82514016696363</v>
      </c>
      <c r="D164" t="s">
        <v>8087</v>
      </c>
      <c r="E164" t="n">
        <v>19</v>
      </c>
      <c r="F164" t="n">
        <v>1674</v>
      </c>
      <c r="G164" t="n">
        <v>19</v>
      </c>
      <c r="H164" t="s">
        <v>8088</v>
      </c>
      <c r="I164" t="s">
        <v>8089</v>
      </c>
    </row>
    <row r="165">
      <c r="A165" t="s">
        <v>8090</v>
      </c>
      <c r="B165" t="n">
        <v>0.174981450416742</v>
      </c>
      <c r="C165" t="n">
        <v>0.82514016696363</v>
      </c>
      <c r="D165" t="s">
        <v>8091</v>
      </c>
      <c r="E165" t="n">
        <v>19</v>
      </c>
      <c r="F165" t="n">
        <v>1674</v>
      </c>
      <c r="G165" t="n">
        <v>19</v>
      </c>
      <c r="H165" t="s">
        <v>8088</v>
      </c>
      <c r="I165" t="s">
        <v>8089</v>
      </c>
    </row>
    <row r="166">
      <c r="A166" t="s">
        <v>8092</v>
      </c>
      <c r="B166" t="n">
        <v>0.175625117062429</v>
      </c>
      <c r="C166" t="n">
        <v>0.824534699754501</v>
      </c>
      <c r="D166" t="s">
        <v>8093</v>
      </c>
      <c r="E166" t="n">
        <v>11</v>
      </c>
      <c r="F166" t="n">
        <v>1682</v>
      </c>
      <c r="G166" t="n">
        <v>11</v>
      </c>
      <c r="H166" t="s">
        <v>8094</v>
      </c>
      <c r="I166" t="s">
        <v>8095</v>
      </c>
    </row>
    <row r="167">
      <c r="A167" t="s">
        <v>8096</v>
      </c>
      <c r="B167" t="n">
        <v>0.176843776898509</v>
      </c>
      <c r="C167" t="n">
        <v>0.823303969410424</v>
      </c>
      <c r="D167" t="s">
        <v>8097</v>
      </c>
      <c r="E167" t="n">
        <v>13</v>
      </c>
      <c r="F167" t="n">
        <v>1680</v>
      </c>
      <c r="G167" t="n">
        <v>13</v>
      </c>
      <c r="H167" t="s">
        <v>8098</v>
      </c>
      <c r="I167" t="s">
        <v>8099</v>
      </c>
    </row>
    <row r="168">
      <c r="A168" t="s">
        <v>8100</v>
      </c>
      <c r="B168" t="n">
        <v>0.176843776898509</v>
      </c>
      <c r="C168" t="n">
        <v>0.823303969410424</v>
      </c>
      <c r="D168" t="s">
        <v>8101</v>
      </c>
      <c r="E168" t="n">
        <v>13</v>
      </c>
      <c r="F168" t="n">
        <v>1680</v>
      </c>
      <c r="G168" t="n">
        <v>13</v>
      </c>
      <c r="H168" t="s">
        <v>8098</v>
      </c>
      <c r="I168" t="s">
        <v>8099</v>
      </c>
    </row>
    <row r="169">
      <c r="A169" t="s">
        <v>8102</v>
      </c>
      <c r="B169" t="n">
        <v>0.180612221942574</v>
      </c>
      <c r="C169" t="n">
        <v>0.819578339236905</v>
      </c>
      <c r="D169" t="s">
        <v>8103</v>
      </c>
      <c r="E169" t="n">
        <v>8</v>
      </c>
      <c r="F169" t="n">
        <v>1685</v>
      </c>
      <c r="G169" t="n">
        <v>8</v>
      </c>
      <c r="H169" t="s">
        <v>8104</v>
      </c>
      <c r="I169" t="s">
        <v>8105</v>
      </c>
    </row>
    <row r="170">
      <c r="A170" t="s">
        <v>8106</v>
      </c>
      <c r="B170" t="n">
        <v>0.181248402651241</v>
      </c>
      <c r="C170" t="n">
        <v>0.818891373668101</v>
      </c>
      <c r="D170" t="s">
        <v>8107</v>
      </c>
      <c r="E170" t="n">
        <v>15</v>
      </c>
      <c r="F170" t="n">
        <v>1678</v>
      </c>
      <c r="G170" t="n">
        <v>15</v>
      </c>
      <c r="H170" t="s">
        <v>8108</v>
      </c>
      <c r="I170" t="s">
        <v>8109</v>
      </c>
    </row>
    <row r="171">
      <c r="A171" t="s">
        <v>8110</v>
      </c>
      <c r="B171" t="n">
        <v>0.181248402651241</v>
      </c>
      <c r="C171" t="n">
        <v>0.818891373668101</v>
      </c>
      <c r="D171" t="s">
        <v>8111</v>
      </c>
      <c r="E171" t="n">
        <v>15</v>
      </c>
      <c r="F171" t="n">
        <v>1678</v>
      </c>
      <c r="G171" t="n">
        <v>15</v>
      </c>
      <c r="H171" t="s">
        <v>8108</v>
      </c>
      <c r="I171" t="s">
        <v>8109</v>
      </c>
    </row>
    <row r="172">
      <c r="A172" t="s">
        <v>8112</v>
      </c>
      <c r="B172" t="n">
        <v>0.185903094932217</v>
      </c>
      <c r="C172" t="n">
        <v>0.8142266545207</v>
      </c>
      <c r="D172" t="s">
        <v>8113</v>
      </c>
      <c r="E172" t="n">
        <v>18</v>
      </c>
      <c r="F172" t="n">
        <v>1675</v>
      </c>
      <c r="G172" t="n">
        <v>18</v>
      </c>
      <c r="H172" t="s">
        <v>8114</v>
      </c>
      <c r="I172" t="s">
        <v>8115</v>
      </c>
    </row>
    <row r="173">
      <c r="A173" t="s">
        <v>8116</v>
      </c>
      <c r="B173" t="n">
        <v>0.186959052305815</v>
      </c>
      <c r="C173" t="n">
        <v>0.813178967420325</v>
      </c>
      <c r="D173" t="s">
        <v>8117</v>
      </c>
      <c r="E173" t="n">
        <v>16</v>
      </c>
      <c r="F173" t="n">
        <v>1677</v>
      </c>
      <c r="G173" t="n">
        <v>16</v>
      </c>
      <c r="H173" t="s">
        <v>8118</v>
      </c>
      <c r="I173" t="s">
        <v>8119</v>
      </c>
    </row>
    <row r="174">
      <c r="A174" t="s">
        <v>8120</v>
      </c>
      <c r="B174" t="n">
        <v>0.197155088039343</v>
      </c>
      <c r="C174" t="n">
        <v>0.803059872545223</v>
      </c>
      <c r="D174" t="s">
        <v>8121</v>
      </c>
      <c r="E174" t="n">
        <v>7</v>
      </c>
      <c r="F174" t="n">
        <v>1686</v>
      </c>
      <c r="G174" t="n">
        <v>7</v>
      </c>
      <c r="H174" t="s">
        <v>8122</v>
      </c>
      <c r="I174" t="s">
        <v>8123</v>
      </c>
    </row>
    <row r="175">
      <c r="A175" t="s">
        <v>8124</v>
      </c>
      <c r="B175" t="n">
        <v>0.205990013951459</v>
      </c>
      <c r="C175" t="n">
        <v>0.794105603254022</v>
      </c>
      <c r="D175" t="s">
        <v>8125</v>
      </c>
      <c r="E175" t="n">
        <v>38</v>
      </c>
      <c r="F175" t="n">
        <v>1655</v>
      </c>
      <c r="G175" t="n">
        <v>38</v>
      </c>
      <c r="H175" t="s">
        <v>8126</v>
      </c>
      <c r="I175" t="s">
        <v>8127</v>
      </c>
    </row>
    <row r="176">
      <c r="A176" t="s">
        <v>8128</v>
      </c>
      <c r="B176" t="n">
        <v>0.20625425842726</v>
      </c>
      <c r="C176" t="n">
        <v>0.793887898013029</v>
      </c>
      <c r="D176" t="s">
        <v>7266</v>
      </c>
      <c r="E176" t="n">
        <v>17</v>
      </c>
      <c r="F176" t="n">
        <v>1676</v>
      </c>
      <c r="G176" t="n">
        <v>17</v>
      </c>
      <c r="H176" t="s">
        <v>8129</v>
      </c>
      <c r="I176" t="s">
        <v>8130</v>
      </c>
    </row>
    <row r="177">
      <c r="A177" t="s">
        <v>8131</v>
      </c>
      <c r="B177" t="n">
        <v>0.211320006255111</v>
      </c>
      <c r="C177" t="n">
        <v>0.78892190025161</v>
      </c>
      <c r="D177" t="s">
        <v>8132</v>
      </c>
      <c r="E177" t="n">
        <v>6</v>
      </c>
      <c r="F177" t="n">
        <v>1687</v>
      </c>
      <c r="G177" t="n">
        <v>6</v>
      </c>
      <c r="H177" t="s">
        <v>8133</v>
      </c>
      <c r="I177" t="s">
        <v>8134</v>
      </c>
    </row>
    <row r="178">
      <c r="A178" t="s">
        <v>8135</v>
      </c>
      <c r="B178" t="n">
        <v>0.212327956030003</v>
      </c>
      <c r="C178" t="n">
        <v>0.78789670275395</v>
      </c>
      <c r="D178" t="s">
        <v>8136</v>
      </c>
      <c r="E178" t="n">
        <v>7</v>
      </c>
      <c r="F178" t="n">
        <v>1686</v>
      </c>
      <c r="G178" t="n">
        <v>7</v>
      </c>
      <c r="H178" t="s">
        <v>8137</v>
      </c>
      <c r="I178" t="s">
        <v>8138</v>
      </c>
    </row>
    <row r="179">
      <c r="A179" t="s">
        <v>8139</v>
      </c>
      <c r="B179" t="n">
        <v>0.213315808119147</v>
      </c>
      <c r="C179" t="n">
        <v>0.786856511788699</v>
      </c>
      <c r="D179" t="s">
        <v>8140</v>
      </c>
      <c r="E179" t="n">
        <v>12</v>
      </c>
      <c r="F179" t="n">
        <v>1681</v>
      </c>
      <c r="G179" t="n">
        <v>12</v>
      </c>
      <c r="H179" t="s">
        <v>8141</v>
      </c>
      <c r="I179" t="s">
        <v>8142</v>
      </c>
    </row>
    <row r="180">
      <c r="A180" t="s">
        <v>8143</v>
      </c>
      <c r="B180" t="n">
        <v>0.219727097387554</v>
      </c>
      <c r="C180" t="n">
        <v>0.780420408154229</v>
      </c>
      <c r="D180" t="s">
        <v>8144</v>
      </c>
      <c r="E180" t="n">
        <v>17</v>
      </c>
      <c r="F180" t="n">
        <v>1676</v>
      </c>
      <c r="G180" t="n">
        <v>17</v>
      </c>
      <c r="H180" t="s">
        <v>8145</v>
      </c>
      <c r="I180" t="s">
        <v>8146</v>
      </c>
    </row>
    <row r="181">
      <c r="A181" t="s">
        <v>8147</v>
      </c>
      <c r="B181" t="n">
        <v>0.223620967616641</v>
      </c>
      <c r="C181" t="n">
        <v>0.776628975672419</v>
      </c>
      <c r="D181" t="s">
        <v>8148</v>
      </c>
      <c r="E181" t="n">
        <v>6</v>
      </c>
      <c r="F181" t="n">
        <v>1687</v>
      </c>
      <c r="G181" t="n">
        <v>6</v>
      </c>
      <c r="H181" t="s">
        <v>8149</v>
      </c>
      <c r="I181" t="s">
        <v>8150</v>
      </c>
    </row>
    <row r="182">
      <c r="A182" t="s">
        <v>8151</v>
      </c>
      <c r="B182" t="n">
        <v>0.223821080321856</v>
      </c>
      <c r="C182" t="n">
        <v>0.776395624760347</v>
      </c>
      <c r="D182" t="s">
        <v>8152</v>
      </c>
      <c r="E182" t="n">
        <v>8</v>
      </c>
      <c r="F182" t="n">
        <v>1685</v>
      </c>
      <c r="G182" t="n">
        <v>8</v>
      </c>
      <c r="H182" t="s">
        <v>8153</v>
      </c>
      <c r="I182" t="s">
        <v>8154</v>
      </c>
    </row>
    <row r="183">
      <c r="A183" t="s">
        <v>8155</v>
      </c>
      <c r="B183" t="n">
        <v>0.224385133877547</v>
      </c>
      <c r="C183" t="n">
        <v>0.775648858135356</v>
      </c>
      <c r="D183" t="s">
        <v>8156</v>
      </c>
      <c r="E183" t="n">
        <v>438</v>
      </c>
      <c r="F183" t="n">
        <v>1255</v>
      </c>
      <c r="G183" t="n">
        <v>438</v>
      </c>
      <c r="H183" t="s">
        <v>8157</v>
      </c>
      <c r="I183" t="s">
        <v>8158</v>
      </c>
    </row>
    <row r="184">
      <c r="A184" t="s">
        <v>8159</v>
      </c>
      <c r="B184" t="n">
        <v>0.225866345856259</v>
      </c>
      <c r="C184" t="n">
        <v>0.774240154924419</v>
      </c>
      <c r="D184" t="s">
        <v>8160</v>
      </c>
      <c r="E184" t="n">
        <v>34</v>
      </c>
      <c r="F184" t="n">
        <v>1659</v>
      </c>
      <c r="G184" t="n">
        <v>34</v>
      </c>
      <c r="H184" t="s">
        <v>8161</v>
      </c>
      <c r="I184" t="s">
        <v>8162</v>
      </c>
    </row>
    <row r="185">
      <c r="A185" t="s">
        <v>8163</v>
      </c>
      <c r="B185" t="n">
        <v>0.225866345856259</v>
      </c>
      <c r="C185" t="n">
        <v>0.774240154924419</v>
      </c>
      <c r="D185" t="s">
        <v>8164</v>
      </c>
      <c r="E185" t="n">
        <v>34</v>
      </c>
      <c r="F185" t="n">
        <v>1659</v>
      </c>
      <c r="G185" t="n">
        <v>34</v>
      </c>
      <c r="H185" t="s">
        <v>8161</v>
      </c>
      <c r="I185" t="s">
        <v>8162</v>
      </c>
    </row>
    <row r="186">
      <c r="A186" t="s">
        <v>8165</v>
      </c>
      <c r="B186" t="n">
        <v>0.225866345856259</v>
      </c>
      <c r="C186" t="n">
        <v>0.774240154924419</v>
      </c>
      <c r="D186" t="s">
        <v>8166</v>
      </c>
      <c r="E186" t="n">
        <v>34</v>
      </c>
      <c r="F186" t="n">
        <v>1659</v>
      </c>
      <c r="G186" t="n">
        <v>34</v>
      </c>
      <c r="H186" t="s">
        <v>8161</v>
      </c>
      <c r="I186" t="s">
        <v>8162</v>
      </c>
    </row>
    <row r="187">
      <c r="A187" t="s">
        <v>8167</v>
      </c>
      <c r="B187" t="n">
        <v>0.226715700227106</v>
      </c>
      <c r="C187" t="n">
        <v>0.773348111124434</v>
      </c>
      <c r="D187" t="s">
        <v>8168</v>
      </c>
      <c r="E187" t="n">
        <v>99</v>
      </c>
      <c r="F187" t="n">
        <v>1594</v>
      </c>
      <c r="G187" t="n">
        <v>99</v>
      </c>
      <c r="H187" t="s">
        <v>8169</v>
      </c>
      <c r="I187" t="s">
        <v>8170</v>
      </c>
    </row>
    <row r="188">
      <c r="A188" t="s">
        <v>8171</v>
      </c>
      <c r="B188" t="n">
        <v>0.226884669117513</v>
      </c>
      <c r="C188" t="n">
        <v>0.773367334885561</v>
      </c>
      <c r="D188" t="s">
        <v>8172</v>
      </c>
      <c r="E188" t="n">
        <v>6</v>
      </c>
      <c r="F188" t="n">
        <v>1687</v>
      </c>
      <c r="G188" t="n">
        <v>6</v>
      </c>
      <c r="H188" t="s">
        <v>8173</v>
      </c>
      <c r="I188" t="s">
        <v>8174</v>
      </c>
    </row>
    <row r="189">
      <c r="A189" t="s">
        <v>8175</v>
      </c>
      <c r="B189" t="n">
        <v>0.228838130707003</v>
      </c>
      <c r="C189" t="n">
        <v>0.771381306291483</v>
      </c>
      <c r="D189" t="s">
        <v>8176</v>
      </c>
      <c r="E189" t="n">
        <v>8</v>
      </c>
      <c r="F189" t="n">
        <v>1685</v>
      </c>
      <c r="G189" t="n">
        <v>8</v>
      </c>
      <c r="H189" t="s">
        <v>8177</v>
      </c>
      <c r="I189" t="s">
        <v>8178</v>
      </c>
    </row>
    <row r="190">
      <c r="A190" t="s">
        <v>8179</v>
      </c>
      <c r="B190" t="n">
        <v>0.228906381985716</v>
      </c>
      <c r="C190" t="n">
        <v>0.771346883695755</v>
      </c>
      <c r="D190" t="s">
        <v>8180</v>
      </c>
      <c r="E190" t="n">
        <v>6</v>
      </c>
      <c r="F190" t="n">
        <v>1687</v>
      </c>
      <c r="G190" t="n">
        <v>6</v>
      </c>
      <c r="H190" t="s">
        <v>8181</v>
      </c>
      <c r="I190" t="s">
        <v>8182</v>
      </c>
    </row>
    <row r="191">
      <c r="A191" t="s">
        <v>8183</v>
      </c>
      <c r="B191" t="n">
        <v>0.236792845302341</v>
      </c>
      <c r="C191" t="n">
        <v>0.763327428465358</v>
      </c>
      <c r="D191" t="s">
        <v>8184</v>
      </c>
      <c r="E191" t="n">
        <v>28</v>
      </c>
      <c r="F191" t="n">
        <v>1665</v>
      </c>
      <c r="G191" t="n">
        <v>28</v>
      </c>
      <c r="H191" t="s">
        <v>8185</v>
      </c>
      <c r="I191" t="s">
        <v>8186</v>
      </c>
    </row>
    <row r="192">
      <c r="A192" t="s">
        <v>8187</v>
      </c>
      <c r="B192" t="n">
        <v>0.244135551352853</v>
      </c>
      <c r="C192" t="n">
        <v>0.75615181217537</v>
      </c>
      <c r="D192" t="s">
        <v>8188</v>
      </c>
      <c r="E192" t="n">
        <v>5</v>
      </c>
      <c r="F192" t="n">
        <v>1688</v>
      </c>
      <c r="G192" t="n">
        <v>5</v>
      </c>
      <c r="H192" t="s">
        <v>8189</v>
      </c>
      <c r="I192" t="s">
        <v>8190</v>
      </c>
    </row>
    <row r="193">
      <c r="A193" t="s">
        <v>8191</v>
      </c>
      <c r="B193" t="n">
        <v>0.249520652895315</v>
      </c>
      <c r="C193" t="n">
        <v>0.750675734233984</v>
      </c>
      <c r="D193" t="s">
        <v>8192</v>
      </c>
      <c r="E193" t="n">
        <v>11</v>
      </c>
      <c r="F193" t="n">
        <v>1682</v>
      </c>
      <c r="G193" t="n">
        <v>11</v>
      </c>
      <c r="H193" t="s">
        <v>8193</v>
      </c>
      <c r="I193" t="s">
        <v>8194</v>
      </c>
    </row>
    <row r="194">
      <c r="A194" t="s">
        <v>8195</v>
      </c>
      <c r="B194" t="n">
        <v>0.251557999683975</v>
      </c>
      <c r="C194" t="n">
        <v>0.748545095984608</v>
      </c>
      <c r="D194" t="s">
        <v>8196</v>
      </c>
      <c r="E194" t="n">
        <v>41</v>
      </c>
      <c r="F194" t="n">
        <v>1652</v>
      </c>
      <c r="G194" t="n">
        <v>41</v>
      </c>
      <c r="H194" t="s">
        <v>8197</v>
      </c>
      <c r="I194" t="s">
        <v>8198</v>
      </c>
    </row>
    <row r="195">
      <c r="A195" t="s">
        <v>8199</v>
      </c>
      <c r="B195" t="n">
        <v>0.252632402924374</v>
      </c>
      <c r="C195" t="n">
        <v>0.747586005594301</v>
      </c>
      <c r="D195" t="s">
        <v>8200</v>
      </c>
      <c r="E195" t="n">
        <v>9</v>
      </c>
      <c r="F195" t="n">
        <v>1684</v>
      </c>
      <c r="G195" t="n">
        <v>9</v>
      </c>
      <c r="H195" t="s">
        <v>8201</v>
      </c>
      <c r="I195" t="s">
        <v>8202</v>
      </c>
    </row>
    <row r="196">
      <c r="A196" t="s">
        <v>8203</v>
      </c>
      <c r="B196" t="n">
        <v>0.255466557927325</v>
      </c>
      <c r="C196" t="n">
        <v>0.744709856800209</v>
      </c>
      <c r="D196" t="s">
        <v>8204</v>
      </c>
      <c r="E196" t="n">
        <v>14</v>
      </c>
      <c r="F196" t="n">
        <v>1679</v>
      </c>
      <c r="G196" t="n">
        <v>14</v>
      </c>
      <c r="H196" t="s">
        <v>8205</v>
      </c>
      <c r="I196" t="s">
        <v>8206</v>
      </c>
    </row>
    <row r="197">
      <c r="A197" t="s">
        <v>8207</v>
      </c>
      <c r="B197" t="n">
        <v>0.257107354251778</v>
      </c>
      <c r="C197" t="n">
        <v>0.743058319091135</v>
      </c>
      <c r="D197" t="s">
        <v>8208</v>
      </c>
      <c r="E197" t="n">
        <v>16</v>
      </c>
      <c r="F197" t="n">
        <v>1677</v>
      </c>
      <c r="G197" t="n">
        <v>16</v>
      </c>
      <c r="H197" t="s">
        <v>8209</v>
      </c>
      <c r="I197" t="s">
        <v>8210</v>
      </c>
    </row>
    <row r="198">
      <c r="A198" t="s">
        <v>8211</v>
      </c>
      <c r="B198" t="n">
        <v>0.258475325959692</v>
      </c>
      <c r="C198" t="n">
        <v>0.741702167121636</v>
      </c>
      <c r="D198" t="s">
        <v>8212</v>
      </c>
      <c r="E198" t="n">
        <v>14</v>
      </c>
      <c r="F198" t="n">
        <v>1679</v>
      </c>
      <c r="G198" t="n">
        <v>14</v>
      </c>
      <c r="H198" t="s">
        <v>8213</v>
      </c>
      <c r="I198" t="s">
        <v>8214</v>
      </c>
    </row>
    <row r="199">
      <c r="A199" t="s">
        <v>8215</v>
      </c>
      <c r="B199" t="n">
        <v>0.258475325959692</v>
      </c>
      <c r="C199" t="n">
        <v>0.741702167121636</v>
      </c>
      <c r="D199" t="s">
        <v>8216</v>
      </c>
      <c r="E199" t="n">
        <v>14</v>
      </c>
      <c r="F199" t="n">
        <v>1679</v>
      </c>
      <c r="G199" t="n">
        <v>14</v>
      </c>
      <c r="H199" t="s">
        <v>8213</v>
      </c>
      <c r="I199" t="s">
        <v>8214</v>
      </c>
    </row>
    <row r="200">
      <c r="A200" t="s">
        <v>8217</v>
      </c>
      <c r="B200" t="n">
        <v>0.261989522628747</v>
      </c>
      <c r="C200" t="n">
        <v>0.738262700775618</v>
      </c>
      <c r="D200" t="s">
        <v>8218</v>
      </c>
      <c r="E200" t="n">
        <v>7</v>
      </c>
      <c r="F200" t="n">
        <v>1686</v>
      </c>
      <c r="G200" t="n">
        <v>7</v>
      </c>
      <c r="H200" t="s">
        <v>8219</v>
      </c>
      <c r="I200" t="s">
        <v>8220</v>
      </c>
    </row>
    <row r="201">
      <c r="A201" t="s">
        <v>8221</v>
      </c>
      <c r="B201" t="n">
        <v>0.262047503503309</v>
      </c>
      <c r="C201" t="n">
        <v>0.738224873700909</v>
      </c>
      <c r="D201" t="s">
        <v>8222</v>
      </c>
      <c r="E201" t="n">
        <v>6</v>
      </c>
      <c r="F201" t="n">
        <v>1687</v>
      </c>
      <c r="G201" t="n">
        <v>6</v>
      </c>
      <c r="H201" t="s">
        <v>8223</v>
      </c>
      <c r="I201" t="s">
        <v>8224</v>
      </c>
    </row>
    <row r="202">
      <c r="A202" t="s">
        <v>8225</v>
      </c>
      <c r="B202" t="n">
        <v>0.265570492684971</v>
      </c>
      <c r="C202" t="n">
        <v>0.734603432830259</v>
      </c>
      <c r="D202" t="s">
        <v>8226</v>
      </c>
      <c r="E202" t="n">
        <v>15</v>
      </c>
      <c r="F202" t="n">
        <v>1678</v>
      </c>
      <c r="G202" t="n">
        <v>15</v>
      </c>
      <c r="H202" t="s">
        <v>8227</v>
      </c>
      <c r="I202" t="s">
        <v>8228</v>
      </c>
    </row>
    <row r="203">
      <c r="A203" t="s">
        <v>8229</v>
      </c>
      <c r="B203" t="n">
        <v>0.26921488443734</v>
      </c>
      <c r="C203" t="n">
        <v>0.731087506842001</v>
      </c>
      <c r="D203" t="s">
        <v>8230</v>
      </c>
      <c r="E203" t="n">
        <v>5</v>
      </c>
      <c r="F203" t="n">
        <v>1688</v>
      </c>
      <c r="G203" t="n">
        <v>5</v>
      </c>
      <c r="H203" t="s">
        <v>8231</v>
      </c>
      <c r="I203" t="s">
        <v>8232</v>
      </c>
    </row>
    <row r="204">
      <c r="A204" t="s">
        <v>8233</v>
      </c>
      <c r="B204" t="n">
        <v>0.269928468229112</v>
      </c>
      <c r="C204" t="n">
        <v>0.730173699317113</v>
      </c>
      <c r="D204" t="s">
        <v>8234</v>
      </c>
      <c r="E204" t="n">
        <v>45</v>
      </c>
      <c r="F204" t="n">
        <v>1648</v>
      </c>
      <c r="G204" t="n">
        <v>45</v>
      </c>
      <c r="H204" t="s">
        <v>8235</v>
      </c>
      <c r="I204" t="s">
        <v>8236</v>
      </c>
    </row>
    <row r="205">
      <c r="A205" t="s">
        <v>8237</v>
      </c>
      <c r="B205" t="n">
        <v>0.272222212327333</v>
      </c>
      <c r="C205" t="n">
        <v>0.727953888086282</v>
      </c>
      <c r="D205" t="s">
        <v>8238</v>
      </c>
      <c r="E205" t="n">
        <v>15</v>
      </c>
      <c r="F205" t="n">
        <v>1678</v>
      </c>
      <c r="G205" t="n">
        <v>15</v>
      </c>
      <c r="H205" t="s">
        <v>8239</v>
      </c>
      <c r="I205" t="s">
        <v>8240</v>
      </c>
    </row>
    <row r="206">
      <c r="A206" t="s">
        <v>8241</v>
      </c>
      <c r="B206" t="n">
        <v>0.272367248451964</v>
      </c>
      <c r="C206" t="n">
        <v>0.727873435115236</v>
      </c>
      <c r="D206" t="s">
        <v>8242</v>
      </c>
      <c r="E206" t="n">
        <v>8</v>
      </c>
      <c r="F206" t="n">
        <v>1685</v>
      </c>
      <c r="G206" t="n">
        <v>8</v>
      </c>
      <c r="H206" t="s">
        <v>8243</v>
      </c>
      <c r="I206" t="s">
        <v>8244</v>
      </c>
    </row>
    <row r="207">
      <c r="A207" t="s">
        <v>8245</v>
      </c>
      <c r="B207" t="n">
        <v>0.279288470956337</v>
      </c>
      <c r="C207" t="n">
        <v>0.72101946057702</v>
      </c>
      <c r="D207" t="s">
        <v>8246</v>
      </c>
      <c r="E207" t="n">
        <v>5</v>
      </c>
      <c r="F207" t="n">
        <v>1688</v>
      </c>
      <c r="G207" t="n">
        <v>5</v>
      </c>
      <c r="H207" t="s">
        <v>8247</v>
      </c>
      <c r="I207" t="s">
        <v>8248</v>
      </c>
    </row>
    <row r="208">
      <c r="A208" t="s">
        <v>8249</v>
      </c>
      <c r="B208" t="n">
        <v>0.279288470956337</v>
      </c>
      <c r="C208" t="n">
        <v>0.72101946057702</v>
      </c>
      <c r="D208" t="s">
        <v>8250</v>
      </c>
      <c r="E208" t="n">
        <v>5</v>
      </c>
      <c r="F208" t="n">
        <v>1688</v>
      </c>
      <c r="G208" t="n">
        <v>5</v>
      </c>
      <c r="H208" t="s">
        <v>8247</v>
      </c>
      <c r="I208" t="s">
        <v>8248</v>
      </c>
    </row>
    <row r="209">
      <c r="A209" t="s">
        <v>8251</v>
      </c>
      <c r="B209" t="n">
        <v>0.279288470956337</v>
      </c>
      <c r="C209" t="n">
        <v>0.72101946057702</v>
      </c>
      <c r="D209" t="s">
        <v>8252</v>
      </c>
      <c r="E209" t="n">
        <v>5</v>
      </c>
      <c r="F209" t="n">
        <v>1688</v>
      </c>
      <c r="G209" t="n">
        <v>5</v>
      </c>
      <c r="H209" t="s">
        <v>8247</v>
      </c>
      <c r="I209" t="s">
        <v>8248</v>
      </c>
    </row>
    <row r="210">
      <c r="A210" t="s">
        <v>8253</v>
      </c>
      <c r="B210" t="n">
        <v>0.281035489823293</v>
      </c>
      <c r="C210" t="n">
        <v>0.719053758053394</v>
      </c>
      <c r="D210" t="s">
        <v>8254</v>
      </c>
      <c r="E210" t="n">
        <v>62</v>
      </c>
      <c r="F210" t="n">
        <v>1631</v>
      </c>
      <c r="G210" t="n">
        <v>62</v>
      </c>
      <c r="H210" t="s">
        <v>8255</v>
      </c>
      <c r="I210" t="s">
        <v>8256</v>
      </c>
    </row>
    <row r="211">
      <c r="A211" t="s">
        <v>8257</v>
      </c>
      <c r="B211" t="n">
        <v>0.287296757556224</v>
      </c>
      <c r="C211" t="n">
        <v>0.712967214510706</v>
      </c>
      <c r="D211" t="s">
        <v>8258</v>
      </c>
      <c r="E211" t="n">
        <v>7</v>
      </c>
      <c r="F211" t="n">
        <v>1686</v>
      </c>
      <c r="G211" t="n">
        <v>7</v>
      </c>
      <c r="H211" t="s">
        <v>8259</v>
      </c>
      <c r="I211" t="s">
        <v>8260</v>
      </c>
    </row>
    <row r="212">
      <c r="A212" t="s">
        <v>8261</v>
      </c>
      <c r="B212" t="n">
        <v>0.287296757556224</v>
      </c>
      <c r="C212" t="n">
        <v>0.712967214510706</v>
      </c>
      <c r="D212" t="s">
        <v>8262</v>
      </c>
      <c r="E212" t="n">
        <v>7</v>
      </c>
      <c r="F212" t="n">
        <v>1686</v>
      </c>
      <c r="G212" t="n">
        <v>7</v>
      </c>
      <c r="H212" t="s">
        <v>8259</v>
      </c>
      <c r="I212" t="s">
        <v>8260</v>
      </c>
    </row>
    <row r="213">
      <c r="A213" t="s">
        <v>8263</v>
      </c>
      <c r="B213" t="n">
        <v>0.289768154944391</v>
      </c>
      <c r="C213" t="n">
        <v>0.710370163451458</v>
      </c>
      <c r="D213" t="s">
        <v>8264</v>
      </c>
      <c r="E213" t="n">
        <v>26</v>
      </c>
      <c r="F213" t="n">
        <v>1667</v>
      </c>
      <c r="G213" t="n">
        <v>26</v>
      </c>
      <c r="H213" t="s">
        <v>8265</v>
      </c>
      <c r="I213" t="s">
        <v>8266</v>
      </c>
    </row>
    <row r="214">
      <c r="A214" t="s">
        <v>8267</v>
      </c>
      <c r="B214" t="n">
        <v>0.290915874758917</v>
      </c>
      <c r="C214" t="n">
        <v>0.709175563950357</v>
      </c>
      <c r="D214" t="s">
        <v>8268</v>
      </c>
      <c r="E214" t="n">
        <v>61</v>
      </c>
      <c r="F214" t="n">
        <v>1632</v>
      </c>
      <c r="G214" t="n">
        <v>61</v>
      </c>
      <c r="H214" t="s">
        <v>8269</v>
      </c>
      <c r="I214" t="s">
        <v>8270</v>
      </c>
    </row>
    <row r="215">
      <c r="A215" t="s">
        <v>8271</v>
      </c>
      <c r="B215" t="n">
        <v>0.293729290994656</v>
      </c>
      <c r="C215" t="n">
        <v>0.70647473550031</v>
      </c>
      <c r="D215" t="s">
        <v>8272</v>
      </c>
      <c r="E215" t="n">
        <v>12</v>
      </c>
      <c r="F215" t="n">
        <v>1681</v>
      </c>
      <c r="G215" t="n">
        <v>12</v>
      </c>
      <c r="H215" t="s">
        <v>8273</v>
      </c>
      <c r="I215" t="s">
        <v>8274</v>
      </c>
    </row>
    <row r="216">
      <c r="A216" t="s">
        <v>8275</v>
      </c>
      <c r="B216" t="n">
        <v>0.297742593771228</v>
      </c>
      <c r="C216" t="n">
        <v>0.702574773496752</v>
      </c>
      <c r="D216" t="s">
        <v>8276</v>
      </c>
      <c r="E216" t="n">
        <v>5</v>
      </c>
      <c r="F216" t="n">
        <v>1688</v>
      </c>
      <c r="G216" t="n">
        <v>5</v>
      </c>
      <c r="H216" t="s">
        <v>1252</v>
      </c>
      <c r="I216" t="s">
        <v>1253</v>
      </c>
    </row>
    <row r="217">
      <c r="A217" t="s">
        <v>8277</v>
      </c>
      <c r="B217" t="n">
        <v>0.298011873212798</v>
      </c>
      <c r="C217" t="n">
        <v>0.702059892266689</v>
      </c>
      <c r="D217" t="s">
        <v>8278</v>
      </c>
      <c r="E217" t="n">
        <v>104</v>
      </c>
      <c r="F217" t="n">
        <v>1589</v>
      </c>
      <c r="G217" t="n">
        <v>104</v>
      </c>
      <c r="H217" t="s">
        <v>8279</v>
      </c>
      <c r="I217" t="s">
        <v>8280</v>
      </c>
    </row>
    <row r="218">
      <c r="A218" t="s">
        <v>8281</v>
      </c>
      <c r="B218" t="n">
        <v>0.300096561927939</v>
      </c>
      <c r="C218" t="n">
        <v>0.699988541257728</v>
      </c>
      <c r="D218" t="s">
        <v>8282</v>
      </c>
      <c r="E218" t="n">
        <v>73</v>
      </c>
      <c r="F218" t="n">
        <v>1620</v>
      </c>
      <c r="G218" t="n">
        <v>73</v>
      </c>
      <c r="H218" t="s">
        <v>8283</v>
      </c>
      <c r="I218" t="s">
        <v>8284</v>
      </c>
    </row>
    <row r="219">
      <c r="A219" t="s">
        <v>8285</v>
      </c>
      <c r="B219" t="n">
        <v>0.306422387378692</v>
      </c>
      <c r="C219" t="n">
        <v>0.693777485487248</v>
      </c>
      <c r="D219" t="s">
        <v>8286</v>
      </c>
      <c r="E219" t="n">
        <v>13</v>
      </c>
      <c r="F219" t="n">
        <v>1680</v>
      </c>
      <c r="G219" t="n">
        <v>13</v>
      </c>
      <c r="H219" t="s">
        <v>8287</v>
      </c>
      <c r="I219" t="s">
        <v>8288</v>
      </c>
    </row>
    <row r="220">
      <c r="A220" t="s">
        <v>8289</v>
      </c>
      <c r="B220" t="n">
        <v>0.307975955860843</v>
      </c>
      <c r="C220" t="n">
        <v>0.692210643735831</v>
      </c>
      <c r="D220" t="s">
        <v>8290</v>
      </c>
      <c r="E220" t="n">
        <v>15</v>
      </c>
      <c r="F220" t="n">
        <v>1678</v>
      </c>
      <c r="G220" t="n">
        <v>15</v>
      </c>
      <c r="H220" t="s">
        <v>8291</v>
      </c>
      <c r="I220" t="s">
        <v>8292</v>
      </c>
    </row>
    <row r="221">
      <c r="A221" t="s">
        <v>8293</v>
      </c>
      <c r="B221" t="n">
        <v>0.309322868225058</v>
      </c>
      <c r="C221" t="n">
        <v>0.690950141813323</v>
      </c>
      <c r="D221" t="s">
        <v>8294</v>
      </c>
      <c r="E221" t="n">
        <v>7</v>
      </c>
      <c r="F221" t="n">
        <v>1686</v>
      </c>
      <c r="G221" t="n">
        <v>7</v>
      </c>
      <c r="H221" t="s">
        <v>8295</v>
      </c>
      <c r="I221" t="s">
        <v>8296</v>
      </c>
    </row>
    <row r="222">
      <c r="A222" t="s">
        <v>8297</v>
      </c>
      <c r="B222" t="n">
        <v>0.310857431827356</v>
      </c>
      <c r="C222" t="n">
        <v>0.689251726864042</v>
      </c>
      <c r="D222" t="s">
        <v>8298</v>
      </c>
      <c r="E222" t="n">
        <v>45</v>
      </c>
      <c r="F222" t="n">
        <v>1648</v>
      </c>
      <c r="G222" t="n">
        <v>45</v>
      </c>
      <c r="H222" t="s">
        <v>8299</v>
      </c>
      <c r="I222" t="s">
        <v>8300</v>
      </c>
    </row>
    <row r="223">
      <c r="A223" t="s">
        <v>8301</v>
      </c>
      <c r="B223" t="n">
        <v>0.313154194306507</v>
      </c>
      <c r="C223" t="n">
        <v>0.6871703620963</v>
      </c>
      <c r="D223" t="s">
        <v>8302</v>
      </c>
      <c r="E223" t="n">
        <v>5</v>
      </c>
      <c r="F223" t="n">
        <v>1688</v>
      </c>
      <c r="G223" t="n">
        <v>5</v>
      </c>
      <c r="H223" t="s">
        <v>8303</v>
      </c>
      <c r="I223" t="s">
        <v>8304</v>
      </c>
    </row>
    <row r="224">
      <c r="A224" t="s">
        <v>8305</v>
      </c>
      <c r="B224" t="n">
        <v>0.318675583433779</v>
      </c>
      <c r="C224" t="n">
        <v>0.681623002942115</v>
      </c>
      <c r="D224" t="s">
        <v>8306</v>
      </c>
      <c r="E224" t="n">
        <v>6</v>
      </c>
      <c r="F224" t="n">
        <v>1687</v>
      </c>
      <c r="G224" t="n">
        <v>6</v>
      </c>
      <c r="H224" t="s">
        <v>8307</v>
      </c>
      <c r="I224" t="s">
        <v>8308</v>
      </c>
    </row>
    <row r="225">
      <c r="A225" t="s">
        <v>8309</v>
      </c>
      <c r="B225" t="n">
        <v>0.321642876744151</v>
      </c>
      <c r="C225" t="n">
        <v>0.678685376390271</v>
      </c>
      <c r="D225" t="s">
        <v>8310</v>
      </c>
      <c r="E225" t="n">
        <v>5</v>
      </c>
      <c r="F225" t="n">
        <v>1688</v>
      </c>
      <c r="G225" t="n">
        <v>5</v>
      </c>
      <c r="H225" t="s">
        <v>8311</v>
      </c>
      <c r="I225" t="s">
        <v>8312</v>
      </c>
    </row>
    <row r="226">
      <c r="A226" t="s">
        <v>8313</v>
      </c>
      <c r="B226" t="n">
        <v>0.321642876744151</v>
      </c>
      <c r="C226" t="n">
        <v>0.678685376390271</v>
      </c>
      <c r="D226" t="s">
        <v>8314</v>
      </c>
      <c r="E226" t="n">
        <v>5</v>
      </c>
      <c r="F226" t="n">
        <v>1688</v>
      </c>
      <c r="G226" t="n">
        <v>5</v>
      </c>
      <c r="H226" t="s">
        <v>8311</v>
      </c>
      <c r="I226" t="s">
        <v>8312</v>
      </c>
    </row>
    <row r="227">
      <c r="A227" t="s">
        <v>8315</v>
      </c>
      <c r="B227" t="n">
        <v>0.321642876744151</v>
      </c>
      <c r="C227" t="n">
        <v>0.678685376390271</v>
      </c>
      <c r="D227" t="s">
        <v>8316</v>
      </c>
      <c r="E227" t="n">
        <v>5</v>
      </c>
      <c r="F227" t="n">
        <v>1688</v>
      </c>
      <c r="G227" t="n">
        <v>5</v>
      </c>
      <c r="H227" t="s">
        <v>8311</v>
      </c>
      <c r="I227" t="s">
        <v>8312</v>
      </c>
    </row>
    <row r="228">
      <c r="A228" t="s">
        <v>8317</v>
      </c>
      <c r="B228" t="n">
        <v>0.321642876744151</v>
      </c>
      <c r="C228" t="n">
        <v>0.678685376390271</v>
      </c>
      <c r="D228" t="s">
        <v>8318</v>
      </c>
      <c r="E228" t="n">
        <v>5</v>
      </c>
      <c r="F228" t="n">
        <v>1688</v>
      </c>
      <c r="G228" t="n">
        <v>5</v>
      </c>
      <c r="H228" t="s">
        <v>8311</v>
      </c>
      <c r="I228" t="s">
        <v>8312</v>
      </c>
    </row>
    <row r="229">
      <c r="A229" t="s">
        <v>8319</v>
      </c>
      <c r="B229" t="n">
        <v>0.350030129148649</v>
      </c>
      <c r="C229" t="n">
        <v>0.65027969420027</v>
      </c>
      <c r="D229" t="s">
        <v>8320</v>
      </c>
      <c r="E229" t="n">
        <v>6</v>
      </c>
      <c r="F229" t="n">
        <v>1687</v>
      </c>
      <c r="G229" t="n">
        <v>6</v>
      </c>
      <c r="H229" t="s">
        <v>8321</v>
      </c>
      <c r="I229" t="s">
        <v>8322</v>
      </c>
    </row>
    <row r="230">
      <c r="A230" t="s">
        <v>8323</v>
      </c>
      <c r="B230" t="n">
        <v>0.350030129148649</v>
      </c>
      <c r="C230" t="n">
        <v>0.65027969420027</v>
      </c>
      <c r="D230" t="s">
        <v>8324</v>
      </c>
      <c r="E230" t="n">
        <v>6</v>
      </c>
      <c r="F230" t="n">
        <v>1687</v>
      </c>
      <c r="G230" t="n">
        <v>6</v>
      </c>
      <c r="H230" t="s">
        <v>8321</v>
      </c>
      <c r="I230" t="s">
        <v>8322</v>
      </c>
    </row>
    <row r="231">
      <c r="A231" t="s">
        <v>8325</v>
      </c>
      <c r="B231" t="n">
        <v>0.351831253795437</v>
      </c>
      <c r="C231" t="n">
        <v>0.648238780644644</v>
      </c>
      <c r="D231" t="s">
        <v>8326</v>
      </c>
      <c r="E231" t="n">
        <v>127</v>
      </c>
      <c r="F231" t="n">
        <v>1566</v>
      </c>
      <c r="G231" t="n">
        <v>127</v>
      </c>
      <c r="H231" t="s">
        <v>8327</v>
      </c>
      <c r="I231" t="s">
        <v>8328</v>
      </c>
    </row>
    <row r="232">
      <c r="A232" t="s">
        <v>8329</v>
      </c>
      <c r="B232" t="n">
        <v>0.356030181582717</v>
      </c>
      <c r="C232" t="n">
        <v>0.644096526473272</v>
      </c>
      <c r="D232" t="s">
        <v>8330</v>
      </c>
      <c r="E232" t="n">
        <v>37</v>
      </c>
      <c r="F232" t="n">
        <v>1656</v>
      </c>
      <c r="G232" t="n">
        <v>37</v>
      </c>
      <c r="H232" t="s">
        <v>8331</v>
      </c>
      <c r="I232" t="s">
        <v>8332</v>
      </c>
    </row>
    <row r="233">
      <c r="A233" t="s">
        <v>8333</v>
      </c>
      <c r="B233" t="n">
        <v>0.35842090926309</v>
      </c>
      <c r="C233" t="n">
        <v>0.641834439945173</v>
      </c>
      <c r="D233" t="s">
        <v>8334</v>
      </c>
      <c r="E233" t="n">
        <v>9</v>
      </c>
      <c r="F233" t="n">
        <v>1684</v>
      </c>
      <c r="G233" t="n">
        <v>9</v>
      </c>
      <c r="H233" t="s">
        <v>8335</v>
      </c>
      <c r="I233" t="s">
        <v>8336</v>
      </c>
    </row>
    <row r="234">
      <c r="A234" t="s">
        <v>8337</v>
      </c>
      <c r="B234" t="n">
        <v>0.358455106159944</v>
      </c>
      <c r="C234" t="n">
        <v>0.641749945125509</v>
      </c>
      <c r="D234" t="s">
        <v>8338</v>
      </c>
      <c r="E234" t="n">
        <v>14</v>
      </c>
      <c r="F234" t="n">
        <v>1679</v>
      </c>
      <c r="G234" t="n">
        <v>14</v>
      </c>
      <c r="H234" t="s">
        <v>8339</v>
      </c>
      <c r="I234" t="s">
        <v>8340</v>
      </c>
    </row>
    <row r="235">
      <c r="A235" t="s">
        <v>8341</v>
      </c>
      <c r="B235" t="n">
        <v>0.360309209328694</v>
      </c>
      <c r="C235" t="n">
        <v>0.640003810944867</v>
      </c>
      <c r="D235" t="s">
        <v>8342</v>
      </c>
      <c r="E235" t="n">
        <v>6</v>
      </c>
      <c r="F235" t="n">
        <v>1687</v>
      </c>
      <c r="G235" t="n">
        <v>6</v>
      </c>
      <c r="H235" t="s">
        <v>8343</v>
      </c>
      <c r="I235" t="s">
        <v>8344</v>
      </c>
    </row>
    <row r="236">
      <c r="A236" t="s">
        <v>8345</v>
      </c>
      <c r="B236" t="n">
        <v>0.36294810946201</v>
      </c>
      <c r="C236" t="n">
        <v>0.637190991184667</v>
      </c>
      <c r="D236" t="s">
        <v>8346</v>
      </c>
      <c r="E236" t="n">
        <v>31</v>
      </c>
      <c r="F236" t="n">
        <v>1662</v>
      </c>
      <c r="G236" t="n">
        <v>31</v>
      </c>
      <c r="H236" t="s">
        <v>8347</v>
      </c>
      <c r="I236" t="s">
        <v>8348</v>
      </c>
    </row>
    <row r="237">
      <c r="A237" t="s">
        <v>8349</v>
      </c>
      <c r="B237" t="n">
        <v>0.370901640310214</v>
      </c>
      <c r="C237" t="n">
        <v>0.629313541717979</v>
      </c>
      <c r="D237" t="s">
        <v>8350</v>
      </c>
      <c r="E237" t="n">
        <v>13</v>
      </c>
      <c r="F237" t="n">
        <v>1680</v>
      </c>
      <c r="G237" t="n">
        <v>13</v>
      </c>
      <c r="H237" t="s">
        <v>8351</v>
      </c>
      <c r="I237" t="s">
        <v>8352</v>
      </c>
    </row>
    <row r="238">
      <c r="A238" t="s">
        <v>8353</v>
      </c>
      <c r="B238" t="n">
        <v>0.376148951140907</v>
      </c>
      <c r="C238" t="n">
        <v>0.624198728959687</v>
      </c>
      <c r="D238" t="s">
        <v>8354</v>
      </c>
      <c r="E238" t="n">
        <v>5</v>
      </c>
      <c r="F238" t="n">
        <v>1688</v>
      </c>
      <c r="G238" t="n">
        <v>5</v>
      </c>
      <c r="H238" t="s">
        <v>8355</v>
      </c>
      <c r="I238" t="s">
        <v>8356</v>
      </c>
    </row>
    <row r="239">
      <c r="A239" t="s">
        <v>8357</v>
      </c>
      <c r="B239" t="n">
        <v>0.37640667703263</v>
      </c>
      <c r="C239" t="n">
        <v>0.623887410108562</v>
      </c>
      <c r="D239" t="s">
        <v>8358</v>
      </c>
      <c r="E239" t="n">
        <v>7</v>
      </c>
      <c r="F239" t="n">
        <v>1686</v>
      </c>
      <c r="G239" t="n">
        <v>7</v>
      </c>
      <c r="H239" t="s">
        <v>8359</v>
      </c>
      <c r="I239" t="s">
        <v>8360</v>
      </c>
    </row>
    <row r="240">
      <c r="A240" t="s">
        <v>8361</v>
      </c>
      <c r="B240" t="n">
        <v>0.376965922973106</v>
      </c>
      <c r="C240" t="n">
        <v>0.623293715448827</v>
      </c>
      <c r="D240" t="s">
        <v>8362</v>
      </c>
      <c r="E240" t="n">
        <v>9</v>
      </c>
      <c r="F240" t="n">
        <v>1684</v>
      </c>
      <c r="G240" t="n">
        <v>9</v>
      </c>
      <c r="H240" t="s">
        <v>8363</v>
      </c>
      <c r="I240" t="s">
        <v>8364</v>
      </c>
    </row>
    <row r="241">
      <c r="A241" t="s">
        <v>8365</v>
      </c>
      <c r="B241" t="n">
        <v>0.377664200811613</v>
      </c>
      <c r="C241" t="n">
        <v>0.622653682312938</v>
      </c>
      <c r="D241" t="s">
        <v>8366</v>
      </c>
      <c r="E241" t="n">
        <v>6</v>
      </c>
      <c r="F241" t="n">
        <v>1687</v>
      </c>
      <c r="G241" t="n">
        <v>6</v>
      </c>
      <c r="H241" t="s">
        <v>8367</v>
      </c>
      <c r="I241" t="s">
        <v>8368</v>
      </c>
    </row>
    <row r="242">
      <c r="A242" t="s">
        <v>8369</v>
      </c>
      <c r="B242" t="n">
        <v>0.37957511423459</v>
      </c>
      <c r="C242" t="n">
        <v>0.620633818193826</v>
      </c>
      <c r="D242" t="s">
        <v>8370</v>
      </c>
      <c r="E242" t="n">
        <v>14</v>
      </c>
      <c r="F242" t="n">
        <v>1679</v>
      </c>
      <c r="G242" t="n">
        <v>14</v>
      </c>
      <c r="H242" t="s">
        <v>8371</v>
      </c>
      <c r="I242" t="s">
        <v>8372</v>
      </c>
    </row>
    <row r="243">
      <c r="A243" t="s">
        <v>8373</v>
      </c>
      <c r="B243" t="n">
        <v>0.384519633732151</v>
      </c>
      <c r="C243" t="n">
        <v>0.615706783428461</v>
      </c>
      <c r="D243" t="s">
        <v>8374</v>
      </c>
      <c r="E243" t="n">
        <v>12</v>
      </c>
      <c r="F243" t="n">
        <v>1681</v>
      </c>
      <c r="G243" t="n">
        <v>12</v>
      </c>
      <c r="H243" t="s">
        <v>8375</v>
      </c>
      <c r="I243" t="s">
        <v>8376</v>
      </c>
    </row>
    <row r="244">
      <c r="A244" t="s">
        <v>8377</v>
      </c>
      <c r="B244" t="n">
        <v>0.389820795459254</v>
      </c>
      <c r="C244" t="n">
        <v>0.610343943903292</v>
      </c>
      <c r="D244" t="s">
        <v>8378</v>
      </c>
      <c r="E244" t="n">
        <v>23</v>
      </c>
      <c r="F244" t="n">
        <v>1670</v>
      </c>
      <c r="G244" t="n">
        <v>23</v>
      </c>
      <c r="H244" t="s">
        <v>8379</v>
      </c>
      <c r="I244" t="s">
        <v>8380</v>
      </c>
    </row>
    <row r="245">
      <c r="A245" t="s">
        <v>8381</v>
      </c>
      <c r="B245" t="n">
        <v>0.393010229634</v>
      </c>
      <c r="C245" t="n">
        <v>0.607268480009619</v>
      </c>
      <c r="D245" t="s">
        <v>8382</v>
      </c>
      <c r="E245" t="n">
        <v>8</v>
      </c>
      <c r="F245" t="n">
        <v>1685</v>
      </c>
      <c r="G245" t="n">
        <v>8</v>
      </c>
      <c r="H245" t="s">
        <v>8383</v>
      </c>
      <c r="I245" t="s">
        <v>8384</v>
      </c>
    </row>
    <row r="246">
      <c r="A246" t="s">
        <v>8385</v>
      </c>
      <c r="B246" t="n">
        <v>0.402662984372353</v>
      </c>
      <c r="C246" t="n">
        <v>0.597601576105054</v>
      </c>
      <c r="D246" t="s">
        <v>8386</v>
      </c>
      <c r="E246" t="n">
        <v>9</v>
      </c>
      <c r="F246" t="n">
        <v>1684</v>
      </c>
      <c r="G246" t="n">
        <v>9</v>
      </c>
      <c r="H246" t="s">
        <v>8387</v>
      </c>
      <c r="I246" t="s">
        <v>8388</v>
      </c>
    </row>
    <row r="247">
      <c r="A247" t="s">
        <v>8389</v>
      </c>
      <c r="B247" t="n">
        <v>0.406588230717349</v>
      </c>
      <c r="C247" t="n">
        <v>0.593736287991404</v>
      </c>
      <c r="D247" t="s">
        <v>8390</v>
      </c>
      <c r="E247" t="n">
        <v>6</v>
      </c>
      <c r="F247" t="n">
        <v>1687</v>
      </c>
      <c r="G247" t="n">
        <v>6</v>
      </c>
      <c r="H247" t="s">
        <v>8391</v>
      </c>
      <c r="I247" t="s">
        <v>8392</v>
      </c>
    </row>
    <row r="248">
      <c r="A248" t="s">
        <v>8393</v>
      </c>
      <c r="B248" t="n">
        <v>0.413777705151311</v>
      </c>
      <c r="C248" t="n">
        <v>0.586504692023023</v>
      </c>
      <c r="D248" t="s">
        <v>8394</v>
      </c>
      <c r="E248" t="n">
        <v>8</v>
      </c>
      <c r="F248" t="n">
        <v>1685</v>
      </c>
      <c r="G248" t="n">
        <v>8</v>
      </c>
      <c r="H248" t="s">
        <v>8395</v>
      </c>
      <c r="I248" t="s">
        <v>8396</v>
      </c>
    </row>
    <row r="249">
      <c r="A249" t="s">
        <v>8397</v>
      </c>
      <c r="B249" t="n">
        <v>0.413777705151311</v>
      </c>
      <c r="C249" t="n">
        <v>0.586504692023023</v>
      </c>
      <c r="D249" t="s">
        <v>8398</v>
      </c>
      <c r="E249" t="n">
        <v>8</v>
      </c>
      <c r="F249" t="n">
        <v>1685</v>
      </c>
      <c r="G249" t="n">
        <v>8</v>
      </c>
      <c r="H249" t="s">
        <v>8395</v>
      </c>
      <c r="I249" t="s">
        <v>8396</v>
      </c>
    </row>
    <row r="250">
      <c r="A250" t="s">
        <v>8399</v>
      </c>
      <c r="B250" t="n">
        <v>0.418018935235311</v>
      </c>
      <c r="C250" t="n">
        <v>0.582264116032949</v>
      </c>
      <c r="D250" t="s">
        <v>8400</v>
      </c>
      <c r="E250" t="n">
        <v>8</v>
      </c>
      <c r="F250" t="n">
        <v>1685</v>
      </c>
      <c r="G250" t="n">
        <v>8</v>
      </c>
      <c r="H250" t="s">
        <v>8401</v>
      </c>
      <c r="I250" t="s">
        <v>8402</v>
      </c>
    </row>
    <row r="251">
      <c r="A251" t="s">
        <v>8403</v>
      </c>
      <c r="B251" t="n">
        <v>0.41949367846068</v>
      </c>
      <c r="C251" t="n">
        <v>0.5807011692979</v>
      </c>
      <c r="D251" t="s">
        <v>8404</v>
      </c>
      <c r="E251" t="n">
        <v>17</v>
      </c>
      <c r="F251" t="n">
        <v>1676</v>
      </c>
      <c r="G251" t="n">
        <v>17</v>
      </c>
      <c r="H251" t="s">
        <v>8405</v>
      </c>
      <c r="I251" t="s">
        <v>8406</v>
      </c>
    </row>
    <row r="252">
      <c r="A252" t="s">
        <v>8407</v>
      </c>
      <c r="B252" t="n">
        <v>0.41949367846068</v>
      </c>
      <c r="C252" t="n">
        <v>0.5807011692979</v>
      </c>
      <c r="D252" t="s">
        <v>8408</v>
      </c>
      <c r="E252" t="n">
        <v>17</v>
      </c>
      <c r="F252" t="n">
        <v>1676</v>
      </c>
      <c r="G252" t="n">
        <v>17</v>
      </c>
      <c r="H252" t="s">
        <v>8405</v>
      </c>
      <c r="I252" t="s">
        <v>8406</v>
      </c>
    </row>
    <row r="253">
      <c r="A253" t="s">
        <v>8409</v>
      </c>
      <c r="B253" t="n">
        <v>0.423906283185179</v>
      </c>
      <c r="C253" t="n">
        <v>0.576294949538064</v>
      </c>
      <c r="D253" t="s">
        <v>8410</v>
      </c>
      <c r="E253" t="n">
        <v>16</v>
      </c>
      <c r="F253" t="n">
        <v>1677</v>
      </c>
      <c r="G253" t="n">
        <v>16</v>
      </c>
      <c r="H253" t="s">
        <v>8411</v>
      </c>
      <c r="I253" t="s">
        <v>8412</v>
      </c>
    </row>
    <row r="254">
      <c r="A254" t="s">
        <v>8413</v>
      </c>
      <c r="B254" t="n">
        <v>0.425509116877654</v>
      </c>
      <c r="C254" t="n">
        <v>0.574745164950352</v>
      </c>
      <c r="D254" t="s">
        <v>8414</v>
      </c>
      <c r="E254" t="n">
        <v>10</v>
      </c>
      <c r="F254" t="n">
        <v>1683</v>
      </c>
      <c r="G254" t="n">
        <v>10</v>
      </c>
      <c r="H254" t="s">
        <v>8415</v>
      </c>
      <c r="I254" t="s">
        <v>8416</v>
      </c>
    </row>
    <row r="255">
      <c r="A255" t="s">
        <v>8417</v>
      </c>
      <c r="B255" t="n">
        <v>0.4319477111011</v>
      </c>
      <c r="C255" t="n">
        <v>0.568224851792401</v>
      </c>
      <c r="D255" t="s">
        <v>8418</v>
      </c>
      <c r="E255" t="n">
        <v>22</v>
      </c>
      <c r="F255" t="n">
        <v>1671</v>
      </c>
      <c r="G255" t="n">
        <v>22</v>
      </c>
      <c r="H255" t="s">
        <v>8419</v>
      </c>
      <c r="I255" t="s">
        <v>8420</v>
      </c>
    </row>
    <row r="256">
      <c r="A256" t="s">
        <v>8421</v>
      </c>
      <c r="B256" t="n">
        <v>0.440626813677815</v>
      </c>
      <c r="C256" t="n">
        <v>0.559642888191786</v>
      </c>
      <c r="D256" t="s">
        <v>8422</v>
      </c>
      <c r="E256" t="n">
        <v>9</v>
      </c>
      <c r="F256" t="n">
        <v>1684</v>
      </c>
      <c r="G256" t="n">
        <v>9</v>
      </c>
      <c r="H256" t="s">
        <v>8423</v>
      </c>
      <c r="I256" t="s">
        <v>8424</v>
      </c>
    </row>
    <row r="257">
      <c r="A257" t="s">
        <v>8425</v>
      </c>
      <c r="B257" t="n">
        <v>0.441603110729045</v>
      </c>
      <c r="C257" t="n">
        <v>0.558504753154171</v>
      </c>
      <c r="D257" t="s">
        <v>8426</v>
      </c>
      <c r="E257" t="n">
        <v>58</v>
      </c>
      <c r="F257" t="n">
        <v>1635</v>
      </c>
      <c r="G257" t="n">
        <v>58</v>
      </c>
      <c r="H257" t="s">
        <v>8427</v>
      </c>
      <c r="I257" t="s">
        <v>8428</v>
      </c>
    </row>
    <row r="258">
      <c r="A258" t="s">
        <v>8429</v>
      </c>
      <c r="B258" t="n">
        <v>0.446509973029177</v>
      </c>
      <c r="C258" t="n">
        <v>0.553699756488611</v>
      </c>
      <c r="D258" t="s">
        <v>8430</v>
      </c>
      <c r="E258" t="n">
        <v>15</v>
      </c>
      <c r="F258" t="n">
        <v>1678</v>
      </c>
      <c r="G258" t="n">
        <v>15</v>
      </c>
      <c r="H258" t="s">
        <v>8431</v>
      </c>
      <c r="I258" t="s">
        <v>8432</v>
      </c>
    </row>
    <row r="259">
      <c r="A259" t="s">
        <v>8433</v>
      </c>
      <c r="B259" t="n">
        <v>0.452054373515847</v>
      </c>
      <c r="C259" t="n">
        <v>0.548308451426201</v>
      </c>
      <c r="D259" t="s">
        <v>8434</v>
      </c>
      <c r="E259" t="n">
        <v>5</v>
      </c>
      <c r="F259" t="n">
        <v>1688</v>
      </c>
      <c r="G259" t="n">
        <v>5</v>
      </c>
      <c r="H259" t="s">
        <v>8435</v>
      </c>
      <c r="I259" t="s">
        <v>8436</v>
      </c>
    </row>
    <row r="260">
      <c r="A260" t="s">
        <v>8437</v>
      </c>
      <c r="B260" t="n">
        <v>0.456517277913337</v>
      </c>
      <c r="C260" t="n">
        <v>0.543728096902618</v>
      </c>
      <c r="D260" t="s">
        <v>8438</v>
      </c>
      <c r="E260" t="n">
        <v>11</v>
      </c>
      <c r="F260" t="n">
        <v>1682</v>
      </c>
      <c r="G260" t="n">
        <v>11</v>
      </c>
      <c r="H260" t="s">
        <v>8439</v>
      </c>
      <c r="I260" t="s">
        <v>8440</v>
      </c>
    </row>
    <row r="261">
      <c r="A261" t="s">
        <v>8441</v>
      </c>
      <c r="B261" t="n">
        <v>0.457860310326925</v>
      </c>
      <c r="C261" t="n">
        <v>0.542471553329772</v>
      </c>
      <c r="D261" t="s">
        <v>8442</v>
      </c>
      <c r="E261" t="n">
        <v>6</v>
      </c>
      <c r="F261" t="n">
        <v>1687</v>
      </c>
      <c r="G261" t="n">
        <v>6</v>
      </c>
      <c r="H261" t="s">
        <v>8443</v>
      </c>
      <c r="I261" t="s">
        <v>8444</v>
      </c>
    </row>
    <row r="262">
      <c r="A262" t="s">
        <v>8445</v>
      </c>
      <c r="B262" t="n">
        <v>0.463684274951597</v>
      </c>
      <c r="C262" t="n">
        <v>0.536679682148796</v>
      </c>
      <c r="D262" t="s">
        <v>8446</v>
      </c>
      <c r="E262" t="n">
        <v>5</v>
      </c>
      <c r="F262" t="n">
        <v>1688</v>
      </c>
      <c r="G262" t="n">
        <v>5</v>
      </c>
      <c r="H262" t="s">
        <v>8447</v>
      </c>
      <c r="I262" t="s">
        <v>8448</v>
      </c>
    </row>
    <row r="263">
      <c r="A263" t="s">
        <v>8449</v>
      </c>
      <c r="B263" t="n">
        <v>0.464869279402369</v>
      </c>
      <c r="C263" t="n">
        <v>0.535376607013413</v>
      </c>
      <c r="D263" t="s">
        <v>8450</v>
      </c>
      <c r="E263" t="n">
        <v>11</v>
      </c>
      <c r="F263" t="n">
        <v>1682</v>
      </c>
      <c r="G263" t="n">
        <v>11</v>
      </c>
      <c r="H263" t="s">
        <v>8451</v>
      </c>
      <c r="I263" t="s">
        <v>8452</v>
      </c>
    </row>
    <row r="264">
      <c r="A264" t="s">
        <v>8453</v>
      </c>
      <c r="B264" t="n">
        <v>0.464869279402369</v>
      </c>
      <c r="C264" t="n">
        <v>0.535376607013413</v>
      </c>
      <c r="D264" t="s">
        <v>8454</v>
      </c>
      <c r="E264" t="n">
        <v>11</v>
      </c>
      <c r="F264" t="n">
        <v>1682</v>
      </c>
      <c r="G264" t="n">
        <v>11</v>
      </c>
      <c r="H264" t="s">
        <v>8451</v>
      </c>
      <c r="I264" t="s">
        <v>8452</v>
      </c>
    </row>
    <row r="265">
      <c r="A265" t="s">
        <v>8455</v>
      </c>
      <c r="B265" t="n">
        <v>0.473886305727921</v>
      </c>
      <c r="C265" t="n">
        <v>0.526478387699913</v>
      </c>
      <c r="D265" t="s">
        <v>8456</v>
      </c>
      <c r="E265" t="n">
        <v>5</v>
      </c>
      <c r="F265" t="n">
        <v>1688</v>
      </c>
      <c r="G265" t="n">
        <v>5</v>
      </c>
      <c r="H265" t="s">
        <v>8457</v>
      </c>
      <c r="I265" t="s">
        <v>8458</v>
      </c>
    </row>
    <row r="266">
      <c r="A266" t="s">
        <v>8459</v>
      </c>
      <c r="B266" t="n">
        <v>0.473886305727921</v>
      </c>
      <c r="C266" t="n">
        <v>0.526478387699913</v>
      </c>
      <c r="D266" t="s">
        <v>8460</v>
      </c>
      <c r="E266" t="n">
        <v>5</v>
      </c>
      <c r="F266" t="n">
        <v>1688</v>
      </c>
      <c r="G266" t="n">
        <v>5</v>
      </c>
      <c r="H266" t="s">
        <v>8457</v>
      </c>
      <c r="I266" t="s">
        <v>8458</v>
      </c>
    </row>
    <row r="267">
      <c r="A267" t="s">
        <v>8461</v>
      </c>
      <c r="B267" t="n">
        <v>0.473886305727921</v>
      </c>
      <c r="C267" t="n">
        <v>0.526478387699913</v>
      </c>
      <c r="D267" t="s">
        <v>8462</v>
      </c>
      <c r="E267" t="n">
        <v>5</v>
      </c>
      <c r="F267" t="n">
        <v>1688</v>
      </c>
      <c r="G267" t="n">
        <v>5</v>
      </c>
      <c r="H267" t="s">
        <v>8457</v>
      </c>
      <c r="I267" t="s">
        <v>8458</v>
      </c>
    </row>
    <row r="268">
      <c r="A268" t="s">
        <v>8463</v>
      </c>
      <c r="B268" t="n">
        <v>0.476685879909337</v>
      </c>
      <c r="C268" t="n">
        <v>0.52356054483431</v>
      </c>
      <c r="D268" t="s">
        <v>8464</v>
      </c>
      <c r="E268" t="n">
        <v>11</v>
      </c>
      <c r="F268" t="n">
        <v>1682</v>
      </c>
      <c r="G268" t="n">
        <v>11</v>
      </c>
      <c r="H268" t="s">
        <v>8465</v>
      </c>
      <c r="I268" t="s">
        <v>8466</v>
      </c>
    </row>
    <row r="269">
      <c r="A269" t="s">
        <v>8467</v>
      </c>
      <c r="B269" t="n">
        <v>0.481832719334318</v>
      </c>
      <c r="C269" t="n">
        <v>0.518256056337863</v>
      </c>
      <c r="D269" t="s">
        <v>8468</v>
      </c>
      <c r="E269" t="n">
        <v>89</v>
      </c>
      <c r="F269" t="n">
        <v>1604</v>
      </c>
      <c r="G269" t="n">
        <v>89</v>
      </c>
      <c r="H269" t="s">
        <v>8469</v>
      </c>
      <c r="I269" t="s">
        <v>8470</v>
      </c>
    </row>
    <row r="270">
      <c r="A270" t="s">
        <v>8471</v>
      </c>
      <c r="B270" t="n">
        <v>0.481832719334318</v>
      </c>
      <c r="C270" t="n">
        <v>0.518256056337863</v>
      </c>
      <c r="D270" t="s">
        <v>8472</v>
      </c>
      <c r="E270" t="n">
        <v>89</v>
      </c>
      <c r="F270" t="n">
        <v>1604</v>
      </c>
      <c r="G270" t="n">
        <v>89</v>
      </c>
      <c r="H270" t="s">
        <v>8469</v>
      </c>
      <c r="I270" t="s">
        <v>8470</v>
      </c>
    </row>
    <row r="271">
      <c r="A271" t="s">
        <v>8473</v>
      </c>
      <c r="B271" t="n">
        <v>0.481920675263438</v>
      </c>
      <c r="C271" t="n">
        <v>0.518315490739221</v>
      </c>
      <c r="D271" t="s">
        <v>8474</v>
      </c>
      <c r="E271" t="n">
        <v>12</v>
      </c>
      <c r="F271" t="n">
        <v>1681</v>
      </c>
      <c r="G271" t="n">
        <v>12</v>
      </c>
      <c r="H271" t="s">
        <v>8475</v>
      </c>
      <c r="I271" t="s">
        <v>8476</v>
      </c>
    </row>
    <row r="272">
      <c r="A272" t="s">
        <v>8477</v>
      </c>
      <c r="B272" t="n">
        <v>0.481920675263438</v>
      </c>
      <c r="C272" t="n">
        <v>0.518315490739221</v>
      </c>
      <c r="D272" t="s">
        <v>8478</v>
      </c>
      <c r="E272" t="n">
        <v>12</v>
      </c>
      <c r="F272" t="n">
        <v>1681</v>
      </c>
      <c r="G272" t="n">
        <v>12</v>
      </c>
      <c r="H272" t="s">
        <v>8475</v>
      </c>
      <c r="I272" t="s">
        <v>8476</v>
      </c>
    </row>
    <row r="273">
      <c r="A273" t="s">
        <v>8479</v>
      </c>
      <c r="B273" t="n">
        <v>0.482667497133074</v>
      </c>
      <c r="C273" t="n">
        <v>0.51749363254773</v>
      </c>
      <c r="D273" t="s">
        <v>8480</v>
      </c>
      <c r="E273" t="n">
        <v>26</v>
      </c>
      <c r="F273" t="n">
        <v>1667</v>
      </c>
      <c r="G273" t="n">
        <v>26</v>
      </c>
      <c r="H273" t="s">
        <v>8481</v>
      </c>
      <c r="I273" t="s">
        <v>8482</v>
      </c>
    </row>
    <row r="274">
      <c r="A274" t="s">
        <v>8483</v>
      </c>
      <c r="B274" t="n">
        <v>0.490315574475217</v>
      </c>
      <c r="C274" t="n">
        <v>0.50975641438521</v>
      </c>
      <c r="D274" t="s">
        <v>8484</v>
      </c>
      <c r="E274" t="n">
        <v>140</v>
      </c>
      <c r="F274" t="n">
        <v>1553</v>
      </c>
      <c r="G274" t="n">
        <v>140</v>
      </c>
      <c r="H274" t="s">
        <v>8485</v>
      </c>
      <c r="I274" t="s">
        <v>8486</v>
      </c>
    </row>
    <row r="275">
      <c r="A275" t="s">
        <v>8487</v>
      </c>
      <c r="B275" t="n">
        <v>0.498395473724963</v>
      </c>
      <c r="C275" t="n">
        <v>0.501851374817258</v>
      </c>
      <c r="D275" t="s">
        <v>8488</v>
      </c>
      <c r="E275" t="n">
        <v>11</v>
      </c>
      <c r="F275" t="n">
        <v>1682</v>
      </c>
      <c r="G275" t="n">
        <v>11</v>
      </c>
      <c r="H275" t="s">
        <v>8489</v>
      </c>
      <c r="I275" t="s">
        <v>8490</v>
      </c>
    </row>
    <row r="276">
      <c r="A276" t="s">
        <v>8491</v>
      </c>
      <c r="B276" t="n">
        <v>0.500369817599866</v>
      </c>
      <c r="C276" t="n">
        <v>0.499778109419742</v>
      </c>
      <c r="D276" t="s">
        <v>8492</v>
      </c>
      <c r="E276" t="n">
        <v>31</v>
      </c>
      <c r="F276" t="n">
        <v>1662</v>
      </c>
      <c r="G276" t="n">
        <v>31</v>
      </c>
      <c r="H276" t="s">
        <v>8493</v>
      </c>
      <c r="I276" t="s">
        <v>8494</v>
      </c>
    </row>
    <row r="277">
      <c r="A277" t="s">
        <v>8495</v>
      </c>
      <c r="B277" t="n">
        <v>0.509425960301022</v>
      </c>
      <c r="C277" t="n">
        <v>0.490883032859724</v>
      </c>
      <c r="D277" t="s">
        <v>8496</v>
      </c>
      <c r="E277" t="n">
        <v>7</v>
      </c>
      <c r="F277" t="n">
        <v>1686</v>
      </c>
      <c r="G277" t="n">
        <v>7</v>
      </c>
      <c r="H277" t="s">
        <v>8497</v>
      </c>
      <c r="I277" t="s">
        <v>8498</v>
      </c>
    </row>
    <row r="278">
      <c r="A278" t="s">
        <v>8499</v>
      </c>
      <c r="B278" t="n">
        <v>0.509425960301022</v>
      </c>
      <c r="C278" t="n">
        <v>0.490883032859724</v>
      </c>
      <c r="D278" t="s">
        <v>8500</v>
      </c>
      <c r="E278" t="n">
        <v>7</v>
      </c>
      <c r="F278" t="n">
        <v>1686</v>
      </c>
      <c r="G278" t="n">
        <v>7</v>
      </c>
      <c r="H278" t="s">
        <v>8497</v>
      </c>
      <c r="I278" t="s">
        <v>8498</v>
      </c>
    </row>
    <row r="279">
      <c r="A279" t="s">
        <v>8501</v>
      </c>
      <c r="B279" t="n">
        <v>0.509425960301022</v>
      </c>
      <c r="C279" t="n">
        <v>0.490883032859724</v>
      </c>
      <c r="D279" t="s">
        <v>8502</v>
      </c>
      <c r="E279" t="n">
        <v>7</v>
      </c>
      <c r="F279" t="n">
        <v>1686</v>
      </c>
      <c r="G279" t="n">
        <v>7</v>
      </c>
      <c r="H279" t="s">
        <v>8497</v>
      </c>
      <c r="I279" t="s">
        <v>8498</v>
      </c>
    </row>
    <row r="280">
      <c r="A280" t="s">
        <v>8503</v>
      </c>
      <c r="B280" t="n">
        <v>0.511515998820092</v>
      </c>
      <c r="C280" t="n">
        <v>0.488742718183793</v>
      </c>
      <c r="D280" t="s">
        <v>8504</v>
      </c>
      <c r="E280" t="n">
        <v>10</v>
      </c>
      <c r="F280" t="n">
        <v>1683</v>
      </c>
      <c r="G280" t="n">
        <v>10</v>
      </c>
      <c r="H280" t="s">
        <v>8505</v>
      </c>
      <c r="I280" t="s">
        <v>8506</v>
      </c>
    </row>
    <row r="281">
      <c r="A281" t="s">
        <v>8507</v>
      </c>
      <c r="B281" t="n">
        <v>0.511715099197095</v>
      </c>
      <c r="C281" t="n">
        <v>0.488503813420248</v>
      </c>
      <c r="D281" t="s">
        <v>8508</v>
      </c>
      <c r="E281" t="n">
        <v>14</v>
      </c>
      <c r="F281" t="n">
        <v>1679</v>
      </c>
      <c r="G281" t="n">
        <v>14</v>
      </c>
      <c r="H281" t="s">
        <v>8509</v>
      </c>
      <c r="I281" t="s">
        <v>8510</v>
      </c>
    </row>
    <row r="282">
      <c r="A282" t="s">
        <v>8511</v>
      </c>
      <c r="B282" t="n">
        <v>0.514514571869639</v>
      </c>
      <c r="C282" t="n">
        <v>0.485818954222924</v>
      </c>
      <c r="D282" t="s">
        <v>8512</v>
      </c>
      <c r="E282" t="n">
        <v>6</v>
      </c>
      <c r="F282" t="n">
        <v>1687</v>
      </c>
      <c r="G282" t="n">
        <v>6</v>
      </c>
      <c r="H282" t="s">
        <v>8513</v>
      </c>
      <c r="I282" t="s">
        <v>8514</v>
      </c>
    </row>
    <row r="283">
      <c r="A283" t="s">
        <v>8515</v>
      </c>
      <c r="B283" t="n">
        <v>0.514948363579773</v>
      </c>
      <c r="C283" t="n">
        <v>0.485157981190981</v>
      </c>
      <c r="D283" t="s">
        <v>8516</v>
      </c>
      <c r="E283" t="n">
        <v>61</v>
      </c>
      <c r="F283" t="n">
        <v>1632</v>
      </c>
      <c r="G283" t="n">
        <v>61</v>
      </c>
      <c r="H283" t="s">
        <v>8517</v>
      </c>
      <c r="I283" t="s">
        <v>8518</v>
      </c>
    </row>
    <row r="284">
      <c r="A284" t="s">
        <v>8519</v>
      </c>
      <c r="B284" t="n">
        <v>0.518499169927898</v>
      </c>
      <c r="C284" t="n">
        <v>0.481759378071434</v>
      </c>
      <c r="D284" t="s">
        <v>8520</v>
      </c>
      <c r="E284" t="n">
        <v>10</v>
      </c>
      <c r="F284" t="n">
        <v>1683</v>
      </c>
      <c r="G284" t="n">
        <v>10</v>
      </c>
      <c r="H284" t="s">
        <v>8521</v>
      </c>
      <c r="I284" t="s">
        <v>8522</v>
      </c>
    </row>
    <row r="285">
      <c r="A285" t="s">
        <v>8523</v>
      </c>
      <c r="B285" t="n">
        <v>0.518499169927898</v>
      </c>
      <c r="C285" t="n">
        <v>0.481759378071434</v>
      </c>
      <c r="D285" t="s">
        <v>8524</v>
      </c>
      <c r="E285" t="n">
        <v>10</v>
      </c>
      <c r="F285" t="n">
        <v>1683</v>
      </c>
      <c r="G285" t="n">
        <v>10</v>
      </c>
      <c r="H285" t="s">
        <v>8521</v>
      </c>
      <c r="I285" t="s">
        <v>8522</v>
      </c>
    </row>
    <row r="286">
      <c r="A286" t="s">
        <v>8525</v>
      </c>
      <c r="B286" t="n">
        <v>0.525397110346224</v>
      </c>
      <c r="C286" t="n">
        <v>0.474838826867572</v>
      </c>
      <c r="D286" t="s">
        <v>8526</v>
      </c>
      <c r="E286" t="n">
        <v>12</v>
      </c>
      <c r="F286" t="n">
        <v>1681</v>
      </c>
      <c r="G286" t="n">
        <v>12</v>
      </c>
      <c r="H286" t="s">
        <v>8527</v>
      </c>
      <c r="I286" t="s">
        <v>8528</v>
      </c>
    </row>
    <row r="287">
      <c r="A287" t="s">
        <v>8529</v>
      </c>
      <c r="B287" t="n">
        <v>0.532114727675954</v>
      </c>
      <c r="C287" t="n">
        <v>0.468111745831418</v>
      </c>
      <c r="D287" t="s">
        <v>8530</v>
      </c>
      <c r="E287" t="n">
        <v>13</v>
      </c>
      <c r="F287" t="n">
        <v>1680</v>
      </c>
      <c r="G287" t="n">
        <v>13</v>
      </c>
      <c r="H287" t="s">
        <v>8531</v>
      </c>
      <c r="I287" t="s">
        <v>8532</v>
      </c>
    </row>
    <row r="288">
      <c r="A288" t="s">
        <v>8533</v>
      </c>
      <c r="B288" t="n">
        <v>0.53228330188494</v>
      </c>
      <c r="C288" t="n">
        <v>0.467846852328519</v>
      </c>
      <c r="D288" t="s">
        <v>8534</v>
      </c>
      <c r="E288" t="n">
        <v>40</v>
      </c>
      <c r="F288" t="n">
        <v>1653</v>
      </c>
      <c r="G288" t="n">
        <v>40</v>
      </c>
      <c r="H288" t="s">
        <v>8535</v>
      </c>
      <c r="I288" t="s">
        <v>8536</v>
      </c>
    </row>
    <row r="289">
      <c r="A289" t="s">
        <v>8537</v>
      </c>
      <c r="B289" t="n">
        <v>0.532310257500532</v>
      </c>
      <c r="C289" t="n">
        <v>0.468054044338735</v>
      </c>
      <c r="D289" t="s">
        <v>8538</v>
      </c>
      <c r="E289" t="n">
        <v>5</v>
      </c>
      <c r="F289" t="n">
        <v>1688</v>
      </c>
      <c r="G289" t="n">
        <v>5</v>
      </c>
      <c r="H289" t="s">
        <v>8539</v>
      </c>
      <c r="I289" t="s">
        <v>8540</v>
      </c>
    </row>
    <row r="290">
      <c r="A290" t="s">
        <v>8541</v>
      </c>
      <c r="B290" t="n">
        <v>0.537999177341846</v>
      </c>
      <c r="C290" t="n">
        <v>0.462227002235001</v>
      </c>
      <c r="D290" t="s">
        <v>8542</v>
      </c>
      <c r="E290" t="n">
        <v>13</v>
      </c>
      <c r="F290" t="n">
        <v>1680</v>
      </c>
      <c r="G290" t="n">
        <v>13</v>
      </c>
      <c r="H290" t="s">
        <v>8543</v>
      </c>
      <c r="I290" t="s">
        <v>8544</v>
      </c>
    </row>
    <row r="291">
      <c r="A291" t="s">
        <v>8545</v>
      </c>
      <c r="B291" t="n">
        <v>0.541713173984048</v>
      </c>
      <c r="C291" t="n">
        <v>0.458574455100319</v>
      </c>
      <c r="D291" t="s">
        <v>7126</v>
      </c>
      <c r="E291" t="n">
        <v>8</v>
      </c>
      <c r="F291" t="n">
        <v>1685</v>
      </c>
      <c r="G291" t="n">
        <v>8</v>
      </c>
      <c r="H291" t="s">
        <v>8546</v>
      </c>
      <c r="I291" t="s">
        <v>8547</v>
      </c>
    </row>
    <row r="292">
      <c r="A292" t="s">
        <v>8548</v>
      </c>
      <c r="B292" t="n">
        <v>0.541728370574499</v>
      </c>
      <c r="C292" t="n">
        <v>0.458423646579818</v>
      </c>
      <c r="D292" t="s">
        <v>8549</v>
      </c>
      <c r="E292" t="n">
        <v>29</v>
      </c>
      <c r="F292" t="n">
        <v>1664</v>
      </c>
      <c r="G292" t="n">
        <v>29</v>
      </c>
      <c r="H292" t="s">
        <v>8550</v>
      </c>
      <c r="I292" t="s">
        <v>8551</v>
      </c>
    </row>
    <row r="293">
      <c r="A293" t="s">
        <v>8552</v>
      </c>
      <c r="B293" t="n">
        <v>0.543237330688647</v>
      </c>
      <c r="C293" t="n">
        <v>0.457008077198593</v>
      </c>
      <c r="D293" t="s">
        <v>8553</v>
      </c>
      <c r="E293" t="n">
        <v>11</v>
      </c>
      <c r="F293" t="n">
        <v>1682</v>
      </c>
      <c r="G293" t="n">
        <v>11</v>
      </c>
      <c r="H293" t="s">
        <v>8554</v>
      </c>
      <c r="I293" t="s">
        <v>8555</v>
      </c>
    </row>
    <row r="294">
      <c r="A294" t="s">
        <v>8556</v>
      </c>
      <c r="B294" t="n">
        <v>0.547895918667574</v>
      </c>
      <c r="C294" t="n">
        <v>0.452361046237731</v>
      </c>
      <c r="D294" t="s">
        <v>8557</v>
      </c>
      <c r="E294" t="n">
        <v>10</v>
      </c>
      <c r="F294" t="n">
        <v>1683</v>
      </c>
      <c r="G294" t="n">
        <v>10</v>
      </c>
      <c r="H294" t="s">
        <v>8558</v>
      </c>
      <c r="I294" t="s">
        <v>8559</v>
      </c>
    </row>
    <row r="295">
      <c r="A295" t="s">
        <v>8560</v>
      </c>
      <c r="B295" t="n">
        <v>0.547895918667574</v>
      </c>
      <c r="C295" t="n">
        <v>0.452361046237731</v>
      </c>
      <c r="D295" t="s">
        <v>8561</v>
      </c>
      <c r="E295" t="n">
        <v>10</v>
      </c>
      <c r="F295" t="n">
        <v>1683</v>
      </c>
      <c r="G295" t="n">
        <v>10</v>
      </c>
      <c r="H295" t="s">
        <v>8558</v>
      </c>
      <c r="I295" t="s">
        <v>8559</v>
      </c>
    </row>
    <row r="296">
      <c r="A296" t="s">
        <v>8562</v>
      </c>
      <c r="B296" t="n">
        <v>0.555222198694229</v>
      </c>
      <c r="C296" t="n">
        <v>0.444974821201994</v>
      </c>
      <c r="D296" t="s">
        <v>8563</v>
      </c>
      <c r="E296" t="n">
        <v>17</v>
      </c>
      <c r="F296" t="n">
        <v>1676</v>
      </c>
      <c r="G296" t="n">
        <v>17</v>
      </c>
      <c r="H296" t="s">
        <v>8564</v>
      </c>
      <c r="I296" t="s">
        <v>8565</v>
      </c>
    </row>
    <row r="297">
      <c r="A297" t="s">
        <v>8566</v>
      </c>
      <c r="B297" t="n">
        <v>0.555565995289734</v>
      </c>
      <c r="C297" t="n">
        <v>0.44454109746262</v>
      </c>
      <c r="D297" t="s">
        <v>8567</v>
      </c>
      <c r="E297" t="n">
        <v>59</v>
      </c>
      <c r="F297" t="n">
        <v>1634</v>
      </c>
      <c r="G297" t="n">
        <v>59</v>
      </c>
      <c r="H297" t="s">
        <v>8568</v>
      </c>
      <c r="I297" t="s">
        <v>8569</v>
      </c>
    </row>
    <row r="298">
      <c r="A298" t="s">
        <v>8570</v>
      </c>
      <c r="B298" t="n">
        <v>0.555565995289734</v>
      </c>
      <c r="C298" t="n">
        <v>0.44454109746262</v>
      </c>
      <c r="D298" t="s">
        <v>8571</v>
      </c>
      <c r="E298" t="n">
        <v>59</v>
      </c>
      <c r="F298" t="n">
        <v>1634</v>
      </c>
      <c r="G298" t="n">
        <v>59</v>
      </c>
      <c r="H298" t="s">
        <v>8568</v>
      </c>
      <c r="I298" t="s">
        <v>8569</v>
      </c>
    </row>
    <row r="299">
      <c r="A299" t="s">
        <v>8572</v>
      </c>
      <c r="B299" t="n">
        <v>0.556462441326387</v>
      </c>
      <c r="C299" t="n">
        <v>0.443781943794967</v>
      </c>
      <c r="D299" t="s">
        <v>8573</v>
      </c>
      <c r="E299" t="n">
        <v>11</v>
      </c>
      <c r="F299" t="n">
        <v>1682</v>
      </c>
      <c r="G299" t="n">
        <v>11</v>
      </c>
      <c r="H299" t="s">
        <v>8574</v>
      </c>
      <c r="I299" t="s">
        <v>8575</v>
      </c>
    </row>
    <row r="300">
      <c r="A300" t="s">
        <v>8576</v>
      </c>
      <c r="B300" t="n">
        <v>0.56053972456871</v>
      </c>
      <c r="C300" t="n">
        <v>0.439676763251358</v>
      </c>
      <c r="D300" t="s">
        <v>8577</v>
      </c>
      <c r="E300" t="n">
        <v>14</v>
      </c>
      <c r="F300" t="n">
        <v>1679</v>
      </c>
      <c r="G300" t="n">
        <v>14</v>
      </c>
      <c r="H300" t="s">
        <v>8578</v>
      </c>
      <c r="I300" t="s">
        <v>8579</v>
      </c>
    </row>
    <row r="301">
      <c r="A301" t="s">
        <v>8580</v>
      </c>
      <c r="B301" t="n">
        <v>0.561341594145853</v>
      </c>
      <c r="C301" t="n">
        <v>0.438892028320294</v>
      </c>
      <c r="D301" t="s">
        <v>8581</v>
      </c>
      <c r="E301" t="n">
        <v>12</v>
      </c>
      <c r="F301" t="n">
        <v>1681</v>
      </c>
      <c r="G301" t="n">
        <v>12</v>
      </c>
      <c r="H301" t="s">
        <v>8582</v>
      </c>
      <c r="I301" t="s">
        <v>8583</v>
      </c>
    </row>
    <row r="302">
      <c r="A302" t="s">
        <v>8584</v>
      </c>
      <c r="B302" t="n">
        <v>0.561341594145853</v>
      </c>
      <c r="C302" t="n">
        <v>0.438892028320294</v>
      </c>
      <c r="D302" t="s">
        <v>8585</v>
      </c>
      <c r="E302" t="n">
        <v>12</v>
      </c>
      <c r="F302" t="n">
        <v>1681</v>
      </c>
      <c r="G302" t="n">
        <v>12</v>
      </c>
      <c r="H302" t="s">
        <v>8582</v>
      </c>
      <c r="I302" t="s">
        <v>8583</v>
      </c>
    </row>
    <row r="303">
      <c r="A303" t="s">
        <v>8586</v>
      </c>
      <c r="B303" t="n">
        <v>0.572151404897372</v>
      </c>
      <c r="C303" t="n">
        <v>0.428208118880442</v>
      </c>
      <c r="D303" t="s">
        <v>8587</v>
      </c>
      <c r="E303" t="n">
        <v>5</v>
      </c>
      <c r="F303" t="n">
        <v>1688</v>
      </c>
      <c r="G303" t="n">
        <v>5</v>
      </c>
      <c r="H303" t="s">
        <v>8588</v>
      </c>
      <c r="I303" t="s">
        <v>8589</v>
      </c>
    </row>
    <row r="304">
      <c r="A304" t="s">
        <v>8590</v>
      </c>
      <c r="B304" t="n">
        <v>0.572510868782014</v>
      </c>
      <c r="C304" t="n">
        <v>0.427848595102628</v>
      </c>
      <c r="D304" t="s">
        <v>8591</v>
      </c>
      <c r="E304" t="n">
        <v>5</v>
      </c>
      <c r="F304" t="n">
        <v>1688</v>
      </c>
      <c r="G304" t="n">
        <v>5</v>
      </c>
      <c r="H304" t="s">
        <v>8592</v>
      </c>
      <c r="I304" t="s">
        <v>8593</v>
      </c>
    </row>
    <row r="305">
      <c r="A305" t="s">
        <v>8594</v>
      </c>
      <c r="B305" t="n">
        <v>0.572528870096134</v>
      </c>
      <c r="C305" t="n">
        <v>0.427703636653287</v>
      </c>
      <c r="D305" t="s">
        <v>8595</v>
      </c>
      <c r="E305" t="n">
        <v>12</v>
      </c>
      <c r="F305" t="n">
        <v>1681</v>
      </c>
      <c r="G305" t="n">
        <v>12</v>
      </c>
      <c r="H305" t="s">
        <v>8596</v>
      </c>
      <c r="I305" t="s">
        <v>8597</v>
      </c>
    </row>
    <row r="306">
      <c r="A306" t="s">
        <v>8598</v>
      </c>
      <c r="B306" t="n">
        <v>0.574966375321053</v>
      </c>
      <c r="C306" t="n">
        <v>0.425301554048679</v>
      </c>
      <c r="D306" t="s">
        <v>8599</v>
      </c>
      <c r="E306" t="n">
        <v>9</v>
      </c>
      <c r="F306" t="n">
        <v>1684</v>
      </c>
      <c r="G306" t="n">
        <v>9</v>
      </c>
      <c r="H306" t="s">
        <v>8600</v>
      </c>
      <c r="I306" t="s">
        <v>8601</v>
      </c>
    </row>
    <row r="307">
      <c r="A307" t="s">
        <v>8602</v>
      </c>
      <c r="B307" t="n">
        <v>0.58147715015272</v>
      </c>
      <c r="C307" t="n">
        <v>0.418880722008198</v>
      </c>
      <c r="D307" t="s">
        <v>8603</v>
      </c>
      <c r="E307" t="n">
        <v>5</v>
      </c>
      <c r="F307" t="n">
        <v>1688</v>
      </c>
      <c r="G307" t="n">
        <v>5</v>
      </c>
      <c r="H307" t="s">
        <v>8604</v>
      </c>
      <c r="I307" t="s">
        <v>8605</v>
      </c>
    </row>
    <row r="308">
      <c r="A308" t="s">
        <v>8606</v>
      </c>
      <c r="B308" t="n">
        <v>0.581981064764689</v>
      </c>
      <c r="C308" t="n">
        <v>0.418302028973519</v>
      </c>
      <c r="D308" t="s">
        <v>8607</v>
      </c>
      <c r="E308" t="n">
        <v>8</v>
      </c>
      <c r="F308" t="n">
        <v>1685</v>
      </c>
      <c r="G308" t="n">
        <v>8</v>
      </c>
      <c r="H308" t="s">
        <v>8608</v>
      </c>
      <c r="I308" t="s">
        <v>8609</v>
      </c>
    </row>
    <row r="309">
      <c r="A309" t="s">
        <v>8610</v>
      </c>
      <c r="B309" t="n">
        <v>0.581981064764689</v>
      </c>
      <c r="C309" t="n">
        <v>0.418302028973519</v>
      </c>
      <c r="D309" t="s">
        <v>8611</v>
      </c>
      <c r="E309" t="n">
        <v>8</v>
      </c>
      <c r="F309" t="n">
        <v>1685</v>
      </c>
      <c r="G309" t="n">
        <v>8</v>
      </c>
      <c r="H309" t="s">
        <v>8608</v>
      </c>
      <c r="I309" t="s">
        <v>8609</v>
      </c>
    </row>
    <row r="310">
      <c r="A310" t="s">
        <v>8612</v>
      </c>
      <c r="B310" t="n">
        <v>0.581981064764689</v>
      </c>
      <c r="C310" t="n">
        <v>0.418302028973519</v>
      </c>
      <c r="D310" t="s">
        <v>8613</v>
      </c>
      <c r="E310" t="n">
        <v>8</v>
      </c>
      <c r="F310" t="n">
        <v>1685</v>
      </c>
      <c r="G310" t="n">
        <v>8</v>
      </c>
      <c r="H310" t="s">
        <v>8608</v>
      </c>
      <c r="I310" t="s">
        <v>8609</v>
      </c>
    </row>
    <row r="311">
      <c r="A311" t="s">
        <v>8614</v>
      </c>
      <c r="B311" t="n">
        <v>0.588395019612262</v>
      </c>
      <c r="C311" t="n">
        <v>0.411687423322066</v>
      </c>
      <c r="D311" t="s">
        <v>8615</v>
      </c>
      <c r="E311" t="n">
        <v>99</v>
      </c>
      <c r="F311" t="n">
        <v>1594</v>
      </c>
      <c r="G311" t="n">
        <v>99</v>
      </c>
      <c r="H311" t="s">
        <v>8616</v>
      </c>
      <c r="I311" t="s">
        <v>8617</v>
      </c>
    </row>
    <row r="312">
      <c r="A312" t="s">
        <v>8618</v>
      </c>
      <c r="B312" t="n">
        <v>0.590163088522605</v>
      </c>
      <c r="C312" t="n">
        <v>0.410162124188372</v>
      </c>
      <c r="D312" t="s">
        <v>8619</v>
      </c>
      <c r="E312" t="n">
        <v>6</v>
      </c>
      <c r="F312" t="n">
        <v>1687</v>
      </c>
      <c r="G312" t="n">
        <v>6</v>
      </c>
      <c r="H312" t="s">
        <v>8620</v>
      </c>
      <c r="I312" t="s">
        <v>8621</v>
      </c>
    </row>
    <row r="313">
      <c r="A313" t="s">
        <v>8622</v>
      </c>
      <c r="B313" t="n">
        <v>0.599632915626539</v>
      </c>
      <c r="C313" t="n">
        <v>0.400721154842073</v>
      </c>
      <c r="D313" t="s">
        <v>8623</v>
      </c>
      <c r="E313" t="n">
        <v>5</v>
      </c>
      <c r="F313" t="n">
        <v>1688</v>
      </c>
      <c r="G313" t="n">
        <v>5</v>
      </c>
      <c r="H313" t="s">
        <v>8624</v>
      </c>
      <c r="I313" t="s">
        <v>8625</v>
      </c>
    </row>
    <row r="314">
      <c r="A314" t="s">
        <v>8626</v>
      </c>
      <c r="B314" t="n">
        <v>0.60130067686518</v>
      </c>
      <c r="C314" t="n">
        <v>0.398963247313203</v>
      </c>
      <c r="D314" t="s">
        <v>8627</v>
      </c>
      <c r="E314" t="n">
        <v>9</v>
      </c>
      <c r="F314" t="n">
        <v>1684</v>
      </c>
      <c r="G314" t="n">
        <v>9</v>
      </c>
      <c r="H314" t="s">
        <v>8628</v>
      </c>
      <c r="I314" t="s">
        <v>8629</v>
      </c>
    </row>
    <row r="315">
      <c r="A315" t="s">
        <v>8630</v>
      </c>
      <c r="B315" t="n">
        <v>0.604983773467024</v>
      </c>
      <c r="C315" t="n">
        <v>0.395143831500755</v>
      </c>
      <c r="D315" t="s">
        <v>8631</v>
      </c>
      <c r="E315" t="n">
        <v>39</v>
      </c>
      <c r="F315" t="n">
        <v>1654</v>
      </c>
      <c r="G315" t="n">
        <v>39</v>
      </c>
      <c r="H315" t="s">
        <v>8632</v>
      </c>
      <c r="I315" t="s">
        <v>8633</v>
      </c>
    </row>
    <row r="316">
      <c r="A316" t="s">
        <v>8634</v>
      </c>
      <c r="B316" t="n">
        <v>0.606344384545625</v>
      </c>
      <c r="C316" t="n">
        <v>0.394008083171705</v>
      </c>
      <c r="D316" t="s">
        <v>8635</v>
      </c>
      <c r="E316" t="n">
        <v>5</v>
      </c>
      <c r="F316" t="n">
        <v>1688</v>
      </c>
      <c r="G316" t="n">
        <v>5</v>
      </c>
      <c r="H316" t="s">
        <v>8636</v>
      </c>
      <c r="I316" t="s">
        <v>8637</v>
      </c>
    </row>
    <row r="317">
      <c r="A317" t="s">
        <v>8638</v>
      </c>
      <c r="B317" t="n">
        <v>0.609233556735611</v>
      </c>
      <c r="C317" t="n">
        <v>0.391087632440023</v>
      </c>
      <c r="D317" t="s">
        <v>8639</v>
      </c>
      <c r="E317" t="n">
        <v>6</v>
      </c>
      <c r="F317" t="n">
        <v>1687</v>
      </c>
      <c r="G317" t="n">
        <v>6</v>
      </c>
      <c r="H317" t="s">
        <v>8640</v>
      </c>
      <c r="I317" t="s">
        <v>8641</v>
      </c>
    </row>
    <row r="318">
      <c r="A318" t="s">
        <v>8642</v>
      </c>
      <c r="B318" t="n">
        <v>0.609295675269347</v>
      </c>
      <c r="C318" t="n">
        <v>0.390895747151095</v>
      </c>
      <c r="D318" t="s">
        <v>8643</v>
      </c>
      <c r="E318" t="n">
        <v>17</v>
      </c>
      <c r="F318" t="n">
        <v>1676</v>
      </c>
      <c r="G318" t="n">
        <v>17</v>
      </c>
      <c r="H318" t="s">
        <v>8644</v>
      </c>
      <c r="I318" t="s">
        <v>8645</v>
      </c>
    </row>
    <row r="319">
      <c r="A319" t="s">
        <v>8646</v>
      </c>
      <c r="B319" t="n">
        <v>0.61066674712224</v>
      </c>
      <c r="C319" t="n">
        <v>0.389551676324453</v>
      </c>
      <c r="D319" t="s">
        <v>8647</v>
      </c>
      <c r="E319" t="n">
        <v>13</v>
      </c>
      <c r="F319" t="n">
        <v>1680</v>
      </c>
      <c r="G319" t="n">
        <v>13</v>
      </c>
      <c r="H319" t="s">
        <v>8648</v>
      </c>
      <c r="I319" t="s">
        <v>8649</v>
      </c>
    </row>
    <row r="320">
      <c r="A320" t="s">
        <v>8650</v>
      </c>
      <c r="B320" t="n">
        <v>0.612330571201595</v>
      </c>
      <c r="C320" t="n">
        <v>0.387793302731723</v>
      </c>
      <c r="D320" t="s">
        <v>8651</v>
      </c>
      <c r="E320" t="n">
        <v>41</v>
      </c>
      <c r="F320" t="n">
        <v>1652</v>
      </c>
      <c r="G320" t="n">
        <v>41</v>
      </c>
      <c r="H320" t="s">
        <v>8652</v>
      </c>
      <c r="I320" t="s">
        <v>8653</v>
      </c>
    </row>
    <row r="321">
      <c r="A321" t="s">
        <v>8654</v>
      </c>
      <c r="B321" t="n">
        <v>0.612330571201595</v>
      </c>
      <c r="C321" t="n">
        <v>0.387793302731723</v>
      </c>
      <c r="D321" t="s">
        <v>8655</v>
      </c>
      <c r="E321" t="n">
        <v>41</v>
      </c>
      <c r="F321" t="n">
        <v>1652</v>
      </c>
      <c r="G321" t="n">
        <v>41</v>
      </c>
      <c r="H321" t="s">
        <v>8652</v>
      </c>
      <c r="I321" t="s">
        <v>8653</v>
      </c>
    </row>
    <row r="322">
      <c r="A322" t="s">
        <v>8656</v>
      </c>
      <c r="B322" t="n">
        <v>0.612330571201595</v>
      </c>
      <c r="C322" t="n">
        <v>0.387793302731723</v>
      </c>
      <c r="D322" t="s">
        <v>8657</v>
      </c>
      <c r="E322" t="n">
        <v>41</v>
      </c>
      <c r="F322" t="n">
        <v>1652</v>
      </c>
      <c r="G322" t="n">
        <v>41</v>
      </c>
      <c r="H322" t="s">
        <v>8652</v>
      </c>
      <c r="I322" t="s">
        <v>8653</v>
      </c>
    </row>
    <row r="323">
      <c r="A323" t="s">
        <v>8658</v>
      </c>
      <c r="B323" t="n">
        <v>0.6135404430689</v>
      </c>
      <c r="C323" t="n">
        <v>0.386579133443984</v>
      </c>
      <c r="D323" t="s">
        <v>8659</v>
      </c>
      <c r="E323" t="n">
        <v>44</v>
      </c>
      <c r="F323" t="n">
        <v>1649</v>
      </c>
      <c r="G323" t="n">
        <v>44</v>
      </c>
      <c r="H323" t="s">
        <v>8660</v>
      </c>
      <c r="I323" t="s">
        <v>8661</v>
      </c>
    </row>
    <row r="324">
      <c r="A324" t="s">
        <v>8662</v>
      </c>
      <c r="B324" t="n">
        <v>0.616280502466023</v>
      </c>
      <c r="C324" t="n">
        <v>0.384038999891504</v>
      </c>
      <c r="D324" t="s">
        <v>8663</v>
      </c>
      <c r="E324" t="n">
        <v>6</v>
      </c>
      <c r="F324" t="n">
        <v>1687</v>
      </c>
      <c r="G324" t="n">
        <v>6</v>
      </c>
      <c r="H324" t="s">
        <v>8664</v>
      </c>
      <c r="I324" t="s">
        <v>8665</v>
      </c>
    </row>
    <row r="325">
      <c r="A325" t="s">
        <v>8666</v>
      </c>
      <c r="B325" t="n">
        <v>0.61838921496712</v>
      </c>
      <c r="C325" t="n">
        <v>0.381795594908313</v>
      </c>
      <c r="D325" t="s">
        <v>8667</v>
      </c>
      <c r="E325" t="n">
        <v>18</v>
      </c>
      <c r="F325" t="n">
        <v>1675</v>
      </c>
      <c r="G325" t="n">
        <v>18</v>
      </c>
      <c r="H325" t="s">
        <v>8668</v>
      </c>
      <c r="I325" t="s">
        <v>8669</v>
      </c>
    </row>
    <row r="326">
      <c r="A326" t="s">
        <v>8670</v>
      </c>
      <c r="B326" t="n">
        <v>0.618700142060163</v>
      </c>
      <c r="C326" t="n">
        <v>0.38147524497191</v>
      </c>
      <c r="D326" t="s">
        <v>8671</v>
      </c>
      <c r="E326" t="n">
        <v>20</v>
      </c>
      <c r="F326" t="n">
        <v>1673</v>
      </c>
      <c r="G326" t="n">
        <v>20</v>
      </c>
      <c r="H326" t="s">
        <v>8672</v>
      </c>
      <c r="I326" t="s">
        <v>8673</v>
      </c>
    </row>
    <row r="327">
      <c r="A327" t="s">
        <v>8674</v>
      </c>
      <c r="B327" t="n">
        <v>0.619780917324906</v>
      </c>
      <c r="C327" t="n">
        <v>0.380267555675537</v>
      </c>
      <c r="D327" t="s">
        <v>8675</v>
      </c>
      <c r="E327" t="n">
        <v>318</v>
      </c>
      <c r="F327" t="n">
        <v>1375</v>
      </c>
      <c r="G327" t="n">
        <v>318</v>
      </c>
      <c r="H327" t="s">
        <v>8676</v>
      </c>
      <c r="I327" t="s">
        <v>8677</v>
      </c>
    </row>
    <row r="328">
      <c r="A328" t="s">
        <v>8678</v>
      </c>
      <c r="B328" t="n">
        <v>0.624985652419822</v>
      </c>
      <c r="C328" t="n">
        <v>0.375289268130464</v>
      </c>
      <c r="D328" t="s">
        <v>8679</v>
      </c>
      <c r="E328" t="n">
        <v>8</v>
      </c>
      <c r="F328" t="n">
        <v>1685</v>
      </c>
      <c r="G328" t="n">
        <v>8</v>
      </c>
      <c r="H328" t="s">
        <v>8680</v>
      </c>
      <c r="I328" t="s">
        <v>8681</v>
      </c>
    </row>
    <row r="329">
      <c r="A329" t="s">
        <v>8682</v>
      </c>
      <c r="B329" t="n">
        <v>0.628362952353848</v>
      </c>
      <c r="C329" t="n">
        <v>0.371983500798828</v>
      </c>
      <c r="D329" t="s">
        <v>8683</v>
      </c>
      <c r="E329" t="n">
        <v>5</v>
      </c>
      <c r="F329" t="n">
        <v>1688</v>
      </c>
      <c r="G329" t="n">
        <v>5</v>
      </c>
      <c r="H329" t="s">
        <v>8684</v>
      </c>
      <c r="I329" t="s">
        <v>8685</v>
      </c>
    </row>
    <row r="330">
      <c r="A330" t="s">
        <v>8686</v>
      </c>
      <c r="B330" t="n">
        <v>0.629508060306996</v>
      </c>
      <c r="C330" t="n">
        <v>0.370750209952821</v>
      </c>
      <c r="D330" t="s">
        <v>8687</v>
      </c>
      <c r="E330" t="n">
        <v>9</v>
      </c>
      <c r="F330" t="n">
        <v>1684</v>
      </c>
      <c r="G330" t="n">
        <v>9</v>
      </c>
      <c r="H330" t="s">
        <v>8688</v>
      </c>
      <c r="I330" t="s">
        <v>8689</v>
      </c>
    </row>
    <row r="331">
      <c r="A331" t="s">
        <v>8690</v>
      </c>
      <c r="B331" t="n">
        <v>0.630487297256205</v>
      </c>
      <c r="C331" t="n">
        <v>0.36975758015549</v>
      </c>
      <c r="D331" t="s">
        <v>8691</v>
      </c>
      <c r="E331" t="n">
        <v>10</v>
      </c>
      <c r="F331" t="n">
        <v>1683</v>
      </c>
      <c r="G331" t="n">
        <v>10</v>
      </c>
      <c r="H331" t="s">
        <v>8692</v>
      </c>
      <c r="I331" t="s">
        <v>8693</v>
      </c>
    </row>
    <row r="332">
      <c r="A332" t="s">
        <v>8694</v>
      </c>
      <c r="B332" t="n">
        <v>0.631507968709532</v>
      </c>
      <c r="C332" t="n">
        <v>0.36878419716174</v>
      </c>
      <c r="D332" t="s">
        <v>8695</v>
      </c>
      <c r="E332" t="n">
        <v>7</v>
      </c>
      <c r="F332" t="n">
        <v>1686</v>
      </c>
      <c r="G332" t="n">
        <v>7</v>
      </c>
      <c r="H332" t="s">
        <v>8696</v>
      </c>
      <c r="I332" t="s">
        <v>8697</v>
      </c>
    </row>
    <row r="333">
      <c r="A333" t="s">
        <v>8698</v>
      </c>
      <c r="B333" t="n">
        <v>0.635185360399564</v>
      </c>
      <c r="C333" t="n">
        <v>0.364926089210151</v>
      </c>
      <c r="D333" t="s">
        <v>8699</v>
      </c>
      <c r="E333" t="n">
        <v>49</v>
      </c>
      <c r="F333" t="n">
        <v>1644</v>
      </c>
      <c r="G333" t="n">
        <v>49</v>
      </c>
      <c r="H333" t="s">
        <v>8700</v>
      </c>
      <c r="I333" t="s">
        <v>8701</v>
      </c>
    </row>
    <row r="334">
      <c r="A334" t="s">
        <v>8702</v>
      </c>
      <c r="B334" t="n">
        <v>0.637462269503654</v>
      </c>
      <c r="C334" t="n">
        <v>0.362630125386767</v>
      </c>
      <c r="D334" t="s">
        <v>8703</v>
      </c>
      <c r="E334" t="n">
        <v>72</v>
      </c>
      <c r="F334" t="n">
        <v>1621</v>
      </c>
      <c r="G334" t="n">
        <v>72</v>
      </c>
      <c r="H334" t="s">
        <v>8704</v>
      </c>
      <c r="I334" t="s">
        <v>8705</v>
      </c>
    </row>
    <row r="335">
      <c r="A335" t="s">
        <v>8706</v>
      </c>
      <c r="B335" t="n">
        <v>0.645151361275054</v>
      </c>
      <c r="C335" t="n">
        <v>0.355137066186522</v>
      </c>
      <c r="D335" t="s">
        <v>8707</v>
      </c>
      <c r="E335" t="n">
        <v>7</v>
      </c>
      <c r="F335" t="n">
        <v>1686</v>
      </c>
      <c r="G335" t="n">
        <v>7</v>
      </c>
      <c r="H335" t="s">
        <v>8708</v>
      </c>
      <c r="I335" t="s">
        <v>8709</v>
      </c>
    </row>
    <row r="336">
      <c r="A336" t="s">
        <v>8710</v>
      </c>
      <c r="B336" t="n">
        <v>0.654907439470008</v>
      </c>
      <c r="C336" t="n">
        <v>0.345378077384668</v>
      </c>
      <c r="D336" t="s">
        <v>8711</v>
      </c>
      <c r="E336" t="n">
        <v>7</v>
      </c>
      <c r="F336" t="n">
        <v>1686</v>
      </c>
      <c r="G336" t="n">
        <v>7</v>
      </c>
      <c r="H336" t="s">
        <v>8712</v>
      </c>
      <c r="I336" t="s">
        <v>8713</v>
      </c>
    </row>
    <row r="337">
      <c r="A337" t="s">
        <v>8714</v>
      </c>
      <c r="B337" t="n">
        <v>0.654907439470008</v>
      </c>
      <c r="C337" t="n">
        <v>0.345378077384668</v>
      </c>
      <c r="D337" t="s">
        <v>8715</v>
      </c>
      <c r="E337" t="n">
        <v>7</v>
      </c>
      <c r="F337" t="n">
        <v>1686</v>
      </c>
      <c r="G337" t="n">
        <v>7</v>
      </c>
      <c r="H337" t="s">
        <v>8712</v>
      </c>
      <c r="I337" t="s">
        <v>8713</v>
      </c>
    </row>
    <row r="338">
      <c r="A338" t="s">
        <v>8716</v>
      </c>
      <c r="B338" t="n">
        <v>0.655192868166571</v>
      </c>
      <c r="C338" t="n">
        <v>0.345092560529992</v>
      </c>
      <c r="D338" t="s">
        <v>8717</v>
      </c>
      <c r="E338" t="n">
        <v>7</v>
      </c>
      <c r="F338" t="n">
        <v>1686</v>
      </c>
      <c r="G338" t="n">
        <v>7</v>
      </c>
      <c r="H338" t="s">
        <v>8718</v>
      </c>
      <c r="I338" t="s">
        <v>8719</v>
      </c>
    </row>
    <row r="339">
      <c r="A339" t="s">
        <v>8720</v>
      </c>
      <c r="B339" t="n">
        <v>0.655192868166571</v>
      </c>
      <c r="C339" t="n">
        <v>0.345092560529992</v>
      </c>
      <c r="D339" t="s">
        <v>8721</v>
      </c>
      <c r="E339" t="n">
        <v>7</v>
      </c>
      <c r="F339" t="n">
        <v>1686</v>
      </c>
      <c r="G339" t="n">
        <v>7</v>
      </c>
      <c r="H339" t="s">
        <v>8718</v>
      </c>
      <c r="I339" t="s">
        <v>8719</v>
      </c>
    </row>
    <row r="340">
      <c r="A340" t="s">
        <v>8722</v>
      </c>
      <c r="B340" t="n">
        <v>0.655192868166571</v>
      </c>
      <c r="C340" t="n">
        <v>0.345092560529992</v>
      </c>
      <c r="D340" t="s">
        <v>8723</v>
      </c>
      <c r="E340" t="n">
        <v>7</v>
      </c>
      <c r="F340" t="n">
        <v>1686</v>
      </c>
      <c r="G340" t="n">
        <v>7</v>
      </c>
      <c r="H340" t="s">
        <v>8718</v>
      </c>
      <c r="I340" t="s">
        <v>8719</v>
      </c>
    </row>
    <row r="341">
      <c r="A341" t="s">
        <v>8724</v>
      </c>
      <c r="B341" t="n">
        <v>0.656604855883623</v>
      </c>
      <c r="C341" t="n">
        <v>0.343597072984963</v>
      </c>
      <c r="D341" t="s">
        <v>8725</v>
      </c>
      <c r="E341" t="n">
        <v>14</v>
      </c>
      <c r="F341" t="n">
        <v>1679</v>
      </c>
      <c r="G341" t="n">
        <v>14</v>
      </c>
      <c r="H341" t="s">
        <v>8726</v>
      </c>
      <c r="I341" t="s">
        <v>8727</v>
      </c>
    </row>
    <row r="342">
      <c r="A342" t="s">
        <v>8728</v>
      </c>
      <c r="B342" t="n">
        <v>0.65923397740071</v>
      </c>
      <c r="C342" t="n">
        <v>0.340983369432574</v>
      </c>
      <c r="D342" t="s">
        <v>8729</v>
      </c>
      <c r="E342" t="n">
        <v>12</v>
      </c>
      <c r="F342" t="n">
        <v>1681</v>
      </c>
      <c r="G342" t="n">
        <v>12</v>
      </c>
      <c r="H342" t="s">
        <v>8730</v>
      </c>
      <c r="I342" t="s">
        <v>8731</v>
      </c>
    </row>
    <row r="343">
      <c r="A343" t="s">
        <v>8732</v>
      </c>
      <c r="B343" t="n">
        <v>0.665814789199733</v>
      </c>
      <c r="C343" t="n">
        <v>0.334378319617879</v>
      </c>
      <c r="D343" t="s">
        <v>8733</v>
      </c>
      <c r="E343" t="n">
        <v>15</v>
      </c>
      <c r="F343" t="n">
        <v>1678</v>
      </c>
      <c r="G343" t="n">
        <v>15</v>
      </c>
      <c r="H343" t="s">
        <v>8734</v>
      </c>
      <c r="I343" t="s">
        <v>8735</v>
      </c>
    </row>
    <row r="344">
      <c r="A344" t="s">
        <v>8736</v>
      </c>
      <c r="B344" t="n">
        <v>0.677117133112878</v>
      </c>
      <c r="C344" t="n">
        <v>0.322929974990415</v>
      </c>
      <c r="D344" t="s">
        <v>8737</v>
      </c>
      <c r="E344" t="n">
        <v>294</v>
      </c>
      <c r="F344" t="n">
        <v>1399</v>
      </c>
      <c r="G344" t="n">
        <v>294</v>
      </c>
      <c r="H344" t="s">
        <v>8738</v>
      </c>
      <c r="I344" t="s">
        <v>8739</v>
      </c>
    </row>
    <row r="345">
      <c r="A345" t="s">
        <v>8740</v>
      </c>
      <c r="B345" t="n">
        <v>0.68519137332748</v>
      </c>
      <c r="C345" t="n">
        <v>0.315003614702418</v>
      </c>
      <c r="D345" t="s">
        <v>8741</v>
      </c>
      <c r="E345" t="n">
        <v>14</v>
      </c>
      <c r="F345" t="n">
        <v>1679</v>
      </c>
      <c r="G345" t="n">
        <v>14</v>
      </c>
      <c r="H345" t="s">
        <v>8742</v>
      </c>
      <c r="I345" t="s">
        <v>8743</v>
      </c>
    </row>
    <row r="346">
      <c r="A346" t="s">
        <v>8744</v>
      </c>
      <c r="B346" t="n">
        <v>0.68519137332748</v>
      </c>
      <c r="C346" t="n">
        <v>0.315003614702418</v>
      </c>
      <c r="D346" t="s">
        <v>8745</v>
      </c>
      <c r="E346" t="n">
        <v>14</v>
      </c>
      <c r="F346" t="n">
        <v>1679</v>
      </c>
      <c r="G346" t="n">
        <v>14</v>
      </c>
      <c r="H346" t="s">
        <v>8742</v>
      </c>
      <c r="I346" t="s">
        <v>8743</v>
      </c>
    </row>
    <row r="347">
      <c r="A347" t="s">
        <v>8746</v>
      </c>
      <c r="B347" t="n">
        <v>0.68519137332748</v>
      </c>
      <c r="C347" t="n">
        <v>0.315003614702418</v>
      </c>
      <c r="D347" t="s">
        <v>8747</v>
      </c>
      <c r="E347" t="n">
        <v>14</v>
      </c>
      <c r="F347" t="n">
        <v>1679</v>
      </c>
      <c r="G347" t="n">
        <v>14</v>
      </c>
      <c r="H347" t="s">
        <v>8742</v>
      </c>
      <c r="I347" t="s">
        <v>8743</v>
      </c>
    </row>
    <row r="348">
      <c r="A348" t="s">
        <v>8748</v>
      </c>
      <c r="B348" t="n">
        <v>0.687016458324221</v>
      </c>
      <c r="C348" t="n">
        <v>0.313193505580102</v>
      </c>
      <c r="D348" t="s">
        <v>8749</v>
      </c>
      <c r="E348" t="n">
        <v>12</v>
      </c>
      <c r="F348" t="n">
        <v>1681</v>
      </c>
      <c r="G348" t="n">
        <v>12</v>
      </c>
      <c r="H348" t="s">
        <v>8750</v>
      </c>
      <c r="I348" t="s">
        <v>8751</v>
      </c>
    </row>
    <row r="349">
      <c r="A349" t="s">
        <v>8752</v>
      </c>
      <c r="B349" t="n">
        <v>0.687494773475699</v>
      </c>
      <c r="C349" t="n">
        <v>0.3128296379037</v>
      </c>
      <c r="D349" t="s">
        <v>8753</v>
      </c>
      <c r="E349" t="n">
        <v>5</v>
      </c>
      <c r="F349" t="n">
        <v>1688</v>
      </c>
      <c r="G349" t="n">
        <v>5</v>
      </c>
      <c r="H349" t="s">
        <v>4618</v>
      </c>
      <c r="I349" t="s">
        <v>4619</v>
      </c>
    </row>
    <row r="350">
      <c r="A350" t="s">
        <v>8754</v>
      </c>
      <c r="B350" t="n">
        <v>0.690292864892445</v>
      </c>
      <c r="C350" t="n">
        <v>0.30994826828877</v>
      </c>
      <c r="D350" t="s">
        <v>8755</v>
      </c>
      <c r="E350" t="n">
        <v>9</v>
      </c>
      <c r="F350" t="n">
        <v>1684</v>
      </c>
      <c r="G350" t="n">
        <v>9</v>
      </c>
      <c r="H350" t="s">
        <v>8756</v>
      </c>
      <c r="I350" t="s">
        <v>8757</v>
      </c>
    </row>
    <row r="351">
      <c r="A351" t="s">
        <v>8758</v>
      </c>
      <c r="B351" t="n">
        <v>0.695064953897645</v>
      </c>
      <c r="C351" t="n">
        <v>0.305162313128047</v>
      </c>
      <c r="D351" t="s">
        <v>8759</v>
      </c>
      <c r="E351" t="n">
        <v>10</v>
      </c>
      <c r="F351" t="n">
        <v>1683</v>
      </c>
      <c r="G351" t="n">
        <v>10</v>
      </c>
      <c r="H351" t="s">
        <v>8760</v>
      </c>
      <c r="I351" t="s">
        <v>8761</v>
      </c>
    </row>
    <row r="352">
      <c r="A352" t="s">
        <v>8762</v>
      </c>
      <c r="B352" t="n">
        <v>0.699633458939257</v>
      </c>
      <c r="C352" t="n">
        <v>0.300551122415891</v>
      </c>
      <c r="D352" t="s">
        <v>8763</v>
      </c>
      <c r="E352" t="n">
        <v>15</v>
      </c>
      <c r="F352" t="n">
        <v>1678</v>
      </c>
      <c r="G352" t="n">
        <v>15</v>
      </c>
      <c r="H352" t="s">
        <v>8764</v>
      </c>
      <c r="I352" t="s">
        <v>8765</v>
      </c>
    </row>
    <row r="353">
      <c r="A353" t="s">
        <v>8766</v>
      </c>
      <c r="B353" t="n">
        <v>0.705146596706846</v>
      </c>
      <c r="C353" t="n">
        <v>0.29502542923956</v>
      </c>
      <c r="D353" t="s">
        <v>8767</v>
      </c>
      <c r="E353" t="n">
        <v>17</v>
      </c>
      <c r="F353" t="n">
        <v>1676</v>
      </c>
      <c r="G353" t="n">
        <v>17</v>
      </c>
      <c r="H353" t="s">
        <v>8768</v>
      </c>
      <c r="I353" t="s">
        <v>8769</v>
      </c>
    </row>
    <row r="354">
      <c r="A354" t="s">
        <v>8770</v>
      </c>
      <c r="B354" t="n">
        <v>0.705691270629196</v>
      </c>
      <c r="C354" t="n">
        <v>0.294597126940226</v>
      </c>
      <c r="D354" t="s">
        <v>8771</v>
      </c>
      <c r="E354" t="n">
        <v>6</v>
      </c>
      <c r="F354" t="n">
        <v>1687</v>
      </c>
      <c r="G354" t="n">
        <v>6</v>
      </c>
      <c r="H354" t="s">
        <v>8772</v>
      </c>
      <c r="I354" t="s">
        <v>8773</v>
      </c>
    </row>
    <row r="355">
      <c r="A355" t="s">
        <v>8774</v>
      </c>
      <c r="B355" t="n">
        <v>0.705691270629196</v>
      </c>
      <c r="C355" t="n">
        <v>0.294597126940226</v>
      </c>
      <c r="D355" t="s">
        <v>8775</v>
      </c>
      <c r="E355" t="n">
        <v>6</v>
      </c>
      <c r="F355" t="n">
        <v>1687</v>
      </c>
      <c r="G355" t="n">
        <v>6</v>
      </c>
      <c r="H355" t="s">
        <v>8772</v>
      </c>
      <c r="I355" t="s">
        <v>8773</v>
      </c>
    </row>
    <row r="356">
      <c r="A356" t="s">
        <v>8776</v>
      </c>
      <c r="B356" t="n">
        <v>0.70702546990891</v>
      </c>
      <c r="C356" t="n">
        <v>0.293067768128794</v>
      </c>
      <c r="D356" t="s">
        <v>8777</v>
      </c>
      <c r="E356" t="n">
        <v>59</v>
      </c>
      <c r="F356" t="n">
        <v>1634</v>
      </c>
      <c r="G356" t="n">
        <v>59</v>
      </c>
      <c r="H356" t="s">
        <v>8778</v>
      </c>
      <c r="I356" t="s">
        <v>8779</v>
      </c>
    </row>
    <row r="357">
      <c r="A357" t="s">
        <v>8780</v>
      </c>
      <c r="B357" t="n">
        <v>0.712703242443776</v>
      </c>
      <c r="C357" t="n">
        <v>0.287560844439311</v>
      </c>
      <c r="D357" t="s">
        <v>8781</v>
      </c>
      <c r="E357" t="n">
        <v>7</v>
      </c>
      <c r="F357" t="n">
        <v>1686</v>
      </c>
      <c r="G357" t="n">
        <v>7</v>
      </c>
      <c r="H357" t="s">
        <v>8782</v>
      </c>
      <c r="I357" t="s">
        <v>8783</v>
      </c>
    </row>
    <row r="358">
      <c r="A358" t="s">
        <v>8784</v>
      </c>
      <c r="B358" t="n">
        <v>0.713494928205341</v>
      </c>
      <c r="C358" t="n">
        <v>0.286751849635157</v>
      </c>
      <c r="D358" t="s">
        <v>8785</v>
      </c>
      <c r="E358" t="n">
        <v>8</v>
      </c>
      <c r="F358" t="n">
        <v>1685</v>
      </c>
      <c r="G358" t="n">
        <v>8</v>
      </c>
      <c r="H358" t="s">
        <v>8786</v>
      </c>
      <c r="I358" t="s">
        <v>8787</v>
      </c>
    </row>
    <row r="359">
      <c r="A359" t="s">
        <v>8788</v>
      </c>
      <c r="B359" t="n">
        <v>0.715134362689902</v>
      </c>
      <c r="C359" t="n">
        <v>0.285149655881911</v>
      </c>
      <c r="D359" t="s">
        <v>8789</v>
      </c>
      <c r="E359" t="n">
        <v>6</v>
      </c>
      <c r="F359" t="n">
        <v>1687</v>
      </c>
      <c r="G359" t="n">
        <v>6</v>
      </c>
      <c r="H359" t="s">
        <v>8790</v>
      </c>
      <c r="I359" t="s">
        <v>8791</v>
      </c>
    </row>
    <row r="360">
      <c r="A360" t="s">
        <v>8792</v>
      </c>
      <c r="B360" t="n">
        <v>0.718901223623575</v>
      </c>
      <c r="C360" t="n">
        <v>0.281277724202489</v>
      </c>
      <c r="D360" t="s">
        <v>8793</v>
      </c>
      <c r="E360" t="n">
        <v>15</v>
      </c>
      <c r="F360" t="n">
        <v>1678</v>
      </c>
      <c r="G360" t="n">
        <v>15</v>
      </c>
      <c r="H360" t="s">
        <v>8794</v>
      </c>
      <c r="I360" t="s">
        <v>8795</v>
      </c>
    </row>
    <row r="361">
      <c r="A361" t="s">
        <v>8796</v>
      </c>
      <c r="B361" t="n">
        <v>0.722554104968243</v>
      </c>
      <c r="C361" t="n">
        <v>0.277688885206889</v>
      </c>
      <c r="D361" t="s">
        <v>8797</v>
      </c>
      <c r="E361" t="n">
        <v>8</v>
      </c>
      <c r="F361" t="n">
        <v>1685</v>
      </c>
      <c r="G361" t="n">
        <v>8</v>
      </c>
      <c r="H361" t="s">
        <v>8798</v>
      </c>
      <c r="I361" t="s">
        <v>8799</v>
      </c>
    </row>
    <row r="362">
      <c r="A362" t="s">
        <v>8800</v>
      </c>
      <c r="B362" t="n">
        <v>0.724034894251084</v>
      </c>
      <c r="C362" t="n">
        <v>0.276122869920168</v>
      </c>
      <c r="D362" t="s">
        <v>8801</v>
      </c>
      <c r="E362" t="n">
        <v>19</v>
      </c>
      <c r="F362" t="n">
        <v>1674</v>
      </c>
      <c r="G362" t="n">
        <v>19</v>
      </c>
      <c r="H362" t="s">
        <v>8802</v>
      </c>
      <c r="I362" t="s">
        <v>8803</v>
      </c>
    </row>
    <row r="363">
      <c r="A363" t="s">
        <v>8804</v>
      </c>
      <c r="B363" t="n">
        <v>0.728096054894481</v>
      </c>
      <c r="C363" t="n">
        <v>0.271983614047648</v>
      </c>
      <c r="D363" t="s">
        <v>8805</v>
      </c>
      <c r="E363" t="n">
        <v>76</v>
      </c>
      <c r="F363" t="n">
        <v>1617</v>
      </c>
      <c r="G363" t="n">
        <v>76</v>
      </c>
      <c r="H363" t="s">
        <v>8806</v>
      </c>
      <c r="I363" t="s">
        <v>8807</v>
      </c>
    </row>
    <row r="364">
      <c r="A364" t="s">
        <v>8808</v>
      </c>
      <c r="B364" t="n">
        <v>0.732963408434483</v>
      </c>
      <c r="C364" t="n">
        <v>0.267180951547593</v>
      </c>
      <c r="D364" t="s">
        <v>8809</v>
      </c>
      <c r="E364" t="n">
        <v>22</v>
      </c>
      <c r="F364" t="n">
        <v>1671</v>
      </c>
      <c r="G364" t="n">
        <v>22</v>
      </c>
      <c r="H364" t="s">
        <v>8810</v>
      </c>
      <c r="I364" t="s">
        <v>8811</v>
      </c>
    </row>
    <row r="365">
      <c r="A365" t="s">
        <v>8812</v>
      </c>
      <c r="B365" t="n">
        <v>0.733500481109966</v>
      </c>
      <c r="C365" t="n">
        <v>0.2668005407198</v>
      </c>
      <c r="D365" t="s">
        <v>8813</v>
      </c>
      <c r="E365" t="n">
        <v>5</v>
      </c>
      <c r="F365" t="n">
        <v>1688</v>
      </c>
      <c r="G365" t="n">
        <v>5</v>
      </c>
      <c r="H365" t="s">
        <v>8814</v>
      </c>
      <c r="I365" t="s">
        <v>8815</v>
      </c>
    </row>
    <row r="366">
      <c r="A366" t="s">
        <v>8816</v>
      </c>
      <c r="B366" t="n">
        <v>0.733500481109966</v>
      </c>
      <c r="C366" t="n">
        <v>0.2668005407198</v>
      </c>
      <c r="D366" t="s">
        <v>8817</v>
      </c>
      <c r="E366" t="n">
        <v>5</v>
      </c>
      <c r="F366" t="n">
        <v>1688</v>
      </c>
      <c r="G366" t="n">
        <v>5</v>
      </c>
      <c r="H366" t="s">
        <v>8818</v>
      </c>
      <c r="I366" t="s">
        <v>8819</v>
      </c>
    </row>
    <row r="367">
      <c r="A367" t="s">
        <v>8820</v>
      </c>
      <c r="B367" t="n">
        <v>0.734013324172419</v>
      </c>
      <c r="C367" t="n">
        <v>0.266166855963942</v>
      </c>
      <c r="D367" t="s">
        <v>8821</v>
      </c>
      <c r="E367" t="n">
        <v>14</v>
      </c>
      <c r="F367" t="n">
        <v>1679</v>
      </c>
      <c r="G367" t="n">
        <v>14</v>
      </c>
      <c r="H367" t="s">
        <v>8822</v>
      </c>
      <c r="I367" t="s">
        <v>8823</v>
      </c>
    </row>
    <row r="368">
      <c r="A368" t="s">
        <v>8824</v>
      </c>
      <c r="B368" t="n">
        <v>0.735756180237221</v>
      </c>
      <c r="C368" t="n">
        <v>0.264480971283676</v>
      </c>
      <c r="D368" t="s">
        <v>8825</v>
      </c>
      <c r="E368" t="n">
        <v>8</v>
      </c>
      <c r="F368" t="n">
        <v>1685</v>
      </c>
      <c r="G368" t="n">
        <v>8</v>
      </c>
      <c r="H368" t="s">
        <v>8826</v>
      </c>
      <c r="I368" t="s">
        <v>8827</v>
      </c>
    </row>
    <row r="369">
      <c r="A369" t="s">
        <v>8828</v>
      </c>
      <c r="B369" t="n">
        <v>0.735756180237221</v>
      </c>
      <c r="C369" t="n">
        <v>0.264480971283676</v>
      </c>
      <c r="D369" t="s">
        <v>8829</v>
      </c>
      <c r="E369" t="n">
        <v>8</v>
      </c>
      <c r="F369" t="n">
        <v>1685</v>
      </c>
      <c r="G369" t="n">
        <v>8</v>
      </c>
      <c r="H369" t="s">
        <v>8826</v>
      </c>
      <c r="I369" t="s">
        <v>8827</v>
      </c>
    </row>
    <row r="370">
      <c r="A370" t="s">
        <v>8830</v>
      </c>
      <c r="B370" t="n">
        <v>0.736544830689644</v>
      </c>
      <c r="C370" t="n">
        <v>0.263678480991253</v>
      </c>
      <c r="D370" t="s">
        <v>8831</v>
      </c>
      <c r="E370" t="n">
        <v>9</v>
      </c>
      <c r="F370" t="n">
        <v>1684</v>
      </c>
      <c r="G370" t="n">
        <v>9</v>
      </c>
      <c r="H370" t="s">
        <v>8832</v>
      </c>
      <c r="I370" t="s">
        <v>8833</v>
      </c>
    </row>
    <row r="371">
      <c r="A371" t="s">
        <v>8834</v>
      </c>
      <c r="B371" t="n">
        <v>0.743554331689145</v>
      </c>
      <c r="C371" t="n">
        <v>0.256644986971746</v>
      </c>
      <c r="D371" t="s">
        <v>8835</v>
      </c>
      <c r="E371" t="n">
        <v>11</v>
      </c>
      <c r="F371" t="n">
        <v>1682</v>
      </c>
      <c r="G371" t="n">
        <v>11</v>
      </c>
      <c r="H371" t="s">
        <v>8836</v>
      </c>
      <c r="I371" t="s">
        <v>8837</v>
      </c>
    </row>
    <row r="372">
      <c r="A372" t="s">
        <v>8838</v>
      </c>
      <c r="B372" t="n">
        <v>0.744810568604253</v>
      </c>
      <c r="C372" t="n">
        <v>0.255483816527438</v>
      </c>
      <c r="D372" t="s">
        <v>8839</v>
      </c>
      <c r="E372" t="n">
        <v>5</v>
      </c>
      <c r="F372" t="n">
        <v>1688</v>
      </c>
      <c r="G372" t="n">
        <v>5</v>
      </c>
      <c r="H372" t="s">
        <v>8840</v>
      </c>
      <c r="I372" t="s">
        <v>8841</v>
      </c>
    </row>
    <row r="373">
      <c r="A373" t="s">
        <v>8842</v>
      </c>
      <c r="B373" t="n">
        <v>0.747584704586162</v>
      </c>
      <c r="C373" t="n">
        <v>0.252574580384612</v>
      </c>
      <c r="D373" t="s">
        <v>8843</v>
      </c>
      <c r="E373" t="n">
        <v>17</v>
      </c>
      <c r="F373" t="n">
        <v>1676</v>
      </c>
      <c r="G373" t="n">
        <v>17</v>
      </c>
      <c r="H373" t="s">
        <v>8844</v>
      </c>
      <c r="I373" t="s">
        <v>8845</v>
      </c>
    </row>
    <row r="374">
      <c r="A374" t="s">
        <v>8846</v>
      </c>
      <c r="B374" t="n">
        <v>0.756647464195712</v>
      </c>
      <c r="C374" t="n">
        <v>0.243579654124727</v>
      </c>
      <c r="D374" t="s">
        <v>8847</v>
      </c>
      <c r="E374" t="n">
        <v>8</v>
      </c>
      <c r="F374" t="n">
        <v>1685</v>
      </c>
      <c r="G374" t="n">
        <v>8</v>
      </c>
      <c r="H374" t="s">
        <v>8848</v>
      </c>
      <c r="I374" t="s">
        <v>8849</v>
      </c>
    </row>
    <row r="375">
      <c r="A375" t="s">
        <v>8850</v>
      </c>
      <c r="B375" t="n">
        <v>0.758638943936018</v>
      </c>
      <c r="C375" t="n">
        <v>0.241545884919654</v>
      </c>
      <c r="D375" t="s">
        <v>8851</v>
      </c>
      <c r="E375" t="n">
        <v>12</v>
      </c>
      <c r="F375" t="n">
        <v>1681</v>
      </c>
      <c r="G375" t="n">
        <v>12</v>
      </c>
      <c r="H375" t="s">
        <v>8852</v>
      </c>
      <c r="I375" t="s">
        <v>8853</v>
      </c>
    </row>
    <row r="376">
      <c r="A376" t="s">
        <v>8854</v>
      </c>
      <c r="B376" t="n">
        <v>0.761354675928098</v>
      </c>
      <c r="C376" t="n">
        <v>0.238857251656245</v>
      </c>
      <c r="D376" t="s">
        <v>8855</v>
      </c>
      <c r="E376" t="n">
        <v>9</v>
      </c>
      <c r="F376" t="n">
        <v>1684</v>
      </c>
      <c r="G376" t="n">
        <v>9</v>
      </c>
      <c r="H376" t="s">
        <v>8856</v>
      </c>
      <c r="I376" t="s">
        <v>8857</v>
      </c>
    </row>
    <row r="377">
      <c r="A377" t="s">
        <v>8858</v>
      </c>
      <c r="B377" t="n">
        <v>0.761354675928098</v>
      </c>
      <c r="C377" t="n">
        <v>0.238857251656245</v>
      </c>
      <c r="D377" t="s">
        <v>8859</v>
      </c>
      <c r="E377" t="n">
        <v>9</v>
      </c>
      <c r="F377" t="n">
        <v>1684</v>
      </c>
      <c r="G377" t="n">
        <v>9</v>
      </c>
      <c r="H377" t="s">
        <v>8856</v>
      </c>
      <c r="I377" t="s">
        <v>8857</v>
      </c>
    </row>
    <row r="378">
      <c r="A378" t="s">
        <v>8860</v>
      </c>
      <c r="B378" t="n">
        <v>0.76183946356595</v>
      </c>
      <c r="C378" t="n">
        <v>0.238385006200649</v>
      </c>
      <c r="D378" t="s">
        <v>8861</v>
      </c>
      <c r="E378" t="n">
        <v>8</v>
      </c>
      <c r="F378" t="n">
        <v>1685</v>
      </c>
      <c r="G378" t="n">
        <v>8</v>
      </c>
      <c r="H378" t="s">
        <v>8862</v>
      </c>
      <c r="I378" t="s">
        <v>8863</v>
      </c>
    </row>
    <row r="379">
      <c r="A379" t="s">
        <v>8864</v>
      </c>
      <c r="B379" t="n">
        <v>0.7663712876548</v>
      </c>
      <c r="C379" t="n">
        <v>0.233827482839356</v>
      </c>
      <c r="D379" t="s">
        <v>8865</v>
      </c>
      <c r="E379" t="n">
        <v>10</v>
      </c>
      <c r="F379" t="n">
        <v>1683</v>
      </c>
      <c r="G379" t="n">
        <v>10</v>
      </c>
      <c r="H379" t="s">
        <v>8866</v>
      </c>
      <c r="I379" t="s">
        <v>8867</v>
      </c>
    </row>
    <row r="380">
      <c r="A380" t="s">
        <v>8868</v>
      </c>
      <c r="B380" t="n">
        <v>0.769851035104852</v>
      </c>
      <c r="C380" t="n">
        <v>0.230231994456309</v>
      </c>
      <c r="D380" t="s">
        <v>8869</v>
      </c>
      <c r="E380" t="n">
        <v>58</v>
      </c>
      <c r="F380" t="n">
        <v>1635</v>
      </c>
      <c r="G380" t="n">
        <v>58</v>
      </c>
      <c r="H380" t="s">
        <v>8870</v>
      </c>
      <c r="I380" t="s">
        <v>8871</v>
      </c>
    </row>
    <row r="381">
      <c r="A381" t="s">
        <v>8872</v>
      </c>
      <c r="B381" t="n">
        <v>0.777541267440054</v>
      </c>
      <c r="C381" t="n">
        <v>0.222548912577704</v>
      </c>
      <c r="D381" t="s">
        <v>8873</v>
      </c>
      <c r="E381" t="n">
        <v>47</v>
      </c>
      <c r="F381" t="n">
        <v>1646</v>
      </c>
      <c r="G381" t="n">
        <v>47</v>
      </c>
      <c r="H381" t="s">
        <v>8874</v>
      </c>
      <c r="I381" t="s">
        <v>8875</v>
      </c>
    </row>
    <row r="382">
      <c r="A382" t="s">
        <v>8876</v>
      </c>
      <c r="B382" t="n">
        <v>0.777876305045763</v>
      </c>
      <c r="C382" t="n">
        <v>0.222372842308991</v>
      </c>
      <c r="D382" t="s">
        <v>8877</v>
      </c>
      <c r="E382" t="n">
        <v>6</v>
      </c>
      <c r="F382" t="n">
        <v>1687</v>
      </c>
      <c r="G382" t="n">
        <v>6</v>
      </c>
      <c r="H382" t="s">
        <v>8878</v>
      </c>
      <c r="I382" t="s">
        <v>8879</v>
      </c>
    </row>
    <row r="383">
      <c r="A383" t="s">
        <v>8880</v>
      </c>
      <c r="B383" t="n">
        <v>0.786455400804823</v>
      </c>
      <c r="C383" t="n">
        <v>0.213649272179043</v>
      </c>
      <c r="D383" t="s">
        <v>8881</v>
      </c>
      <c r="E383" t="n">
        <v>33</v>
      </c>
      <c r="F383" t="n">
        <v>1660</v>
      </c>
      <c r="G383" t="n">
        <v>33</v>
      </c>
      <c r="H383" t="s">
        <v>8882</v>
      </c>
      <c r="I383" t="s">
        <v>8883</v>
      </c>
    </row>
    <row r="384">
      <c r="A384" t="s">
        <v>8884</v>
      </c>
      <c r="B384" t="n">
        <v>0.786455400804823</v>
      </c>
      <c r="C384" t="n">
        <v>0.213649272179043</v>
      </c>
      <c r="D384" t="s">
        <v>8885</v>
      </c>
      <c r="E384" t="n">
        <v>33</v>
      </c>
      <c r="F384" t="n">
        <v>1660</v>
      </c>
      <c r="G384" t="n">
        <v>33</v>
      </c>
      <c r="H384" t="s">
        <v>8882</v>
      </c>
      <c r="I384" t="s">
        <v>8883</v>
      </c>
    </row>
    <row r="385">
      <c r="A385" t="s">
        <v>8886</v>
      </c>
      <c r="B385" t="n">
        <v>0.793234535744182</v>
      </c>
      <c r="C385" t="n">
        <v>0.206942212098488</v>
      </c>
      <c r="D385" t="s">
        <v>8887</v>
      </c>
      <c r="E385" t="n">
        <v>11</v>
      </c>
      <c r="F385" t="n">
        <v>1682</v>
      </c>
      <c r="G385" t="n">
        <v>11</v>
      </c>
      <c r="H385" t="s">
        <v>8888</v>
      </c>
      <c r="I385" t="s">
        <v>8889</v>
      </c>
    </row>
    <row r="386">
      <c r="A386" t="s">
        <v>8890</v>
      </c>
      <c r="B386" t="n">
        <v>0.799906880307853</v>
      </c>
      <c r="C386" t="n">
        <v>0.200246887463765</v>
      </c>
      <c r="D386" t="s">
        <v>8891</v>
      </c>
      <c r="E386" t="n">
        <v>14</v>
      </c>
      <c r="F386" t="n">
        <v>1679</v>
      </c>
      <c r="G386" t="n">
        <v>14</v>
      </c>
      <c r="H386" t="s">
        <v>8892</v>
      </c>
      <c r="I386" t="s">
        <v>8893</v>
      </c>
    </row>
    <row r="387">
      <c r="A387" t="s">
        <v>8894</v>
      </c>
      <c r="B387" t="n">
        <v>0.80092847871562</v>
      </c>
      <c r="C387" t="n">
        <v>0.199131833604221</v>
      </c>
      <c r="D387" t="s">
        <v>8895</v>
      </c>
      <c r="E387" t="n">
        <v>95</v>
      </c>
      <c r="F387" t="n">
        <v>1598</v>
      </c>
      <c r="G387" t="n">
        <v>95</v>
      </c>
      <c r="H387" t="s">
        <v>8896</v>
      </c>
      <c r="I387" t="s">
        <v>8897</v>
      </c>
    </row>
    <row r="388">
      <c r="A388" t="s">
        <v>8898</v>
      </c>
      <c r="B388" t="n">
        <v>0.804737468851395</v>
      </c>
      <c r="C388" t="n">
        <v>0.195462623319815</v>
      </c>
      <c r="D388" t="s">
        <v>8899</v>
      </c>
      <c r="E388" t="n">
        <v>8</v>
      </c>
      <c r="F388" t="n">
        <v>1685</v>
      </c>
      <c r="G388" t="n">
        <v>8</v>
      </c>
      <c r="H388" t="s">
        <v>8900</v>
      </c>
      <c r="I388" t="s">
        <v>8901</v>
      </c>
    </row>
    <row r="389">
      <c r="A389" t="s">
        <v>8902</v>
      </c>
      <c r="B389" t="n">
        <v>0.812131152644056</v>
      </c>
      <c r="C389" t="n">
        <v>0.187964363231882</v>
      </c>
      <c r="D389" t="s">
        <v>8903</v>
      </c>
      <c r="E389" t="n">
        <v>34</v>
      </c>
      <c r="F389" t="n">
        <v>1659</v>
      </c>
      <c r="G389" t="n">
        <v>34</v>
      </c>
      <c r="H389" t="s">
        <v>8904</v>
      </c>
      <c r="I389" t="s">
        <v>8905</v>
      </c>
    </row>
    <row r="390">
      <c r="A390" t="s">
        <v>8906</v>
      </c>
      <c r="B390" t="n">
        <v>0.814336189830554</v>
      </c>
      <c r="C390" t="n">
        <v>0.185810707342007</v>
      </c>
      <c r="D390" t="s">
        <v>8907</v>
      </c>
      <c r="E390" t="n">
        <v>14</v>
      </c>
      <c r="F390" t="n">
        <v>1679</v>
      </c>
      <c r="G390" t="n">
        <v>14</v>
      </c>
      <c r="H390" t="s">
        <v>8908</v>
      </c>
      <c r="I390" t="s">
        <v>8909</v>
      </c>
    </row>
    <row r="391">
      <c r="A391" t="s">
        <v>8910</v>
      </c>
      <c r="B391" t="n">
        <v>0.816212607458391</v>
      </c>
      <c r="C391" t="n">
        <v>0.184031039869944</v>
      </c>
      <c r="D391" t="s">
        <v>8911</v>
      </c>
      <c r="E391" t="n">
        <v>5</v>
      </c>
      <c r="F391" t="n">
        <v>1688</v>
      </c>
      <c r="G391" t="n">
        <v>5</v>
      </c>
      <c r="H391" t="s">
        <v>8912</v>
      </c>
      <c r="I391" t="s">
        <v>8913</v>
      </c>
    </row>
    <row r="392">
      <c r="A392" t="s">
        <v>8914</v>
      </c>
      <c r="B392" t="n">
        <v>0.816836250472481</v>
      </c>
      <c r="C392" t="n">
        <v>0.183267174125367</v>
      </c>
      <c r="D392" t="s">
        <v>8915</v>
      </c>
      <c r="E392" t="n">
        <v>28</v>
      </c>
      <c r="F392" t="n">
        <v>1665</v>
      </c>
      <c r="G392" t="n">
        <v>28</v>
      </c>
      <c r="H392" t="s">
        <v>8916</v>
      </c>
      <c r="I392" t="s">
        <v>8917</v>
      </c>
    </row>
    <row r="393">
      <c r="A393" t="s">
        <v>8918</v>
      </c>
      <c r="B393" t="n">
        <v>0.818650270526253</v>
      </c>
      <c r="C393" t="n">
        <v>0.181468168030225</v>
      </c>
      <c r="D393" t="s">
        <v>8919</v>
      </c>
      <c r="E393" t="n">
        <v>21</v>
      </c>
      <c r="F393" t="n">
        <v>1672</v>
      </c>
      <c r="G393" t="n">
        <v>21</v>
      </c>
      <c r="H393" t="s">
        <v>8920</v>
      </c>
      <c r="I393" t="s">
        <v>8921</v>
      </c>
    </row>
    <row r="394">
      <c r="A394" t="s">
        <v>8922</v>
      </c>
      <c r="B394" t="n">
        <v>0.818860168650218</v>
      </c>
      <c r="C394" t="n">
        <v>0.181267554420712</v>
      </c>
      <c r="D394" t="s">
        <v>8923</v>
      </c>
      <c r="E394" t="n">
        <v>18</v>
      </c>
      <c r="F394" t="n">
        <v>1675</v>
      </c>
      <c r="G394" t="n">
        <v>18</v>
      </c>
      <c r="H394" t="s">
        <v>8924</v>
      </c>
      <c r="I394" t="s">
        <v>8925</v>
      </c>
    </row>
    <row r="395">
      <c r="A395" t="s">
        <v>8926</v>
      </c>
      <c r="B395" t="n">
        <v>0.820130904775155</v>
      </c>
      <c r="C395" t="n">
        <v>0.179951982143323</v>
      </c>
      <c r="D395" t="s">
        <v>8927</v>
      </c>
      <c r="E395" t="n">
        <v>43</v>
      </c>
      <c r="F395" t="n">
        <v>1650</v>
      </c>
      <c r="G395" t="n">
        <v>43</v>
      </c>
      <c r="H395" t="s">
        <v>8928</v>
      </c>
      <c r="I395" t="s">
        <v>8929</v>
      </c>
    </row>
    <row r="396">
      <c r="A396" t="s">
        <v>8930</v>
      </c>
      <c r="B396" t="n">
        <v>0.820130904775155</v>
      </c>
      <c r="C396" t="n">
        <v>0.179951982143323</v>
      </c>
      <c r="D396" t="s">
        <v>8931</v>
      </c>
      <c r="E396" t="n">
        <v>43</v>
      </c>
      <c r="F396" t="n">
        <v>1650</v>
      </c>
      <c r="G396" t="n">
        <v>43</v>
      </c>
      <c r="H396" t="s">
        <v>8928</v>
      </c>
      <c r="I396" t="s">
        <v>8929</v>
      </c>
    </row>
    <row r="397">
      <c r="A397" t="s">
        <v>8932</v>
      </c>
      <c r="B397" t="n">
        <v>0.82138132592724</v>
      </c>
      <c r="C397" t="n">
        <v>0.178837212584656</v>
      </c>
      <c r="D397" t="s">
        <v>8933</v>
      </c>
      <c r="E397" t="n">
        <v>6</v>
      </c>
      <c r="F397" t="n">
        <v>1687</v>
      </c>
      <c r="G397" t="n">
        <v>6</v>
      </c>
      <c r="H397" t="s">
        <v>8934</v>
      </c>
      <c r="I397" t="s">
        <v>8935</v>
      </c>
    </row>
    <row r="398">
      <c r="A398" t="s">
        <v>8936</v>
      </c>
      <c r="B398" t="n">
        <v>0.822906383260707</v>
      </c>
      <c r="C398" t="n">
        <v>0.177310977030938</v>
      </c>
      <c r="D398" t="s">
        <v>8937</v>
      </c>
      <c r="E398" t="n">
        <v>6</v>
      </c>
      <c r="F398" t="n">
        <v>1687</v>
      </c>
      <c r="G398" t="n">
        <v>6</v>
      </c>
      <c r="H398" t="s">
        <v>8938</v>
      </c>
      <c r="I398" t="s">
        <v>8939</v>
      </c>
    </row>
    <row r="399">
      <c r="A399" t="s">
        <v>8940</v>
      </c>
      <c r="B399" t="n">
        <v>0.824594315029279</v>
      </c>
      <c r="C399" t="n">
        <v>0.17549124679394</v>
      </c>
      <c r="D399" t="s">
        <v>8941</v>
      </c>
      <c r="E399" t="n">
        <v>39</v>
      </c>
      <c r="F399" t="n">
        <v>1654</v>
      </c>
      <c r="G399" t="n">
        <v>39</v>
      </c>
      <c r="H399" t="s">
        <v>8942</v>
      </c>
      <c r="I399" t="s">
        <v>8943</v>
      </c>
    </row>
    <row r="400">
      <c r="A400" t="s">
        <v>8944</v>
      </c>
      <c r="B400" t="n">
        <v>0.831547161506616</v>
      </c>
      <c r="C400" t="n">
        <v>0.168490108310783</v>
      </c>
      <c r="D400" t="s">
        <v>8945</v>
      </c>
      <c r="E400" t="n">
        <v>219</v>
      </c>
      <c r="F400" t="n">
        <v>1474</v>
      </c>
      <c r="G400" t="n">
        <v>219</v>
      </c>
      <c r="H400" t="s">
        <v>8946</v>
      </c>
      <c r="I400" t="s">
        <v>8947</v>
      </c>
    </row>
    <row r="401">
      <c r="A401" t="s">
        <v>8948</v>
      </c>
      <c r="B401" t="n">
        <v>0.835277637309601</v>
      </c>
      <c r="C401" t="n">
        <v>0.164949632884569</v>
      </c>
      <c r="D401" t="s">
        <v>8949</v>
      </c>
      <c r="E401" t="n">
        <v>5</v>
      </c>
      <c r="F401" t="n">
        <v>1688</v>
      </c>
      <c r="G401" t="n">
        <v>5</v>
      </c>
      <c r="H401" t="s">
        <v>8950</v>
      </c>
      <c r="I401" t="s">
        <v>8951</v>
      </c>
    </row>
    <row r="402">
      <c r="A402" t="s">
        <v>8952</v>
      </c>
      <c r="B402" t="n">
        <v>0.836974655316851</v>
      </c>
      <c r="C402" t="n">
        <v>0.16313599919433</v>
      </c>
      <c r="D402" t="s">
        <v>8953</v>
      </c>
      <c r="E402" t="n">
        <v>21</v>
      </c>
      <c r="F402" t="n">
        <v>1672</v>
      </c>
      <c r="G402" t="n">
        <v>21</v>
      </c>
      <c r="H402" t="s">
        <v>8954</v>
      </c>
      <c r="I402" t="s">
        <v>8955</v>
      </c>
    </row>
    <row r="403">
      <c r="A403" t="s">
        <v>8956</v>
      </c>
      <c r="B403" t="n">
        <v>0.837088491425556</v>
      </c>
      <c r="C403" t="n">
        <v>0.163137154817959</v>
      </c>
      <c r="D403" t="s">
        <v>8957</v>
      </c>
      <c r="E403" t="n">
        <v>5</v>
      </c>
      <c r="F403" t="n">
        <v>1688</v>
      </c>
      <c r="G403" t="n">
        <v>5</v>
      </c>
      <c r="H403" t="s">
        <v>8958</v>
      </c>
      <c r="I403" t="s">
        <v>8959</v>
      </c>
    </row>
    <row r="404">
      <c r="A404" t="s">
        <v>8960</v>
      </c>
      <c r="B404" t="n">
        <v>0.839160914236404</v>
      </c>
      <c r="C404" t="n">
        <v>0.160914553777335</v>
      </c>
      <c r="D404" t="s">
        <v>8961</v>
      </c>
      <c r="E404" t="n">
        <v>45</v>
      </c>
      <c r="F404" t="n">
        <v>1648</v>
      </c>
      <c r="G404" t="n">
        <v>45</v>
      </c>
      <c r="H404" t="s">
        <v>8962</v>
      </c>
      <c r="I404" t="s">
        <v>8963</v>
      </c>
    </row>
    <row r="405">
      <c r="A405" t="s">
        <v>8964</v>
      </c>
      <c r="B405" t="n">
        <v>0.840795053369805</v>
      </c>
      <c r="C405" t="n">
        <v>0.159271239595368</v>
      </c>
      <c r="D405" t="s">
        <v>8965</v>
      </c>
      <c r="E405" t="n">
        <v>58</v>
      </c>
      <c r="F405" t="n">
        <v>1635</v>
      </c>
      <c r="G405" t="n">
        <v>58</v>
      </c>
      <c r="H405" t="s">
        <v>8966</v>
      </c>
      <c r="I405" t="s">
        <v>8967</v>
      </c>
    </row>
    <row r="406">
      <c r="A406" t="s">
        <v>8968</v>
      </c>
      <c r="B406" t="n">
        <v>0.84149738020488</v>
      </c>
      <c r="C406" t="n">
        <v>0.158608793855476</v>
      </c>
      <c r="D406" t="s">
        <v>8969</v>
      </c>
      <c r="E406" t="n">
        <v>22</v>
      </c>
      <c r="F406" t="n">
        <v>1671</v>
      </c>
      <c r="G406" t="n">
        <v>24</v>
      </c>
      <c r="H406" t="s">
        <v>8970</v>
      </c>
      <c r="I406" t="s">
        <v>8971</v>
      </c>
    </row>
    <row r="407">
      <c r="A407" t="s">
        <v>8972</v>
      </c>
      <c r="B407" t="n">
        <v>0.844093083520539</v>
      </c>
      <c r="C407" t="n">
        <v>0.156092312160274</v>
      </c>
      <c r="D407" t="s">
        <v>8973</v>
      </c>
      <c r="E407" t="n">
        <v>7</v>
      </c>
      <c r="F407" t="n">
        <v>1686</v>
      </c>
      <c r="G407" t="n">
        <v>7</v>
      </c>
      <c r="H407" t="s">
        <v>4828</v>
      </c>
      <c r="I407" t="s">
        <v>4829</v>
      </c>
    </row>
    <row r="408">
      <c r="A408" t="s">
        <v>8974</v>
      </c>
      <c r="B408" t="n">
        <v>0.846065152290309</v>
      </c>
      <c r="C408" t="n">
        <v>0.154065100803738</v>
      </c>
      <c r="D408" t="s">
        <v>8975</v>
      </c>
      <c r="E408" t="n">
        <v>14</v>
      </c>
      <c r="F408" t="n">
        <v>1679</v>
      </c>
      <c r="G408" t="n">
        <v>14</v>
      </c>
      <c r="H408" t="s">
        <v>8976</v>
      </c>
      <c r="I408" t="s">
        <v>8977</v>
      </c>
    </row>
    <row r="409">
      <c r="A409" t="s">
        <v>8978</v>
      </c>
      <c r="B409" t="n">
        <v>0.84868078933123</v>
      </c>
      <c r="C409" t="n">
        <v>0.151500977102286</v>
      </c>
      <c r="D409" t="s">
        <v>8979</v>
      </c>
      <c r="E409" t="n">
        <v>7</v>
      </c>
      <c r="F409" t="n">
        <v>1686</v>
      </c>
      <c r="G409" t="n">
        <v>7</v>
      </c>
      <c r="H409" t="s">
        <v>8980</v>
      </c>
      <c r="I409" t="s">
        <v>8981</v>
      </c>
    </row>
    <row r="410">
      <c r="A410" t="s">
        <v>8982</v>
      </c>
      <c r="B410" t="n">
        <v>0.850042209972678</v>
      </c>
      <c r="C410" t="n">
        <v>0.150171457856359</v>
      </c>
      <c r="D410" t="s">
        <v>8983</v>
      </c>
      <c r="E410" t="n">
        <v>5</v>
      </c>
      <c r="F410" t="n">
        <v>1688</v>
      </c>
      <c r="G410" t="n">
        <v>5</v>
      </c>
      <c r="H410" t="s">
        <v>8984</v>
      </c>
      <c r="I410" t="s">
        <v>8985</v>
      </c>
    </row>
    <row r="411">
      <c r="A411" t="s">
        <v>8986</v>
      </c>
      <c r="B411" t="n">
        <v>0.85043407279119</v>
      </c>
      <c r="C411" t="n">
        <v>0.149635639618154</v>
      </c>
      <c r="D411" t="s">
        <v>8987</v>
      </c>
      <c r="E411" t="n">
        <v>48</v>
      </c>
      <c r="F411" t="n">
        <v>1645</v>
      </c>
      <c r="G411" t="n">
        <v>48</v>
      </c>
      <c r="H411" t="s">
        <v>8988</v>
      </c>
      <c r="I411" t="s">
        <v>8989</v>
      </c>
    </row>
    <row r="412">
      <c r="A412" t="s">
        <v>8990</v>
      </c>
      <c r="B412" t="n">
        <v>0.854768467281669</v>
      </c>
      <c r="C412" t="n">
        <v>0.145269781927851</v>
      </c>
      <c r="D412" t="s">
        <v>8991</v>
      </c>
      <c r="E412" t="n">
        <v>165</v>
      </c>
      <c r="F412" t="n">
        <v>1528</v>
      </c>
      <c r="G412" t="n">
        <v>165</v>
      </c>
      <c r="H412" t="s">
        <v>8992</v>
      </c>
      <c r="I412" t="s">
        <v>8993</v>
      </c>
    </row>
    <row r="413">
      <c r="A413" t="s">
        <v>8994</v>
      </c>
      <c r="B413" t="n">
        <v>0.858015614955825</v>
      </c>
      <c r="C413" t="n">
        <v>0.14213022227065</v>
      </c>
      <c r="D413" t="s">
        <v>8995</v>
      </c>
      <c r="E413" t="n">
        <v>10</v>
      </c>
      <c r="F413" t="n">
        <v>1683</v>
      </c>
      <c r="G413" t="n">
        <v>10</v>
      </c>
      <c r="H413" t="s">
        <v>8996</v>
      </c>
      <c r="I413" t="s">
        <v>8997</v>
      </c>
    </row>
    <row r="414">
      <c r="A414" t="s">
        <v>8998</v>
      </c>
      <c r="B414" t="n">
        <v>0.861886567957755</v>
      </c>
      <c r="C414" t="n">
        <v>0.138315570111022</v>
      </c>
      <c r="D414" t="s">
        <v>8999</v>
      </c>
      <c r="E414" t="n">
        <v>5</v>
      </c>
      <c r="F414" t="n">
        <v>1688</v>
      </c>
      <c r="G414" t="n">
        <v>5</v>
      </c>
      <c r="H414" t="s">
        <v>9000</v>
      </c>
      <c r="I414" t="s">
        <v>9001</v>
      </c>
    </row>
    <row r="415">
      <c r="A415" t="s">
        <v>9002</v>
      </c>
      <c r="B415" t="n">
        <v>0.865093390173801</v>
      </c>
      <c r="C415" t="n">
        <v>0.135105527258762</v>
      </c>
      <c r="D415" t="s">
        <v>9003</v>
      </c>
      <c r="E415" t="n">
        <v>5</v>
      </c>
      <c r="F415" t="n">
        <v>1688</v>
      </c>
      <c r="G415" t="n">
        <v>5</v>
      </c>
      <c r="H415" t="s">
        <v>9004</v>
      </c>
      <c r="I415" t="s">
        <v>9005</v>
      </c>
    </row>
    <row r="416">
      <c r="A416" t="s">
        <v>9006</v>
      </c>
      <c r="B416" t="n">
        <v>0.869145016860313</v>
      </c>
      <c r="C416" t="n">
        <v>0.130971677644557</v>
      </c>
      <c r="D416" t="s">
        <v>9007</v>
      </c>
      <c r="E416" t="n">
        <v>14</v>
      </c>
      <c r="F416" t="n">
        <v>1679</v>
      </c>
      <c r="G416" t="n">
        <v>14</v>
      </c>
      <c r="H416" t="s">
        <v>9008</v>
      </c>
      <c r="I416" t="s">
        <v>9009</v>
      </c>
    </row>
    <row r="417">
      <c r="A417" t="s">
        <v>9010</v>
      </c>
      <c r="B417" t="n">
        <v>0.873780807956156</v>
      </c>
      <c r="C417" t="n">
        <v>0.126337264538835</v>
      </c>
      <c r="D417" t="s">
        <v>9011</v>
      </c>
      <c r="E417" t="n">
        <v>13</v>
      </c>
      <c r="F417" t="n">
        <v>1680</v>
      </c>
      <c r="G417" t="n">
        <v>13</v>
      </c>
      <c r="H417" t="s">
        <v>9012</v>
      </c>
      <c r="I417" t="s">
        <v>9013</v>
      </c>
    </row>
    <row r="418">
      <c r="A418" t="s">
        <v>9014</v>
      </c>
      <c r="B418" t="n">
        <v>0.875349388564533</v>
      </c>
      <c r="C418" t="n">
        <v>0.12483893330907</v>
      </c>
      <c r="D418" t="s">
        <v>9015</v>
      </c>
      <c r="E418" t="n">
        <v>5</v>
      </c>
      <c r="F418" t="n">
        <v>1688</v>
      </c>
      <c r="G418" t="n">
        <v>5</v>
      </c>
      <c r="H418" t="s">
        <v>9016</v>
      </c>
      <c r="I418" t="s">
        <v>9017</v>
      </c>
    </row>
    <row r="419">
      <c r="A419" t="s">
        <v>9018</v>
      </c>
      <c r="B419" t="n">
        <v>0.877448752180421</v>
      </c>
      <c r="C419" t="n">
        <v>0.122615410207928</v>
      </c>
      <c r="D419" t="s">
        <v>9019</v>
      </c>
      <c r="E419" t="n">
        <v>43</v>
      </c>
      <c r="F419" t="n">
        <v>1650</v>
      </c>
      <c r="G419" t="n">
        <v>43</v>
      </c>
      <c r="H419" t="s">
        <v>9020</v>
      </c>
      <c r="I419" t="s">
        <v>9021</v>
      </c>
    </row>
    <row r="420">
      <c r="A420" t="s">
        <v>9022</v>
      </c>
      <c r="B420" t="n">
        <v>0.884066709392315</v>
      </c>
      <c r="C420" t="n">
        <v>0.116049018662055</v>
      </c>
      <c r="D420" t="s">
        <v>9023</v>
      </c>
      <c r="E420" t="n">
        <v>12</v>
      </c>
      <c r="F420" t="n">
        <v>1681</v>
      </c>
      <c r="G420" t="n">
        <v>12</v>
      </c>
      <c r="H420" t="s">
        <v>9024</v>
      </c>
      <c r="I420" t="s">
        <v>9025</v>
      </c>
    </row>
    <row r="421">
      <c r="A421" t="s">
        <v>9026</v>
      </c>
      <c r="B421" t="n">
        <v>0.884564036631265</v>
      </c>
      <c r="C421" t="n">
        <v>0.115542840939028</v>
      </c>
      <c r="D421" t="s">
        <v>9027</v>
      </c>
      <c r="E421" t="n">
        <v>14</v>
      </c>
      <c r="F421" t="n">
        <v>1679</v>
      </c>
      <c r="G421" t="n">
        <v>14</v>
      </c>
      <c r="H421" t="s">
        <v>9028</v>
      </c>
      <c r="I421" t="s">
        <v>9029</v>
      </c>
    </row>
    <row r="422">
      <c r="A422" t="s">
        <v>9030</v>
      </c>
      <c r="B422" t="n">
        <v>0.885853886052407</v>
      </c>
      <c r="C422" t="n">
        <v>0.114239728728119</v>
      </c>
      <c r="D422" t="s">
        <v>9031</v>
      </c>
      <c r="E422" t="n">
        <v>18</v>
      </c>
      <c r="F422" t="n">
        <v>1675</v>
      </c>
      <c r="G422" t="n">
        <v>18</v>
      </c>
      <c r="H422" t="s">
        <v>9032</v>
      </c>
      <c r="I422" t="s">
        <v>9033</v>
      </c>
    </row>
    <row r="423">
      <c r="A423" t="s">
        <v>9034</v>
      </c>
      <c r="B423" t="n">
        <v>0.887721107480525</v>
      </c>
      <c r="C423" t="n">
        <v>0.112387603831305</v>
      </c>
      <c r="D423" t="s">
        <v>9035</v>
      </c>
      <c r="E423" t="n">
        <v>13</v>
      </c>
      <c r="F423" t="n">
        <v>1680</v>
      </c>
      <c r="G423" t="n">
        <v>13</v>
      </c>
      <c r="H423" t="s">
        <v>9036</v>
      </c>
      <c r="I423" t="s">
        <v>9037</v>
      </c>
    </row>
    <row r="424">
      <c r="A424" t="s">
        <v>9038</v>
      </c>
      <c r="B424" t="n">
        <v>0.890121012373555</v>
      </c>
      <c r="C424" t="n">
        <v>0.110051215626954</v>
      </c>
      <c r="D424" t="s">
        <v>9039</v>
      </c>
      <c r="E424" t="n">
        <v>5</v>
      </c>
      <c r="F424" t="n">
        <v>1688</v>
      </c>
      <c r="G424" t="n">
        <v>5</v>
      </c>
      <c r="H424" t="s">
        <v>9040</v>
      </c>
      <c r="I424" t="s">
        <v>9041</v>
      </c>
    </row>
    <row r="425">
      <c r="A425" t="s">
        <v>9042</v>
      </c>
      <c r="B425" t="n">
        <v>0.890121012373555</v>
      </c>
      <c r="C425" t="n">
        <v>0.110051215626954</v>
      </c>
      <c r="D425" t="s">
        <v>9043</v>
      </c>
      <c r="E425" t="n">
        <v>5</v>
      </c>
      <c r="F425" t="n">
        <v>1688</v>
      </c>
      <c r="G425" t="n">
        <v>5</v>
      </c>
      <c r="H425" t="s">
        <v>9040</v>
      </c>
      <c r="I425" t="s">
        <v>9041</v>
      </c>
    </row>
    <row r="426">
      <c r="A426" t="s">
        <v>9044</v>
      </c>
      <c r="B426" t="n">
        <v>0.890761238948154</v>
      </c>
      <c r="C426" t="n">
        <v>0.109319132371191</v>
      </c>
      <c r="D426" t="s">
        <v>9045</v>
      </c>
      <c r="E426" t="n">
        <v>23</v>
      </c>
      <c r="F426" t="n">
        <v>1670</v>
      </c>
      <c r="G426" t="n">
        <v>23</v>
      </c>
      <c r="H426" t="s">
        <v>9046</v>
      </c>
      <c r="I426" t="s">
        <v>9047</v>
      </c>
    </row>
    <row r="427">
      <c r="A427" t="s">
        <v>9048</v>
      </c>
      <c r="B427" t="n">
        <v>0.891210348660997</v>
      </c>
      <c r="C427" t="n">
        <v>0.108910726241582</v>
      </c>
      <c r="D427" t="s">
        <v>9049</v>
      </c>
      <c r="E427" t="n">
        <v>10</v>
      </c>
      <c r="F427" t="n">
        <v>1683</v>
      </c>
      <c r="G427" t="n">
        <v>10</v>
      </c>
      <c r="H427" t="s">
        <v>9050</v>
      </c>
      <c r="I427" t="s">
        <v>9051</v>
      </c>
    </row>
    <row r="428">
      <c r="A428" t="s">
        <v>9052</v>
      </c>
      <c r="B428" t="n">
        <v>0.891210348660997</v>
      </c>
      <c r="C428" t="n">
        <v>0.108910726241582</v>
      </c>
      <c r="D428" t="s">
        <v>9053</v>
      </c>
      <c r="E428" t="n">
        <v>10</v>
      </c>
      <c r="F428" t="n">
        <v>1683</v>
      </c>
      <c r="G428" t="n">
        <v>10</v>
      </c>
      <c r="H428" t="s">
        <v>9050</v>
      </c>
      <c r="I428" t="s">
        <v>9051</v>
      </c>
    </row>
    <row r="429">
      <c r="A429" t="s">
        <v>9054</v>
      </c>
      <c r="B429" t="n">
        <v>0.897575898154468</v>
      </c>
      <c r="C429" t="n">
        <v>0.102482568818415</v>
      </c>
      <c r="D429" t="s">
        <v>9055</v>
      </c>
      <c r="E429" t="n">
        <v>40</v>
      </c>
      <c r="F429" t="n">
        <v>1653</v>
      </c>
      <c r="G429" t="n">
        <v>40</v>
      </c>
      <c r="H429" t="s">
        <v>9056</v>
      </c>
      <c r="I429" t="s">
        <v>9057</v>
      </c>
    </row>
    <row r="430">
      <c r="A430" t="s">
        <v>9058</v>
      </c>
      <c r="B430" t="n">
        <v>0.898420888878988</v>
      </c>
      <c r="C430" t="n">
        <v>0.101616726521278</v>
      </c>
      <c r="D430" t="s">
        <v>9059</v>
      </c>
      <c r="E430" t="n">
        <v>99</v>
      </c>
      <c r="F430" t="n">
        <v>1594</v>
      </c>
      <c r="G430" t="n">
        <v>99</v>
      </c>
      <c r="H430" t="s">
        <v>9060</v>
      </c>
      <c r="I430" t="s">
        <v>9061</v>
      </c>
    </row>
    <row r="431">
      <c r="A431" t="s">
        <v>9062</v>
      </c>
      <c r="B431" t="n">
        <v>0.898630583483955</v>
      </c>
      <c r="C431" t="n">
        <v>0.101474492784922</v>
      </c>
      <c r="D431" t="s">
        <v>9063</v>
      </c>
      <c r="E431" t="n">
        <v>12</v>
      </c>
      <c r="F431" t="n">
        <v>1681</v>
      </c>
      <c r="G431" t="n">
        <v>12</v>
      </c>
      <c r="H431" t="s">
        <v>9064</v>
      </c>
      <c r="I431" t="s">
        <v>9065</v>
      </c>
    </row>
    <row r="432">
      <c r="A432" t="s">
        <v>9066</v>
      </c>
      <c r="B432" t="n">
        <v>0.90123391557741</v>
      </c>
      <c r="C432" t="n">
        <v>0.0988110886821646</v>
      </c>
      <c r="D432" t="s">
        <v>9067</v>
      </c>
      <c r="E432" t="n">
        <v>65</v>
      </c>
      <c r="F432" t="n">
        <v>1628</v>
      </c>
      <c r="G432" t="n">
        <v>65</v>
      </c>
      <c r="H432" t="s">
        <v>9068</v>
      </c>
      <c r="I432" t="s">
        <v>9069</v>
      </c>
    </row>
    <row r="433">
      <c r="A433" t="s">
        <v>9070</v>
      </c>
      <c r="B433" t="n">
        <v>0.903143694280623</v>
      </c>
      <c r="C433" t="n">
        <v>0.0969504544660714</v>
      </c>
      <c r="D433" t="s">
        <v>9071</v>
      </c>
      <c r="E433" t="n">
        <v>14</v>
      </c>
      <c r="F433" t="n">
        <v>1679</v>
      </c>
      <c r="G433" t="n">
        <v>14</v>
      </c>
      <c r="H433" t="s">
        <v>9072</v>
      </c>
      <c r="I433" t="s">
        <v>9073</v>
      </c>
    </row>
    <row r="434">
      <c r="A434" t="s">
        <v>9074</v>
      </c>
      <c r="B434" t="n">
        <v>0.90328398144519</v>
      </c>
      <c r="C434" t="n">
        <v>0.0967447283711705</v>
      </c>
      <c r="D434" t="s">
        <v>9075</v>
      </c>
      <c r="E434" t="n">
        <v>165</v>
      </c>
      <c r="F434" t="n">
        <v>1528</v>
      </c>
      <c r="G434" t="n">
        <v>165</v>
      </c>
      <c r="H434" t="s">
        <v>9076</v>
      </c>
      <c r="I434" t="s">
        <v>9077</v>
      </c>
    </row>
    <row r="435">
      <c r="A435" t="s">
        <v>9078</v>
      </c>
      <c r="B435" t="n">
        <v>0.90413070177499</v>
      </c>
      <c r="C435" t="n">
        <v>0.0959856790497963</v>
      </c>
      <c r="D435" t="s">
        <v>9079</v>
      </c>
      <c r="E435" t="n">
        <v>9</v>
      </c>
      <c r="F435" t="n">
        <v>1684</v>
      </c>
      <c r="G435" t="n">
        <v>9</v>
      </c>
      <c r="H435" t="s">
        <v>9080</v>
      </c>
      <c r="I435" t="s">
        <v>9081</v>
      </c>
    </row>
    <row r="436">
      <c r="A436" t="s">
        <v>9082</v>
      </c>
      <c r="B436" t="n">
        <v>0.90413070177499</v>
      </c>
      <c r="C436" t="n">
        <v>0.0959856790497963</v>
      </c>
      <c r="D436" t="s">
        <v>9083</v>
      </c>
      <c r="E436" t="n">
        <v>9</v>
      </c>
      <c r="F436" t="n">
        <v>1684</v>
      </c>
      <c r="G436" t="n">
        <v>9</v>
      </c>
      <c r="H436" t="s">
        <v>9080</v>
      </c>
      <c r="I436" t="s">
        <v>9081</v>
      </c>
    </row>
    <row r="437">
      <c r="A437" t="s">
        <v>9084</v>
      </c>
      <c r="B437" t="n">
        <v>0.90705365437104</v>
      </c>
      <c r="C437" t="n">
        <v>0.0930149124850407</v>
      </c>
      <c r="D437" t="s">
        <v>9085</v>
      </c>
      <c r="E437" t="n">
        <v>25</v>
      </c>
      <c r="F437" t="n">
        <v>1668</v>
      </c>
      <c r="G437" t="n">
        <v>25</v>
      </c>
      <c r="H437" t="s">
        <v>9086</v>
      </c>
      <c r="I437" t="s">
        <v>9087</v>
      </c>
    </row>
    <row r="438">
      <c r="A438" t="s">
        <v>9088</v>
      </c>
      <c r="B438" t="n">
        <v>0.914353829059229</v>
      </c>
      <c r="C438" t="n">
        <v>0.0856796515385084</v>
      </c>
      <c r="D438" t="s">
        <v>9089</v>
      </c>
      <c r="E438" t="n">
        <v>97</v>
      </c>
      <c r="F438" t="n">
        <v>1596</v>
      </c>
      <c r="G438" t="n">
        <v>97</v>
      </c>
      <c r="H438" t="s">
        <v>9090</v>
      </c>
      <c r="I438" t="s">
        <v>9091</v>
      </c>
    </row>
    <row r="439">
      <c r="A439" t="s">
        <v>9092</v>
      </c>
      <c r="B439" t="n">
        <v>0.91594702929618</v>
      </c>
      <c r="C439" t="n">
        <v>0.0841531250757771</v>
      </c>
      <c r="D439" t="s">
        <v>9093</v>
      </c>
      <c r="E439" t="n">
        <v>10</v>
      </c>
      <c r="F439" t="n">
        <v>1683</v>
      </c>
      <c r="G439" t="n">
        <v>10</v>
      </c>
      <c r="H439" t="s">
        <v>9094</v>
      </c>
      <c r="I439" t="s">
        <v>9095</v>
      </c>
    </row>
    <row r="440">
      <c r="A440" t="s">
        <v>9096</v>
      </c>
      <c r="B440" t="n">
        <v>0.919847122221007</v>
      </c>
      <c r="C440" t="n">
        <v>0.0802182521192983</v>
      </c>
      <c r="D440" t="s">
        <v>9097</v>
      </c>
      <c r="E440" t="n">
        <v>22</v>
      </c>
      <c r="F440" t="n">
        <v>1671</v>
      </c>
      <c r="G440" t="n">
        <v>22</v>
      </c>
      <c r="H440" t="s">
        <v>9098</v>
      </c>
      <c r="I440" t="s">
        <v>9099</v>
      </c>
    </row>
    <row r="441">
      <c r="A441" t="s">
        <v>9100</v>
      </c>
      <c r="B441" t="n">
        <v>0.924095169473002</v>
      </c>
      <c r="C441" t="n">
        <v>0.0759806451646277</v>
      </c>
      <c r="D441" t="s">
        <v>9101</v>
      </c>
      <c r="E441" t="n">
        <v>15</v>
      </c>
      <c r="F441" t="n">
        <v>1678</v>
      </c>
      <c r="G441" t="n">
        <v>15</v>
      </c>
      <c r="H441" t="s">
        <v>9102</v>
      </c>
      <c r="I441" t="s">
        <v>9103</v>
      </c>
    </row>
    <row r="442">
      <c r="A442" t="s">
        <v>9104</v>
      </c>
      <c r="B442" t="n">
        <v>0.924469107304526</v>
      </c>
      <c r="C442" t="n">
        <v>0.0755884456134468</v>
      </c>
      <c r="D442" t="s">
        <v>9105</v>
      </c>
      <c r="E442" t="n">
        <v>26</v>
      </c>
      <c r="F442" t="n">
        <v>1667</v>
      </c>
      <c r="G442" t="n">
        <v>26</v>
      </c>
      <c r="H442" t="s">
        <v>9106</v>
      </c>
      <c r="I442" t="s">
        <v>9107</v>
      </c>
    </row>
    <row r="443">
      <c r="A443" t="s">
        <v>9108</v>
      </c>
      <c r="B443" t="n">
        <v>0.927884907174487</v>
      </c>
      <c r="C443" t="n">
        <v>0.072183615034368</v>
      </c>
      <c r="D443" t="s">
        <v>9109</v>
      </c>
      <c r="E443" t="n">
        <v>17</v>
      </c>
      <c r="F443" t="n">
        <v>1676</v>
      </c>
      <c r="G443" t="n">
        <v>17</v>
      </c>
      <c r="H443" t="s">
        <v>9110</v>
      </c>
      <c r="I443" t="s">
        <v>9111</v>
      </c>
    </row>
    <row r="444">
      <c r="A444" t="s">
        <v>9112</v>
      </c>
      <c r="B444" t="n">
        <v>0.930432268224163</v>
      </c>
      <c r="C444" t="n">
        <v>0.0695910427759033</v>
      </c>
      <c r="D444" t="s">
        <v>9113</v>
      </c>
      <c r="E444" t="n">
        <v>151</v>
      </c>
      <c r="F444" t="n">
        <v>1542</v>
      </c>
      <c r="G444" t="n">
        <v>151</v>
      </c>
      <c r="H444" t="s">
        <v>9114</v>
      </c>
      <c r="I444" t="s">
        <v>9115</v>
      </c>
    </row>
    <row r="445">
      <c r="A445" t="s">
        <v>9116</v>
      </c>
      <c r="B445" t="n">
        <v>0.933263120559041</v>
      </c>
      <c r="C445" t="n">
        <v>0.0668055609814409</v>
      </c>
      <c r="D445" t="s">
        <v>9117</v>
      </c>
      <c r="E445" t="n">
        <v>15</v>
      </c>
      <c r="F445" t="n">
        <v>1678</v>
      </c>
      <c r="G445" t="n">
        <v>15</v>
      </c>
      <c r="H445" t="s">
        <v>9118</v>
      </c>
      <c r="I445" t="s">
        <v>9119</v>
      </c>
    </row>
    <row r="446">
      <c r="A446" t="s">
        <v>9120</v>
      </c>
      <c r="B446" t="n">
        <v>0.933612845323589</v>
      </c>
      <c r="C446" t="n">
        <v>0.06644375074026</v>
      </c>
      <c r="D446" t="s">
        <v>9121</v>
      </c>
      <c r="E446" t="n">
        <v>22</v>
      </c>
      <c r="F446" t="n">
        <v>1671</v>
      </c>
      <c r="G446" t="n">
        <v>22</v>
      </c>
      <c r="H446" t="s">
        <v>9122</v>
      </c>
      <c r="I446" t="s">
        <v>9123</v>
      </c>
    </row>
    <row r="447">
      <c r="A447" t="s">
        <v>9124</v>
      </c>
      <c r="B447" t="n">
        <v>0.93906614253946</v>
      </c>
      <c r="C447" t="n">
        <v>0.0609923225838086</v>
      </c>
      <c r="D447" t="s">
        <v>9125</v>
      </c>
      <c r="E447" t="n">
        <v>18</v>
      </c>
      <c r="F447" t="n">
        <v>1675</v>
      </c>
      <c r="G447" t="n">
        <v>18</v>
      </c>
      <c r="H447" t="s">
        <v>9126</v>
      </c>
      <c r="I447" t="s">
        <v>9127</v>
      </c>
    </row>
    <row r="448">
      <c r="A448" t="s">
        <v>9128</v>
      </c>
      <c r="B448" t="n">
        <v>0.939109093477766</v>
      </c>
      <c r="C448" t="n">
        <v>0.0609783116462955</v>
      </c>
      <c r="D448" t="s">
        <v>9129</v>
      </c>
      <c r="E448" t="n">
        <v>8</v>
      </c>
      <c r="F448" t="n">
        <v>1685</v>
      </c>
      <c r="G448" t="n">
        <v>8</v>
      </c>
      <c r="H448" t="s">
        <v>9130</v>
      </c>
      <c r="I448" t="s">
        <v>9131</v>
      </c>
    </row>
    <row r="449">
      <c r="A449" t="s">
        <v>9132</v>
      </c>
      <c r="B449" t="n">
        <v>0.940197417406646</v>
      </c>
      <c r="C449" t="n">
        <v>0.0599020447555056</v>
      </c>
      <c r="D449" t="s">
        <v>9133</v>
      </c>
      <c r="E449" t="n">
        <v>6</v>
      </c>
      <c r="F449" t="n">
        <v>1687</v>
      </c>
      <c r="G449" t="n">
        <v>6</v>
      </c>
      <c r="H449" t="s">
        <v>9134</v>
      </c>
      <c r="I449" t="s">
        <v>9135</v>
      </c>
    </row>
    <row r="450">
      <c r="A450" t="s">
        <v>9136</v>
      </c>
      <c r="B450" t="n">
        <v>0.940197417406646</v>
      </c>
      <c r="C450" t="n">
        <v>0.0599020447555056</v>
      </c>
      <c r="D450" t="s">
        <v>9137</v>
      </c>
      <c r="E450" t="n">
        <v>6</v>
      </c>
      <c r="F450" t="n">
        <v>1687</v>
      </c>
      <c r="G450" t="n">
        <v>6</v>
      </c>
      <c r="H450" t="s">
        <v>9134</v>
      </c>
      <c r="I450" t="s">
        <v>9135</v>
      </c>
    </row>
    <row r="451">
      <c r="A451" t="s">
        <v>9138</v>
      </c>
      <c r="B451" t="n">
        <v>0.940515442502756</v>
      </c>
      <c r="C451" t="n">
        <v>0.0595353871299316</v>
      </c>
      <c r="D451" t="s">
        <v>9139</v>
      </c>
      <c r="E451" t="n">
        <v>23</v>
      </c>
      <c r="F451" t="n">
        <v>1670</v>
      </c>
      <c r="G451" t="n">
        <v>23</v>
      </c>
      <c r="H451" t="s">
        <v>9140</v>
      </c>
      <c r="I451" t="s">
        <v>9141</v>
      </c>
    </row>
    <row r="452">
      <c r="A452" t="s">
        <v>9142</v>
      </c>
      <c r="B452" t="n">
        <v>0.940515442502756</v>
      </c>
      <c r="C452" t="n">
        <v>0.0595353871299316</v>
      </c>
      <c r="D452" t="s">
        <v>9143</v>
      </c>
      <c r="E452" t="n">
        <v>23</v>
      </c>
      <c r="F452" t="n">
        <v>1670</v>
      </c>
      <c r="G452" t="n">
        <v>23</v>
      </c>
      <c r="H452" t="s">
        <v>9140</v>
      </c>
      <c r="I452" t="s">
        <v>9141</v>
      </c>
    </row>
    <row r="453">
      <c r="A453" t="s">
        <v>9144</v>
      </c>
      <c r="B453" t="n">
        <v>0.940515442502756</v>
      </c>
      <c r="C453" t="n">
        <v>0.0595353871299316</v>
      </c>
      <c r="D453" t="s">
        <v>9145</v>
      </c>
      <c r="E453" t="n">
        <v>23</v>
      </c>
      <c r="F453" t="n">
        <v>1670</v>
      </c>
      <c r="G453" t="n">
        <v>23</v>
      </c>
      <c r="H453" t="s">
        <v>9140</v>
      </c>
      <c r="I453" t="s">
        <v>9141</v>
      </c>
    </row>
    <row r="454">
      <c r="A454" t="s">
        <v>9146</v>
      </c>
      <c r="B454" t="n">
        <v>0.942192526447152</v>
      </c>
      <c r="C454" t="n">
        <v>0.0578866115295927</v>
      </c>
      <c r="D454" t="s">
        <v>9147</v>
      </c>
      <c r="E454" t="n">
        <v>9</v>
      </c>
      <c r="F454" t="n">
        <v>1684</v>
      </c>
      <c r="G454" t="n">
        <v>9</v>
      </c>
      <c r="H454" t="s">
        <v>9148</v>
      </c>
      <c r="I454" t="s">
        <v>9149</v>
      </c>
    </row>
    <row r="455">
      <c r="A455" t="s">
        <v>9150</v>
      </c>
      <c r="B455" t="n">
        <v>0.942192526447152</v>
      </c>
      <c r="C455" t="n">
        <v>0.0578866115295927</v>
      </c>
      <c r="D455" t="s">
        <v>9151</v>
      </c>
      <c r="E455" t="n">
        <v>9</v>
      </c>
      <c r="F455" t="n">
        <v>1684</v>
      </c>
      <c r="G455" t="n">
        <v>9</v>
      </c>
      <c r="H455" t="s">
        <v>9148</v>
      </c>
      <c r="I455" t="s">
        <v>9149</v>
      </c>
    </row>
    <row r="456">
      <c r="A456" t="s">
        <v>9152</v>
      </c>
      <c r="B456" t="n">
        <v>0.946043301501796</v>
      </c>
      <c r="C456" t="n">
        <v>0.0540037692624853</v>
      </c>
      <c r="D456" t="s">
        <v>9153</v>
      </c>
      <c r="E456" t="n">
        <v>23</v>
      </c>
      <c r="F456" t="n">
        <v>1670</v>
      </c>
      <c r="G456" t="n">
        <v>23</v>
      </c>
      <c r="H456" t="s">
        <v>9154</v>
      </c>
      <c r="I456" t="s">
        <v>9155</v>
      </c>
    </row>
    <row r="457">
      <c r="A457" t="s">
        <v>9156</v>
      </c>
      <c r="B457" t="n">
        <v>0.949817466877994</v>
      </c>
      <c r="C457" t="n">
        <v>0.0502110481444089</v>
      </c>
      <c r="D457" t="s">
        <v>9157</v>
      </c>
      <c r="E457" t="n">
        <v>57</v>
      </c>
      <c r="F457" t="n">
        <v>1636</v>
      </c>
      <c r="G457" t="n">
        <v>57</v>
      </c>
      <c r="H457" t="s">
        <v>9158</v>
      </c>
      <c r="I457" t="s">
        <v>9159</v>
      </c>
    </row>
    <row r="458">
      <c r="A458" t="s">
        <v>9160</v>
      </c>
      <c r="B458" t="n">
        <v>0.950089889157114</v>
      </c>
      <c r="C458" t="n">
        <v>0.0499274231071802</v>
      </c>
      <c r="D458" t="s">
        <v>9161</v>
      </c>
      <c r="E458" t="n">
        <v>164</v>
      </c>
      <c r="F458" t="n">
        <v>1529</v>
      </c>
      <c r="G458" t="n">
        <v>164</v>
      </c>
      <c r="H458" t="s">
        <v>9162</v>
      </c>
      <c r="I458" t="s">
        <v>9163</v>
      </c>
    </row>
    <row r="459">
      <c r="A459" t="s">
        <v>9164</v>
      </c>
      <c r="B459" t="n">
        <v>0.951844633618777</v>
      </c>
      <c r="C459" t="n">
        <v>0.0482238295092844</v>
      </c>
      <c r="D459" t="s">
        <v>9165</v>
      </c>
      <c r="E459" t="n">
        <v>9</v>
      </c>
      <c r="F459" t="n">
        <v>1684</v>
      </c>
      <c r="G459" t="n">
        <v>9</v>
      </c>
      <c r="H459" t="s">
        <v>9166</v>
      </c>
      <c r="I459" t="s">
        <v>9167</v>
      </c>
    </row>
    <row r="460">
      <c r="A460" t="s">
        <v>9168</v>
      </c>
      <c r="B460" t="n">
        <v>0.952706300213682</v>
      </c>
      <c r="C460" t="n">
        <v>0.0473321658892113</v>
      </c>
      <c r="D460" t="s">
        <v>9169</v>
      </c>
      <c r="E460" t="n">
        <v>28</v>
      </c>
      <c r="F460" t="n">
        <v>1665</v>
      </c>
      <c r="G460" t="n">
        <v>28</v>
      </c>
      <c r="H460" t="s">
        <v>9170</v>
      </c>
      <c r="I460" t="s">
        <v>9171</v>
      </c>
    </row>
    <row r="461">
      <c r="A461" t="s">
        <v>9172</v>
      </c>
      <c r="B461" t="n">
        <v>0.952752624408302</v>
      </c>
      <c r="C461" t="n">
        <v>0.0472823175905395</v>
      </c>
      <c r="D461" t="s">
        <v>9173</v>
      </c>
      <c r="E461" t="n">
        <v>34</v>
      </c>
      <c r="F461" t="n">
        <v>1659</v>
      </c>
      <c r="G461" t="n">
        <v>34</v>
      </c>
      <c r="H461" t="s">
        <v>9174</v>
      </c>
      <c r="I461" t="s">
        <v>9175</v>
      </c>
    </row>
    <row r="462">
      <c r="A462" t="s">
        <v>9176</v>
      </c>
      <c r="B462" t="n">
        <v>0.959442065951963</v>
      </c>
      <c r="C462" t="n">
        <v>0.0405913354347609</v>
      </c>
      <c r="D462" t="s">
        <v>9177</v>
      </c>
      <c r="E462" t="n">
        <v>29</v>
      </c>
      <c r="F462" t="n">
        <v>1664</v>
      </c>
      <c r="G462" t="n">
        <v>29</v>
      </c>
      <c r="H462" t="s">
        <v>9178</v>
      </c>
      <c r="I462" t="s">
        <v>9179</v>
      </c>
    </row>
    <row r="463">
      <c r="A463" t="s">
        <v>9180</v>
      </c>
      <c r="B463" t="n">
        <v>0.960302829887024</v>
      </c>
      <c r="C463" t="n">
        <v>0.0397266920576823</v>
      </c>
      <c r="D463" t="s">
        <v>9181</v>
      </c>
      <c r="E463" t="n">
        <v>36</v>
      </c>
      <c r="F463" t="n">
        <v>1657</v>
      </c>
      <c r="G463" t="n">
        <v>36</v>
      </c>
      <c r="H463" t="s">
        <v>9182</v>
      </c>
      <c r="I463" t="s">
        <v>9183</v>
      </c>
    </row>
    <row r="464">
      <c r="A464" t="s">
        <v>9184</v>
      </c>
      <c r="B464" t="n">
        <v>0.961016218020566</v>
      </c>
      <c r="C464" t="n">
        <v>0.0390185762503551</v>
      </c>
      <c r="D464" t="s">
        <v>9185</v>
      </c>
      <c r="E464" t="n">
        <v>25</v>
      </c>
      <c r="F464" t="n">
        <v>1668</v>
      </c>
      <c r="G464" t="n">
        <v>25</v>
      </c>
      <c r="H464" t="s">
        <v>9186</v>
      </c>
      <c r="I464" t="s">
        <v>9187</v>
      </c>
    </row>
    <row r="465">
      <c r="A465" t="s">
        <v>9188</v>
      </c>
      <c r="B465" t="n">
        <v>0.963306747199535</v>
      </c>
      <c r="C465" t="n">
        <v>0.0367270426378572</v>
      </c>
      <c r="D465" t="s">
        <v>9189</v>
      </c>
      <c r="E465" t="n">
        <v>24</v>
      </c>
      <c r="F465" t="n">
        <v>1669</v>
      </c>
      <c r="G465" t="n">
        <v>24</v>
      </c>
      <c r="H465" t="s">
        <v>9190</v>
      </c>
      <c r="I465" t="s">
        <v>9191</v>
      </c>
    </row>
    <row r="466">
      <c r="A466" t="s">
        <v>9192</v>
      </c>
      <c r="B466" t="n">
        <v>0.964551261076153</v>
      </c>
      <c r="C466" t="n">
        <v>0.0355053789330532</v>
      </c>
      <c r="D466" t="s">
        <v>9193</v>
      </c>
      <c r="E466" t="n">
        <v>8</v>
      </c>
      <c r="F466" t="n">
        <v>1685</v>
      </c>
      <c r="G466" t="n">
        <v>8</v>
      </c>
      <c r="H466" t="s">
        <v>9194</v>
      </c>
      <c r="I466" t="s">
        <v>9195</v>
      </c>
    </row>
    <row r="467">
      <c r="A467" t="s">
        <v>9196</v>
      </c>
      <c r="B467" t="n">
        <v>0.965083997611061</v>
      </c>
      <c r="C467" t="n">
        <v>0.0349556451988352</v>
      </c>
      <c r="D467" t="s">
        <v>9197</v>
      </c>
      <c r="E467" t="n">
        <v>16</v>
      </c>
      <c r="F467" t="n">
        <v>1677</v>
      </c>
      <c r="G467" t="n">
        <v>16</v>
      </c>
      <c r="H467" t="s">
        <v>9198</v>
      </c>
      <c r="I467" t="s">
        <v>9199</v>
      </c>
    </row>
    <row r="468">
      <c r="A468" t="s">
        <v>9200</v>
      </c>
      <c r="B468" t="n">
        <v>0.966373116288704</v>
      </c>
      <c r="C468" t="n">
        <v>0.0336679503080354</v>
      </c>
      <c r="D468" t="s">
        <v>9201</v>
      </c>
      <c r="E468" t="n">
        <v>14</v>
      </c>
      <c r="F468" t="n">
        <v>1679</v>
      </c>
      <c r="G468" t="n">
        <v>14</v>
      </c>
      <c r="H468" t="s">
        <v>9202</v>
      </c>
      <c r="I468" t="s">
        <v>9203</v>
      </c>
    </row>
    <row r="469">
      <c r="A469" t="s">
        <v>9204</v>
      </c>
      <c r="B469" t="n">
        <v>0.96811710838271</v>
      </c>
      <c r="C469" t="n">
        <v>0.0319118316068539</v>
      </c>
      <c r="D469" t="s">
        <v>9205</v>
      </c>
      <c r="E469" t="n">
        <v>26</v>
      </c>
      <c r="F469" t="n">
        <v>1667</v>
      </c>
      <c r="G469" t="n">
        <v>26</v>
      </c>
      <c r="H469" t="s">
        <v>9206</v>
      </c>
      <c r="I469" t="s">
        <v>9207</v>
      </c>
    </row>
    <row r="470">
      <c r="A470" t="s">
        <v>9208</v>
      </c>
      <c r="B470" t="n">
        <v>0.970046206039114</v>
      </c>
      <c r="C470" t="n">
        <v>0.0299692677283035</v>
      </c>
      <c r="D470" t="s">
        <v>9209</v>
      </c>
      <c r="E470" t="n">
        <v>85</v>
      </c>
      <c r="F470" t="n">
        <v>1608</v>
      </c>
      <c r="G470" t="n">
        <v>85</v>
      </c>
      <c r="H470" t="s">
        <v>9210</v>
      </c>
      <c r="I470" t="s">
        <v>9211</v>
      </c>
    </row>
    <row r="471">
      <c r="A471" t="s">
        <v>9212</v>
      </c>
      <c r="B471" t="n">
        <v>0.973158037116211</v>
      </c>
      <c r="C471" t="n">
        <v>0.0268586452345297</v>
      </c>
      <c r="D471" t="s">
        <v>9213</v>
      </c>
      <c r="E471" t="n">
        <v>60</v>
      </c>
      <c r="F471" t="n">
        <v>1633</v>
      </c>
      <c r="G471" t="n">
        <v>60</v>
      </c>
      <c r="H471" t="s">
        <v>9214</v>
      </c>
      <c r="I471" t="s">
        <v>9215</v>
      </c>
    </row>
    <row r="472">
      <c r="A472" t="s">
        <v>9216</v>
      </c>
      <c r="B472" t="n">
        <v>0.975072136061891</v>
      </c>
      <c r="C472" t="n">
        <v>0.0249624345834035</v>
      </c>
      <c r="D472" t="s">
        <v>9217</v>
      </c>
      <c r="E472" t="n">
        <v>12</v>
      </c>
      <c r="F472" t="n">
        <v>1681</v>
      </c>
      <c r="G472" t="n">
        <v>12</v>
      </c>
      <c r="H472" t="s">
        <v>9218</v>
      </c>
      <c r="I472" t="s">
        <v>9219</v>
      </c>
    </row>
    <row r="473">
      <c r="A473" t="s">
        <v>9220</v>
      </c>
      <c r="B473" t="n">
        <v>0.977012931863234</v>
      </c>
      <c r="C473" t="n">
        <v>0.0230326692416926</v>
      </c>
      <c r="D473" t="s">
        <v>9221</v>
      </c>
      <c r="E473" t="n">
        <v>6</v>
      </c>
      <c r="F473" t="n">
        <v>1687</v>
      </c>
      <c r="G473" t="n">
        <v>6</v>
      </c>
      <c r="H473" t="s">
        <v>9222</v>
      </c>
      <c r="I473" t="s">
        <v>9223</v>
      </c>
    </row>
    <row r="474">
      <c r="A474" t="s">
        <v>9224</v>
      </c>
      <c r="B474" t="n">
        <v>0.977012931863234</v>
      </c>
      <c r="C474" t="n">
        <v>0.0230326692416926</v>
      </c>
      <c r="D474" t="s">
        <v>9225</v>
      </c>
      <c r="E474" t="n">
        <v>6</v>
      </c>
      <c r="F474" t="n">
        <v>1687</v>
      </c>
      <c r="G474" t="n">
        <v>6</v>
      </c>
      <c r="H474" t="s">
        <v>9222</v>
      </c>
      <c r="I474" t="s">
        <v>9223</v>
      </c>
    </row>
    <row r="475">
      <c r="A475" t="s">
        <v>9226</v>
      </c>
      <c r="B475" t="n">
        <v>0.97706364374294</v>
      </c>
      <c r="C475" t="n">
        <v>0.0229565214552087</v>
      </c>
      <c r="D475" t="s">
        <v>9227</v>
      </c>
      <c r="E475" t="n">
        <v>31</v>
      </c>
      <c r="F475" t="n">
        <v>1662</v>
      </c>
      <c r="G475" t="n">
        <v>31</v>
      </c>
      <c r="H475" t="s">
        <v>9228</v>
      </c>
      <c r="I475" t="s">
        <v>9229</v>
      </c>
    </row>
    <row r="476">
      <c r="A476" t="s">
        <v>9230</v>
      </c>
      <c r="B476" t="n">
        <v>0.977428057844323</v>
      </c>
      <c r="C476" t="n">
        <v>0.0226108508697091</v>
      </c>
      <c r="D476" t="s">
        <v>9231</v>
      </c>
      <c r="E476" t="n">
        <v>8</v>
      </c>
      <c r="F476" t="n">
        <v>1685</v>
      </c>
      <c r="G476" t="n">
        <v>8</v>
      </c>
      <c r="H476" t="s">
        <v>9232</v>
      </c>
      <c r="I476" t="s">
        <v>9233</v>
      </c>
    </row>
    <row r="477">
      <c r="A477" t="s">
        <v>9234</v>
      </c>
      <c r="B477" t="n">
        <v>0.977800490832737</v>
      </c>
      <c r="C477" t="n">
        <v>0.0222266973234282</v>
      </c>
      <c r="D477" t="s">
        <v>9235</v>
      </c>
      <c r="E477" t="n">
        <v>16</v>
      </c>
      <c r="F477" t="n">
        <v>1677</v>
      </c>
      <c r="G477" t="n">
        <v>16</v>
      </c>
      <c r="H477" t="s">
        <v>9236</v>
      </c>
      <c r="I477" t="s">
        <v>9237</v>
      </c>
    </row>
    <row r="478">
      <c r="A478" t="s">
        <v>9238</v>
      </c>
      <c r="B478" t="n">
        <v>0.978620045515285</v>
      </c>
      <c r="C478" t="n">
        <v>0.0214269346874611</v>
      </c>
      <c r="D478" t="s">
        <v>9239</v>
      </c>
      <c r="E478" t="n">
        <v>5</v>
      </c>
      <c r="F478" t="n">
        <v>1688</v>
      </c>
      <c r="G478" t="n">
        <v>5</v>
      </c>
      <c r="H478" t="s">
        <v>9240</v>
      </c>
      <c r="I478" t="s">
        <v>9241</v>
      </c>
    </row>
    <row r="479">
      <c r="A479" t="s">
        <v>9242</v>
      </c>
      <c r="B479" t="n">
        <v>0.979071718016603</v>
      </c>
      <c r="C479" t="n">
        <v>0.0209370336772672</v>
      </c>
      <c r="D479" t="s">
        <v>9243</v>
      </c>
      <c r="E479" t="n">
        <v>152</v>
      </c>
      <c r="F479" t="n">
        <v>1541</v>
      </c>
      <c r="G479" t="n">
        <v>152</v>
      </c>
      <c r="H479" t="s">
        <v>9244</v>
      </c>
      <c r="I479" t="s">
        <v>9245</v>
      </c>
    </row>
    <row r="480">
      <c r="A480" t="s">
        <v>9246</v>
      </c>
      <c r="B480" t="n">
        <v>0.979071718016603</v>
      </c>
      <c r="C480" t="n">
        <v>0.0209370336772672</v>
      </c>
      <c r="D480" t="s">
        <v>9247</v>
      </c>
      <c r="E480" t="n">
        <v>152</v>
      </c>
      <c r="F480" t="n">
        <v>1541</v>
      </c>
      <c r="G480" t="n">
        <v>152</v>
      </c>
      <c r="H480" t="s">
        <v>9244</v>
      </c>
      <c r="I480" t="s">
        <v>9245</v>
      </c>
    </row>
    <row r="481">
      <c r="A481" t="s">
        <v>9248</v>
      </c>
      <c r="B481" t="n">
        <v>0.979289423782002</v>
      </c>
      <c r="C481" t="n">
        <v>0.020728256441704</v>
      </c>
      <c r="D481" t="s">
        <v>9249</v>
      </c>
      <c r="E481" t="n">
        <v>34</v>
      </c>
      <c r="F481" t="n">
        <v>1659</v>
      </c>
      <c r="G481" t="n">
        <v>34</v>
      </c>
      <c r="H481" t="s">
        <v>9250</v>
      </c>
      <c r="I481" t="s">
        <v>9251</v>
      </c>
    </row>
    <row r="482">
      <c r="A482" t="s">
        <v>9252</v>
      </c>
      <c r="B482" t="n">
        <v>0.980283847005536</v>
      </c>
      <c r="C482" t="n">
        <v>0.0197532417699164</v>
      </c>
      <c r="D482" t="s">
        <v>9253</v>
      </c>
      <c r="E482" t="n">
        <v>7</v>
      </c>
      <c r="F482" t="n">
        <v>1686</v>
      </c>
      <c r="G482" t="n">
        <v>7</v>
      </c>
      <c r="H482" t="s">
        <v>9254</v>
      </c>
      <c r="I482" t="s">
        <v>9255</v>
      </c>
    </row>
    <row r="483">
      <c r="A483" t="s">
        <v>9256</v>
      </c>
      <c r="B483" t="n">
        <v>0.981485882727653</v>
      </c>
      <c r="C483" t="n">
        <v>0.018530676942924</v>
      </c>
      <c r="D483" t="s">
        <v>9257</v>
      </c>
      <c r="E483" t="n">
        <v>32</v>
      </c>
      <c r="F483" t="n">
        <v>1661</v>
      </c>
      <c r="G483" t="n">
        <v>32</v>
      </c>
      <c r="H483" t="s">
        <v>9258</v>
      </c>
      <c r="I483" t="s">
        <v>9259</v>
      </c>
    </row>
    <row r="484">
      <c r="A484" t="s">
        <v>9260</v>
      </c>
      <c r="B484" t="n">
        <v>0.982165339079507</v>
      </c>
      <c r="C484" t="n">
        <v>0.0178548796543643</v>
      </c>
      <c r="D484" t="s">
        <v>9261</v>
      </c>
      <c r="E484" t="n">
        <v>20</v>
      </c>
      <c r="F484" t="n">
        <v>1673</v>
      </c>
      <c r="G484" t="n">
        <v>20</v>
      </c>
      <c r="H484" t="s">
        <v>9262</v>
      </c>
      <c r="I484" t="s">
        <v>9263</v>
      </c>
    </row>
    <row r="485">
      <c r="A485" t="s">
        <v>9264</v>
      </c>
      <c r="B485" t="n">
        <v>0.98262678421664</v>
      </c>
      <c r="C485" t="n">
        <v>0.017392516265901</v>
      </c>
      <c r="D485" t="s">
        <v>9265</v>
      </c>
      <c r="E485" t="n">
        <v>21</v>
      </c>
      <c r="F485" t="n">
        <v>1672</v>
      </c>
      <c r="G485" t="n">
        <v>21</v>
      </c>
      <c r="H485" t="s">
        <v>9266</v>
      </c>
      <c r="I485" t="s">
        <v>9267</v>
      </c>
    </row>
    <row r="486">
      <c r="A486" t="s">
        <v>9268</v>
      </c>
      <c r="B486" t="n">
        <v>0.983805789922158</v>
      </c>
      <c r="C486" t="n">
        <v>0.016204677015139</v>
      </c>
      <c r="D486" t="s">
        <v>9269</v>
      </c>
      <c r="E486" t="n">
        <v>65</v>
      </c>
      <c r="F486" t="n">
        <v>1628</v>
      </c>
      <c r="G486" t="n">
        <v>65</v>
      </c>
      <c r="H486" t="s">
        <v>9270</v>
      </c>
      <c r="I486" t="s">
        <v>9271</v>
      </c>
    </row>
    <row r="487">
      <c r="A487" t="s">
        <v>9272</v>
      </c>
      <c r="B487" t="n">
        <v>0.986235031168662</v>
      </c>
      <c r="C487" t="n">
        <v>0.0137770930738245</v>
      </c>
      <c r="D487" t="s">
        <v>9273</v>
      </c>
      <c r="E487" t="n">
        <v>36</v>
      </c>
      <c r="F487" t="n">
        <v>1657</v>
      </c>
      <c r="G487" t="n">
        <v>36</v>
      </c>
      <c r="H487" t="s">
        <v>9274</v>
      </c>
      <c r="I487" t="s">
        <v>9275</v>
      </c>
    </row>
    <row r="488">
      <c r="A488" t="s">
        <v>9276</v>
      </c>
      <c r="B488" t="n">
        <v>0.987825017707122</v>
      </c>
      <c r="C488" t="n">
        <v>0.0121955168039473</v>
      </c>
      <c r="D488" t="s">
        <v>9277</v>
      </c>
      <c r="E488" t="n">
        <v>10</v>
      </c>
      <c r="F488" t="n">
        <v>1683</v>
      </c>
      <c r="G488" t="n">
        <v>10</v>
      </c>
      <c r="H488" t="s">
        <v>9278</v>
      </c>
      <c r="I488" t="s">
        <v>9279</v>
      </c>
    </row>
    <row r="489">
      <c r="A489" t="s">
        <v>9280</v>
      </c>
      <c r="B489" t="n">
        <v>0.988722886890269</v>
      </c>
      <c r="C489" t="n">
        <v>0.0112827612346528</v>
      </c>
      <c r="D489" t="s">
        <v>9281</v>
      </c>
      <c r="E489" t="n">
        <v>124</v>
      </c>
      <c r="F489" t="n">
        <v>1569</v>
      </c>
      <c r="G489" t="n">
        <v>124</v>
      </c>
      <c r="H489" t="s">
        <v>9282</v>
      </c>
      <c r="I489" t="s">
        <v>9283</v>
      </c>
    </row>
    <row r="490">
      <c r="A490" t="s">
        <v>9284</v>
      </c>
      <c r="B490" t="n">
        <v>0.989473274255765</v>
      </c>
      <c r="C490" t="n">
        <v>0.0105377916540653</v>
      </c>
      <c r="D490" t="s">
        <v>9285</v>
      </c>
      <c r="E490" t="n">
        <v>27</v>
      </c>
      <c r="F490" t="n">
        <v>1666</v>
      </c>
      <c r="G490" t="n">
        <v>27</v>
      </c>
      <c r="H490" t="s">
        <v>9286</v>
      </c>
      <c r="I490" t="s">
        <v>9287</v>
      </c>
    </row>
    <row r="491">
      <c r="A491" t="s">
        <v>9288</v>
      </c>
      <c r="B491" t="n">
        <v>0.989997110681492</v>
      </c>
      <c r="C491" t="n">
        <v>0.0100186981738074</v>
      </c>
      <c r="D491" t="s">
        <v>9289</v>
      </c>
      <c r="E491" t="n">
        <v>12</v>
      </c>
      <c r="F491" t="n">
        <v>1681</v>
      </c>
      <c r="G491" t="n">
        <v>12</v>
      </c>
      <c r="H491" t="s">
        <v>9290</v>
      </c>
      <c r="I491" t="s">
        <v>9291</v>
      </c>
    </row>
    <row r="492">
      <c r="A492" t="s">
        <v>9292</v>
      </c>
      <c r="B492" t="n">
        <v>0.991193315483811</v>
      </c>
      <c r="C492" t="n">
        <v>0.00882082693555199</v>
      </c>
      <c r="D492" t="s">
        <v>7476</v>
      </c>
      <c r="E492" t="n">
        <v>12</v>
      </c>
      <c r="F492" t="n">
        <v>1681</v>
      </c>
      <c r="G492" t="n">
        <v>12</v>
      </c>
      <c r="H492" t="s">
        <v>9293</v>
      </c>
      <c r="I492" t="s">
        <v>9294</v>
      </c>
    </row>
    <row r="493">
      <c r="A493" t="s">
        <v>9295</v>
      </c>
      <c r="B493" t="n">
        <v>0.991295704243574</v>
      </c>
      <c r="C493" t="n">
        <v>0.00871334395948111</v>
      </c>
      <c r="D493" t="s">
        <v>9296</v>
      </c>
      <c r="E493" t="n">
        <v>29</v>
      </c>
      <c r="F493" t="n">
        <v>1664</v>
      </c>
      <c r="G493" t="n">
        <v>29</v>
      </c>
      <c r="H493" t="s">
        <v>9297</v>
      </c>
      <c r="I493" t="s">
        <v>9298</v>
      </c>
    </row>
    <row r="494">
      <c r="A494" t="s">
        <v>9299</v>
      </c>
      <c r="B494" t="n">
        <v>0.992889185386884</v>
      </c>
      <c r="C494" t="n">
        <v>0.0071180312037036</v>
      </c>
      <c r="D494" t="s">
        <v>9300</v>
      </c>
      <c r="E494" t="n">
        <v>32</v>
      </c>
      <c r="F494" t="n">
        <v>1661</v>
      </c>
      <c r="G494" t="n">
        <v>32</v>
      </c>
      <c r="H494" t="s">
        <v>9301</v>
      </c>
      <c r="I494" t="s">
        <v>9302</v>
      </c>
    </row>
    <row r="495">
      <c r="A495" t="s">
        <v>9303</v>
      </c>
      <c r="B495" t="n">
        <v>0.993095319537637</v>
      </c>
      <c r="C495" t="n">
        <v>0.00691864940457842</v>
      </c>
      <c r="D495" t="s">
        <v>9304</v>
      </c>
      <c r="E495" t="n">
        <v>8</v>
      </c>
      <c r="F495" t="n">
        <v>1685</v>
      </c>
      <c r="G495" t="n">
        <v>8</v>
      </c>
      <c r="H495" t="s">
        <v>9305</v>
      </c>
      <c r="I495" t="s">
        <v>9306</v>
      </c>
    </row>
    <row r="496">
      <c r="A496" t="s">
        <v>9307</v>
      </c>
      <c r="B496" t="n">
        <v>0.993676599450455</v>
      </c>
      <c r="C496" t="n">
        <v>0.00632858304643549</v>
      </c>
      <c r="D496" t="s">
        <v>9308</v>
      </c>
      <c r="E496" t="n">
        <v>51</v>
      </c>
      <c r="F496" t="n">
        <v>1642</v>
      </c>
      <c r="G496" t="n">
        <v>51</v>
      </c>
      <c r="H496" t="s">
        <v>9309</v>
      </c>
      <c r="I496" t="s">
        <v>9310</v>
      </c>
    </row>
    <row r="497">
      <c r="A497" t="s">
        <v>9311</v>
      </c>
      <c r="B497" t="n">
        <v>0.993676599450455</v>
      </c>
      <c r="C497" t="n">
        <v>0.00632858304643549</v>
      </c>
      <c r="D497" t="s">
        <v>9312</v>
      </c>
      <c r="E497" t="n">
        <v>51</v>
      </c>
      <c r="F497" t="n">
        <v>1642</v>
      </c>
      <c r="G497" t="n">
        <v>51</v>
      </c>
      <c r="H497" t="s">
        <v>9309</v>
      </c>
      <c r="I497" t="s">
        <v>9310</v>
      </c>
    </row>
    <row r="498">
      <c r="A498" t="s">
        <v>9313</v>
      </c>
      <c r="B498" t="n">
        <v>0.994138982761818</v>
      </c>
      <c r="C498" t="n">
        <v>0.00586628137480253</v>
      </c>
      <c r="D498" t="s">
        <v>9314</v>
      </c>
      <c r="E498" t="n">
        <v>43</v>
      </c>
      <c r="F498" t="n">
        <v>1650</v>
      </c>
      <c r="G498" t="n">
        <v>43</v>
      </c>
      <c r="H498" t="s">
        <v>9315</v>
      </c>
      <c r="I498" t="s">
        <v>9316</v>
      </c>
    </row>
    <row r="499">
      <c r="A499" t="s">
        <v>9317</v>
      </c>
      <c r="B499" t="n">
        <v>0.994806128092014</v>
      </c>
      <c r="C499" t="n">
        <v>0.00519688962292978</v>
      </c>
      <c r="D499" t="s">
        <v>9318</v>
      </c>
      <c r="E499" t="n">
        <v>110</v>
      </c>
      <c r="F499" t="n">
        <v>1583</v>
      </c>
      <c r="G499" t="n">
        <v>110</v>
      </c>
      <c r="H499" t="s">
        <v>9319</v>
      </c>
      <c r="I499" t="s">
        <v>9320</v>
      </c>
    </row>
    <row r="500">
      <c r="A500" t="s">
        <v>9321</v>
      </c>
      <c r="B500" t="n">
        <v>0.995888420751982</v>
      </c>
      <c r="C500" t="n">
        <v>0.00411511218273135</v>
      </c>
      <c r="D500" t="s">
        <v>9322</v>
      </c>
      <c r="E500" t="n">
        <v>51</v>
      </c>
      <c r="F500" t="n">
        <v>1642</v>
      </c>
      <c r="G500" t="n">
        <v>51</v>
      </c>
      <c r="H500" t="s">
        <v>9323</v>
      </c>
      <c r="I500" t="s">
        <v>9324</v>
      </c>
    </row>
    <row r="501">
      <c r="A501" t="s">
        <v>9325</v>
      </c>
      <c r="B501" t="n">
        <v>0.996478419827031</v>
      </c>
      <c r="C501" t="n">
        <v>0.00352670614412631</v>
      </c>
      <c r="D501" t="s">
        <v>9326</v>
      </c>
      <c r="E501" t="n">
        <v>18</v>
      </c>
      <c r="F501" t="n">
        <v>1675</v>
      </c>
      <c r="G501" t="n">
        <v>18</v>
      </c>
      <c r="H501" t="s">
        <v>9327</v>
      </c>
      <c r="I501" t="s">
        <v>9328</v>
      </c>
    </row>
    <row r="502">
      <c r="A502" t="s">
        <v>9329</v>
      </c>
      <c r="B502" t="n">
        <v>0.996993935999002</v>
      </c>
      <c r="C502" t="n">
        <v>0.00300970335331602</v>
      </c>
      <c r="D502" t="s">
        <v>9330</v>
      </c>
      <c r="E502" t="n">
        <v>27</v>
      </c>
      <c r="F502" t="n">
        <v>1666</v>
      </c>
      <c r="G502" t="n">
        <v>27</v>
      </c>
      <c r="H502" t="s">
        <v>9331</v>
      </c>
      <c r="I502" t="s">
        <v>9332</v>
      </c>
    </row>
    <row r="503">
      <c r="A503" t="s">
        <v>9333</v>
      </c>
      <c r="B503" t="n">
        <v>0.997006127021766</v>
      </c>
      <c r="C503" t="n">
        <v>0.00299591881714835</v>
      </c>
      <c r="D503" t="s">
        <v>9334</v>
      </c>
      <c r="E503" t="n">
        <v>88</v>
      </c>
      <c r="F503" t="n">
        <v>1605</v>
      </c>
      <c r="G503" t="n">
        <v>88</v>
      </c>
      <c r="H503" t="s">
        <v>9335</v>
      </c>
      <c r="I503" t="s">
        <v>9336</v>
      </c>
    </row>
    <row r="504">
      <c r="A504" t="s">
        <v>9337</v>
      </c>
      <c r="B504" t="n">
        <v>0.997270577892471</v>
      </c>
      <c r="C504" t="n">
        <v>0.00273054173337094</v>
      </c>
      <c r="D504" t="s">
        <v>9338</v>
      </c>
      <c r="E504" t="n">
        <v>283</v>
      </c>
      <c r="F504" t="n">
        <v>1410</v>
      </c>
      <c r="G504" t="n">
        <v>283</v>
      </c>
      <c r="H504" t="s">
        <v>9339</v>
      </c>
      <c r="I504" t="s">
        <v>9340</v>
      </c>
    </row>
    <row r="505">
      <c r="A505" t="s">
        <v>9341</v>
      </c>
      <c r="B505" t="n">
        <v>0.997406244098743</v>
      </c>
      <c r="C505" t="n">
        <v>0.00259924651601883</v>
      </c>
      <c r="D505" t="s">
        <v>2603</v>
      </c>
      <c r="E505" t="n">
        <v>9</v>
      </c>
      <c r="F505" t="n">
        <v>1684</v>
      </c>
      <c r="G505" t="n">
        <v>9</v>
      </c>
      <c r="H505" t="s">
        <v>9342</v>
      </c>
      <c r="I505" t="s">
        <v>9343</v>
      </c>
    </row>
    <row r="506">
      <c r="A506" t="s">
        <v>9344</v>
      </c>
      <c r="B506" t="n">
        <v>0.997588046127169</v>
      </c>
      <c r="C506" t="n">
        <v>0.00241411948945595</v>
      </c>
      <c r="D506" t="s">
        <v>9345</v>
      </c>
      <c r="E506" t="n">
        <v>52</v>
      </c>
      <c r="F506" t="n">
        <v>1641</v>
      </c>
      <c r="G506" t="n">
        <v>52</v>
      </c>
      <c r="H506" t="s">
        <v>9346</v>
      </c>
      <c r="I506" t="s">
        <v>9347</v>
      </c>
    </row>
    <row r="507">
      <c r="A507" t="s">
        <v>9348</v>
      </c>
      <c r="B507" t="n">
        <v>0.998208377858163</v>
      </c>
      <c r="C507" t="n">
        <v>0.00179324583717793</v>
      </c>
      <c r="D507" t="s">
        <v>9349</v>
      </c>
      <c r="E507" t="n">
        <v>54</v>
      </c>
      <c r="F507" t="n">
        <v>1639</v>
      </c>
      <c r="G507" t="n">
        <v>54</v>
      </c>
      <c r="H507" t="s">
        <v>9350</v>
      </c>
      <c r="I507" t="s">
        <v>9351</v>
      </c>
    </row>
    <row r="508">
      <c r="A508" t="s">
        <v>9352</v>
      </c>
      <c r="B508" t="n">
        <v>0.998345865248743</v>
      </c>
      <c r="C508" t="n">
        <v>0.00165665414270695</v>
      </c>
      <c r="D508" t="s">
        <v>9353</v>
      </c>
      <c r="E508" t="n">
        <v>19</v>
      </c>
      <c r="F508" t="n">
        <v>1674</v>
      </c>
      <c r="G508" t="n">
        <v>19</v>
      </c>
      <c r="H508" t="s">
        <v>9354</v>
      </c>
      <c r="I508" t="s">
        <v>9355</v>
      </c>
    </row>
    <row r="509">
      <c r="A509" t="s">
        <v>9356</v>
      </c>
      <c r="B509" t="n">
        <v>0.998345865248743</v>
      </c>
      <c r="C509" t="n">
        <v>0.00165665414270695</v>
      </c>
      <c r="D509" t="s">
        <v>9357</v>
      </c>
      <c r="E509" t="n">
        <v>19</v>
      </c>
      <c r="F509" t="n">
        <v>1674</v>
      </c>
      <c r="G509" t="n">
        <v>19</v>
      </c>
      <c r="H509" t="s">
        <v>9354</v>
      </c>
      <c r="I509" t="s">
        <v>9355</v>
      </c>
    </row>
    <row r="510">
      <c r="A510" t="s">
        <v>9358</v>
      </c>
      <c r="B510" t="n">
        <v>0.99848562375224</v>
      </c>
      <c r="C510" t="n">
        <v>0.0015174248053645</v>
      </c>
      <c r="D510" t="s">
        <v>9359</v>
      </c>
      <c r="E510" t="n">
        <v>11</v>
      </c>
      <c r="F510" t="n">
        <v>1682</v>
      </c>
      <c r="G510" t="n">
        <v>11</v>
      </c>
      <c r="H510" t="s">
        <v>9360</v>
      </c>
      <c r="I510" t="s">
        <v>9361</v>
      </c>
    </row>
    <row r="511">
      <c r="A511" t="s">
        <v>9362</v>
      </c>
      <c r="B511" t="n">
        <v>0.999296002032297</v>
      </c>
      <c r="C511" t="n">
        <v>0.000704721271808025</v>
      </c>
      <c r="D511" t="s">
        <v>9363</v>
      </c>
      <c r="E511" t="n">
        <v>49</v>
      </c>
      <c r="F511" t="n">
        <v>1644</v>
      </c>
      <c r="G511" t="n">
        <v>49</v>
      </c>
      <c r="H511" t="s">
        <v>9364</v>
      </c>
      <c r="I511" t="s">
        <v>9365</v>
      </c>
    </row>
    <row r="512">
      <c r="A512" t="s">
        <v>9366</v>
      </c>
      <c r="B512" t="n">
        <v>0.999463559428511</v>
      </c>
      <c r="C512" t="n">
        <v>0.000537054295323734</v>
      </c>
      <c r="D512" t="s">
        <v>9367</v>
      </c>
      <c r="E512" t="n">
        <v>41</v>
      </c>
      <c r="F512" t="n">
        <v>1652</v>
      </c>
      <c r="G512" t="n">
        <v>41</v>
      </c>
      <c r="H512" t="s">
        <v>9368</v>
      </c>
      <c r="I512" t="s">
        <v>9369</v>
      </c>
    </row>
    <row r="513">
      <c r="A513" t="s">
        <v>9370</v>
      </c>
      <c r="B513" t="n">
        <v>0.999463559428511</v>
      </c>
      <c r="C513" t="n">
        <v>0.000537054295323734</v>
      </c>
      <c r="D513" t="s">
        <v>9371</v>
      </c>
      <c r="E513" t="n">
        <v>41</v>
      </c>
      <c r="F513" t="n">
        <v>1652</v>
      </c>
      <c r="G513" t="n">
        <v>41</v>
      </c>
      <c r="H513" t="s">
        <v>9368</v>
      </c>
      <c r="I513" t="s">
        <v>9369</v>
      </c>
    </row>
    <row r="514">
      <c r="A514" t="s">
        <v>9372</v>
      </c>
      <c r="B514" t="n">
        <v>0.999463559428511</v>
      </c>
      <c r="C514" t="n">
        <v>0.000537054295323734</v>
      </c>
      <c r="D514" t="s">
        <v>9373</v>
      </c>
      <c r="E514" t="n">
        <v>41</v>
      </c>
      <c r="F514" t="n">
        <v>1652</v>
      </c>
      <c r="G514" t="n">
        <v>41</v>
      </c>
      <c r="H514" t="s">
        <v>9368</v>
      </c>
      <c r="I514" t="s">
        <v>9369</v>
      </c>
    </row>
    <row r="515">
      <c r="A515" t="s">
        <v>9374</v>
      </c>
      <c r="B515" t="n">
        <v>0.999463559428511</v>
      </c>
      <c r="C515" t="n">
        <v>0.000537054295323734</v>
      </c>
      <c r="D515" t="s">
        <v>9375</v>
      </c>
      <c r="E515" t="n">
        <v>41</v>
      </c>
      <c r="F515" t="n">
        <v>1652</v>
      </c>
      <c r="G515" t="n">
        <v>41</v>
      </c>
      <c r="H515" t="s">
        <v>9368</v>
      </c>
      <c r="I515" t="s">
        <v>9369</v>
      </c>
    </row>
    <row r="516">
      <c r="A516" t="s">
        <v>9376</v>
      </c>
      <c r="B516" t="n">
        <v>0.999791409810785</v>
      </c>
      <c r="C516" t="n">
        <v>0.000208802225434805</v>
      </c>
      <c r="D516" t="s">
        <v>9377</v>
      </c>
      <c r="E516" t="n">
        <v>60</v>
      </c>
      <c r="F516" t="n">
        <v>1633</v>
      </c>
      <c r="G516" t="n">
        <v>60</v>
      </c>
      <c r="H516" t="s">
        <v>9378</v>
      </c>
      <c r="I516" t="s">
        <v>9379</v>
      </c>
    </row>
    <row r="517">
      <c r="A517" t="s">
        <v>9380</v>
      </c>
      <c r="B517" t="n">
        <v>0.999854696290202</v>
      </c>
      <c r="C517" t="n">
        <v>0.000145456138126301</v>
      </c>
      <c r="D517" t="s">
        <v>9381</v>
      </c>
      <c r="E517" t="n">
        <v>59</v>
      </c>
      <c r="F517" t="n">
        <v>1634</v>
      </c>
      <c r="G517" t="n">
        <v>59</v>
      </c>
      <c r="H517" t="s">
        <v>9382</v>
      </c>
      <c r="I517" t="s">
        <v>9383</v>
      </c>
    </row>
    <row r="518">
      <c r="A518" t="s">
        <v>9384</v>
      </c>
      <c r="B518" t="n">
        <v>0.999893017033719</v>
      </c>
      <c r="C518" t="n">
        <v>0.000107134732375353</v>
      </c>
      <c r="D518" t="s">
        <v>9385</v>
      </c>
      <c r="E518" t="n">
        <v>33</v>
      </c>
      <c r="F518" t="n">
        <v>1660</v>
      </c>
      <c r="G518" t="n">
        <v>33</v>
      </c>
      <c r="H518" t="s">
        <v>9386</v>
      </c>
      <c r="I518" t="s">
        <v>9387</v>
      </c>
    </row>
    <row r="519">
      <c r="A519" t="s">
        <v>9388</v>
      </c>
      <c r="B519" t="n">
        <v>0.999976936712465</v>
      </c>
      <c r="C519" t="n">
        <v>0.000023088752500757</v>
      </c>
      <c r="D519" t="s">
        <v>9389</v>
      </c>
      <c r="E519" t="n">
        <v>66</v>
      </c>
      <c r="F519" t="n">
        <v>1627</v>
      </c>
      <c r="G519" t="n">
        <v>66</v>
      </c>
      <c r="H519" t="s">
        <v>9390</v>
      </c>
      <c r="I519" t="s">
        <v>9391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2024-05-11T20:34:27Z</dcterms:created>
</coreProperties>
</file>